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3df8cc8c0e44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b5443f387745cfbd2932bd46bd18f8.psmdcp" Id="Rc7d53906c5c341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<x:sst xmlns:x="http://schemas.openxmlformats.org/spreadsheetml/2006/main">
  <x:si>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</x:si>
  <x:si>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</x:si>
  <x:si>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A0609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</x:si>
  <x:si>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</x:si>
  <x:si>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</x:si>
  <x:si>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</x:si>
  <x:si>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</x:si>
  <x:si>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</x:si>
  <x:si>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</x:si>
  <x:si>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</x:si>
  <x:si>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</x:si>
  <x:si>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https://ws.cso.ie/public/api.restful/PxStat.Data.Cube_API.ReadDataset/A0609/XLSX/2007/en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</x:si>
  <x:si>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</x:si>
  <x:si>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</x:si>
  <x:si>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</x:si>
  <x:si>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</x:si>
  <x:si>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</x:si>
  <x:si>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</x:si>
  <x:si>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</x:si>
  <x:si>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</x:si>
  <x:si>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</x:si>
  <x:si>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</x:si>
  <x:si>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</x:si>
  <x:si>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</x:si>
  <x:si>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</x:si>
  <x:si>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</x:si>
  <x:si>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</x:si>
  <x:si>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</x:si>
  <x:si>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</x:si>
  <x:si>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</x:si>
  <x:si>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</x:si>
  <x:si>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</x:si>
  <x:si>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</x:si>
  <x:si>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</x:si>
  <x:si>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</x:si>
  <x:si>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</x:si>
  <x:si>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</x:si>
  <x:si>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</x:si>
  <x:si>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</x:si>
  <x:si>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</x:si>
  <x:si>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</x:si>
  <x:si>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</x:si>
  <x:si>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</x:si>
  <x:si>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</x:si>
  <x:si>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</x:si>
  <x:si>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</x:si>
  <x:si>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</x:si>
  <x:si>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</x:si>
  <x:si>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</x:si>
  <x:si>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</x:si>
  <x:si>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</x:si>
  <x:si>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</x:si>
  <x:si>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</x:si>
  <x:si>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</x:si>
  <x:si>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</x:si>
  <x:si>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</x:si>
  <x:si>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</x:si>
  <x:si>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</x:si>
  <x:si>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</x:si>
  <x:si>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</x:si>
  <x:si>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</x:si>
  <x:si>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</x:si>
  <x:si>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</x:si>
  <x:si>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</x:si>
  <x:si>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</x:si>
  <x:si>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</x:si>
  <x:si>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</x:si>
  <x:si>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</x:si>
  <x:si>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</x:si>
  <x:si>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</x:si>
  <x:si>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</x:si>
  <x:si>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</x:si>
  <x:si>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</x:si>
  <x:si>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</x:si>
  <x:si>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</x:si>
  <x:si>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</x:si>
  <x:si>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</x:si>
  <x:si>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</x:si>
  <x:si>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</x:si>
  <x:si>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</x:si>
  <x:si>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</x:si>
  <x:si>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</x:si>
  <x:si>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</x:si>
  <x:si>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</x:si>
  <x:si>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</x:si>
  <x:si>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</x:si>
  <x:si>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</x:si>
  <x:si>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</x:si>
  <x:si>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</x:si>
  <x:si>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</x:si>
  <x:si>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</x:si>
  <x:si>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</x:si>
  <x:si>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</x:si>
  <x:si>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</x:si>
  <x:si>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</x:si>
  <x:si>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</x:si>
  <x:si>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</x:si>
  <x:si>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</x:si>
  <x:si>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</x:si>
  <x:si>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</x:si>
  <x:si>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</x:si>
  <x:si>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</x:si>
  <x:si>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</x:si>
  <x:si>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</x:si>
  <x:si>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</x:si>
  <x:si>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</x:si>
  <x:si>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</x:si>
  <x:si>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</x:si>
  <x:si>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</x:si>
  <x:si>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</x:si>
  <x:si>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</x:si>
  <x:si>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</x:si>
  <x:si>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</x:si>
  <x:si>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</x:si>
  <x:si>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</x:si>
  <x:si>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</x:si>
  <x:si>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</x:si>
  <x:si>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</x:si>
  <x:si>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</x:si>
  <x:si>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</x:si>
  <x:si>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</x:si>
  <x:si>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</x:si>
  <x:si>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</x:si>
  <x:si>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</x:si>
  <x:si>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</x:si>
  <x:si>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</x:si>
  <x:si>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</x:si>
  <x:si>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</x:si>
  <x:si>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</x:si>
  <x:si>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</x:si>
  <x:si>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</x:si>
  <x:si>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</x:si>
  <x:si>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</x:si>
  <x:si>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</x:si>
  <x:si>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</x:si>
  <x:si>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</x:si>
  <x:si>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</x:si>
  <x:si>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</x:si>
  <x:si>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</x:si>
  <x:si>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</x:si>
  <x:si>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</x:si>
  <x:si>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</x:si>
  <x:si>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</x:si>
  <x:si>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</x:si>
  <x:si>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</x:si>
  <x:si>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</x:si>
  <x:si>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</x:si>
  <x:si>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</x:si>
  <x:si>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</x:si>
  <x:si>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</x:si>
  <x:si>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</x:si>
  <x:si>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</x:si>
  <x:si>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</x:si>
  <x:si>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</x:si>
  <x:si>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</x:si>
  <x:si>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</x:si>
  <x:si>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</x:si>
  <x:si>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</x:si>
  <x:si>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</x:si>
  <x:si>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</x:si>
  <x:si>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</x:si>
  <x:si>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</x:si>
  <x:si>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</x:si>
  <x:si>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</x:si>
  <x:si>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</x:si>
  <x:si>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</x:si>
  <x:si>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</x:si>
  <x:si>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</x:si>
  <x:si>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</x:si>
  <x:si>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</x:si>
  <x:si>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</x:si>
  <x:si>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</x:si>
  <x:si>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</x:si>
  <x:si>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</x:si>
  <x:si>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</x:si>
  <x:si>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</x:si>
  <x:si>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</x:si>
  <x:si>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</x:si>
  <x:si>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</x:si>
  <x:si>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</x:si>
  <x:si>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</x:si>
  <x:si>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</x:si>
  <x:si>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</x:si>
  <x:si>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</x:si>
  <x:si>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</x:si>
  <x:si>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</x:si>
  <x:si>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</x:si>
  <x:si>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</x:si>
  <x:si>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</x:si>
  <x:si>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</x:si>
  <x:si>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0 kilometres</x:t>
  </x:si>
  <x:si>
    <x:t/>
  </x:si>
  <x:si>
    <x:t>031</x:t>
  </x:si>
  <x:si>
    <x:t>1 to 2 kilometres</x:t>
  </x:si>
  <x:si>
    <x:t>05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</x:si>
  <x:si>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</x:si>
  <x:si>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</x:si>
  <x:si>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</x:si>
  <x:si>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</x:si>
  <x:si>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</x:si>
  <x:si>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</x:si>
  <x:si>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</x:si>
  <x:si>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</x:si>
  <x:si>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</x:si>
  <x:si>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>097</x:t>
  </x:si>
  <x:si>
    <x:t>24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</x:si>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</x:sst>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441" totalsRowShown="0">
  <x:autoFilter ref="A1:N7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44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370343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110833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85118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38117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62224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21626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17580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27538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9247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7677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5621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21281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6305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5443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5680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15097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5312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4141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122662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44848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9481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9840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4009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3095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774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2719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8732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3247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6536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2359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1940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903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6551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2368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1785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6813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990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6760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1686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270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5783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2128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5718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1802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1469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5482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1832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1147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4856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1865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1640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6162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1845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1313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5571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2323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1882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4943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1449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256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1811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4239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1685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1145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5001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2265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1253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240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3687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1337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1036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150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4542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1087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638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4003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1294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3505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1359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976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155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68118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26097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21132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5404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3179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3543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1654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2820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1262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2691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1164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3100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3473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861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747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1856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3282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1356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1025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2754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1140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3208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979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205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2946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1288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868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2540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786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189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2160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1039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2346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2095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820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2108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740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628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105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1917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824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689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675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2169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740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605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2127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694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69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614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1693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653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89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1704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724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634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2072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780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565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1671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653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548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1545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514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687263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224268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175592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75655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35593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14094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10788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1690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30724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11924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9515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1466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753580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250286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195895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78811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540430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219255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175109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22969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189</x:v>
      </x:c>
      <x:c r="F250" s="0" t="s">
        <x:v>190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142343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189</x:v>
      </x:c>
      <x:c r="F251" s="0" t="s">
        <x:v>190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35270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189</x:v>
      </x:c>
      <x:c r="F252" s="0" t="s">
        <x:v>190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15680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189</x:v>
      </x:c>
      <x:c r="F253" s="0" t="s">
        <x:v>190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4429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189</x:v>
      </x:c>
      <x:c r="F254" s="0" t="s">
        <x:v>190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14124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189</x:v>
      </x:c>
      <x:c r="F255" s="0" t="s">
        <x:v>190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11263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189</x:v>
      </x:c>
      <x:c r="F256" s="0" t="s">
        <x:v>190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189</x:v>
      </x:c>
      <x:c r="F257" s="0" t="s">
        <x:v>190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1239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189</x:v>
      </x:c>
      <x:c r="F258" s="0" t="s">
        <x:v>190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3178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189</x:v>
      </x:c>
      <x:c r="F259" s="0" t="s">
        <x:v>190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1906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189</x:v>
      </x:c>
      <x:c r="F260" s="0" t="s">
        <x:v>190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1044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189</x:v>
      </x:c>
      <x:c r="F261" s="0" t="s">
        <x:v>190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668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189</x:v>
      </x:c>
      <x:c r="F262" s="0" t="s">
        <x:v>190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1460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189</x:v>
      </x:c>
      <x:c r="F263" s="0" t="s">
        <x:v>190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1140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189</x:v>
      </x:c>
      <x:c r="F264" s="0" t="s">
        <x:v>190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189</x:v>
      </x:c>
      <x:c r="F265" s="0" t="s">
        <x:v>190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189</x:v>
      </x:c>
      <x:c r="F266" s="0" t="s">
        <x:v>190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189</x:v>
      </x:c>
      <x:c r="F267" s="0" t="s">
        <x:v>190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189</x:v>
      </x:c>
      <x:c r="F268" s="0" t="s">
        <x:v>190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212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189</x:v>
      </x:c>
      <x:c r="F269" s="0" t="s">
        <x:v>190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189</x:v>
      </x:c>
      <x:c r="F270" s="0" t="s">
        <x:v>190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965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189</x:v>
      </x:c>
      <x:c r="F271" s="0" t="s">
        <x:v>190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189</x:v>
      </x:c>
      <x:c r="F272" s="0" t="s">
        <x:v>190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189</x:v>
      </x:c>
      <x:c r="F273" s="0" t="s">
        <x:v>190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189</x:v>
      </x:c>
      <x:c r="F274" s="0" t="s">
        <x:v>190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8143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189</x:v>
      </x:c>
      <x:c r="F275" s="0" t="s">
        <x:v>190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3598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189</x:v>
      </x:c>
      <x:c r="F276" s="0" t="s">
        <x:v>190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1583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189</x:v>
      </x:c>
      <x:c r="F277" s="0" t="s">
        <x:v>190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478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189</x:v>
      </x:c>
      <x:c r="F278" s="0" t="s">
        <x:v>190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581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189</x:v>
      </x:c>
      <x:c r="F279" s="0" t="s">
        <x:v>190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189</x:v>
      </x:c>
      <x:c r="F280" s="0" t="s">
        <x:v>190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189</x:v>
      </x:c>
      <x:c r="F281" s="0" t="s">
        <x:v>190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189</x:v>
      </x:c>
      <x:c r="F282" s="0" t="s">
        <x:v>190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189</x:v>
      </x:c>
      <x:c r="F283" s="0" t="s">
        <x:v>190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174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189</x:v>
      </x:c>
      <x:c r="F284" s="0" t="s">
        <x:v>190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189</x:v>
      </x:c>
      <x:c r="F285" s="0" t="s">
        <x:v>190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189</x:v>
      </x:c>
      <x:c r="F286" s="0" t="s">
        <x:v>190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189</x:v>
      </x:c>
      <x:c r="F287" s="0" t="s">
        <x:v>190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189</x:v>
      </x:c>
      <x:c r="F288" s="0" t="s">
        <x:v>190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189</x:v>
      </x:c>
      <x:c r="F289" s="0" t="s">
        <x:v>190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189</x:v>
      </x:c>
      <x:c r="F290" s="0" t="s">
        <x:v>190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586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189</x:v>
      </x:c>
      <x:c r="F291" s="0" t="s">
        <x:v>190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189</x:v>
      </x:c>
      <x:c r="F292" s="0" t="s">
        <x:v>190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189</x:v>
      </x:c>
      <x:c r="F293" s="0" t="s">
        <x:v>190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189</x:v>
      </x:c>
      <x:c r="F294" s="0" t="s">
        <x:v>190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491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189</x:v>
      </x:c>
      <x:c r="F295" s="0" t="s">
        <x:v>190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189</x:v>
      </x:c>
      <x:c r="F296" s="0" t="s">
        <x:v>190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189</x:v>
      </x:c>
      <x:c r="F297" s="0" t="s">
        <x:v>190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189</x:v>
      </x:c>
      <x:c r="F298" s="0" t="s">
        <x:v>190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504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189</x:v>
      </x:c>
      <x:c r="F299" s="0" t="s">
        <x:v>190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189</x:v>
      </x:c>
      <x:c r="F300" s="0" t="s">
        <x:v>190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189</x:v>
      </x:c>
      <x:c r="F301" s="0" t="s">
        <x:v>190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189</x:v>
      </x:c>
      <x:c r="F302" s="0" t="s">
        <x:v>190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189</x:v>
      </x:c>
      <x:c r="F303" s="0" t="s">
        <x:v>190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220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189</x:v>
      </x:c>
      <x:c r="F304" s="0" t="s">
        <x:v>190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189</x:v>
      </x:c>
      <x:c r="F305" s="0" t="s">
        <x:v>190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189</x:v>
      </x:c>
      <x:c r="F306" s="0" t="s">
        <x:v>190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431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189</x:v>
      </x:c>
      <x:c r="F307" s="0" t="s">
        <x:v>190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242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189</x:v>
      </x:c>
      <x:c r="F308" s="0" t="s">
        <x:v>190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189</x:v>
      </x:c>
      <x:c r="F309" s="0" t="s">
        <x:v>190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189</x:v>
      </x:c>
      <x:c r="F310" s="0" t="s">
        <x:v>190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189</x:v>
      </x:c>
      <x:c r="F311" s="0" t="s">
        <x:v>190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189</x:v>
      </x:c>
      <x:c r="F312" s="0" t="s">
        <x:v>190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189</x:v>
      </x:c>
      <x:c r="F313" s="0" t="s">
        <x:v>190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189</x:v>
      </x:c>
      <x:c r="F314" s="0" t="s">
        <x:v>190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189</x:v>
      </x:c>
      <x:c r="F315" s="0" t="s">
        <x:v>190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189</x:v>
      </x:c>
      <x:c r="F316" s="0" t="s">
        <x:v>190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189</x:v>
      </x:c>
      <x:c r="F317" s="0" t="s">
        <x:v>190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189</x:v>
      </x:c>
      <x:c r="F318" s="0" t="s">
        <x:v>190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189</x:v>
      </x:c>
      <x:c r="F319" s="0" t="s">
        <x:v>190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189</x:v>
      </x:c>
      <x:c r="F320" s="0" t="s">
        <x:v>190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189</x:v>
      </x:c>
      <x:c r="F321" s="0" t="s">
        <x:v>190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189</x:v>
      </x:c>
      <x:c r="F322" s="0" t="s">
        <x:v>190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189</x:v>
      </x:c>
      <x:c r="F323" s="0" t="s">
        <x:v>190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107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189</x:v>
      </x:c>
      <x:c r="F324" s="0" t="s">
        <x:v>190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189</x:v>
      </x:c>
      <x:c r="F325" s="0" t="s">
        <x:v>190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189</x:v>
      </x:c>
      <x:c r="F326" s="0" t="s">
        <x:v>190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203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189</x:v>
      </x:c>
      <x:c r="F327" s="0" t="s">
        <x:v>190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189</x:v>
      </x:c>
      <x:c r="F328" s="0" t="s">
        <x:v>190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189</x:v>
      </x:c>
      <x:c r="F329" s="0" t="s">
        <x:v>190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189</x:v>
      </x:c>
      <x:c r="F330" s="0" t="s">
        <x:v>190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189</x:v>
      </x:c>
      <x:c r="F331" s="0" t="s">
        <x:v>190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189</x:v>
      </x:c>
      <x:c r="F332" s="0" t="s">
        <x:v>190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189</x:v>
      </x:c>
      <x:c r="F333" s="0" t="s">
        <x:v>190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189</x:v>
      </x:c>
      <x:c r="F334" s="0" t="s">
        <x:v>190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189</x:v>
      </x:c>
      <x:c r="F335" s="0" t="s">
        <x:v>190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189</x:v>
      </x:c>
      <x:c r="F336" s="0" t="s">
        <x:v>190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189</x:v>
      </x:c>
      <x:c r="F337" s="0" t="s">
        <x:v>190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189</x:v>
      </x:c>
      <x:c r="F338" s="0" t="s">
        <x:v>190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189</x:v>
      </x:c>
      <x:c r="F339" s="0" t="s">
        <x:v>190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189</x:v>
      </x:c>
      <x:c r="F340" s="0" t="s">
        <x:v>190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189</x:v>
      </x:c>
      <x:c r="F341" s="0" t="s">
        <x:v>190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189</x:v>
      </x:c>
      <x:c r="F342" s="0" t="s">
        <x:v>190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189</x:v>
      </x:c>
      <x:c r="F343" s="0" t="s">
        <x:v>190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189</x:v>
      </x:c>
      <x:c r="F344" s="0" t="s">
        <x:v>190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189</x:v>
      </x:c>
      <x:c r="F345" s="0" t="s">
        <x:v>190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189</x:v>
      </x:c>
      <x:c r="F346" s="0" t="s">
        <x:v>190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189</x:v>
      </x:c>
      <x:c r="F347" s="0" t="s">
        <x:v>190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189</x:v>
      </x:c>
      <x:c r="F348" s="0" t="s">
        <x:v>190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189</x:v>
      </x:c>
      <x:c r="F349" s="0" t="s">
        <x:v>190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189</x:v>
      </x:c>
      <x:c r="F350" s="0" t="s">
        <x:v>190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189</x:v>
      </x:c>
      <x:c r="F351" s="0" t="s">
        <x:v>190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189</x:v>
      </x:c>
      <x:c r="F352" s="0" t="s">
        <x:v>190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189</x:v>
      </x:c>
      <x:c r="F353" s="0" t="s">
        <x:v>190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189</x:v>
      </x:c>
      <x:c r="F354" s="0" t="s">
        <x:v>190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189</x:v>
      </x:c>
      <x:c r="F355" s="0" t="s">
        <x:v>190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189</x:v>
      </x:c>
      <x:c r="F356" s="0" t="s">
        <x:v>190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189</x:v>
      </x:c>
      <x:c r="F357" s="0" t="s">
        <x:v>190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189</x:v>
      </x:c>
      <x:c r="F358" s="0" t="s">
        <x:v>190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189</x:v>
      </x:c>
      <x:c r="F359" s="0" t="s">
        <x:v>190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189</x:v>
      </x:c>
      <x:c r="F360" s="0" t="s">
        <x:v>190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189</x:v>
      </x:c>
      <x:c r="F361" s="0" t="s">
        <x:v>190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189</x:v>
      </x:c>
      <x:c r="F362" s="0" t="s">
        <x:v>190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4949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189</x:v>
      </x:c>
      <x:c r="F363" s="0" t="s">
        <x:v>190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2377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189</x:v>
      </x:c>
      <x:c r="F364" s="0" t="s">
        <x:v>190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189</x:v>
      </x:c>
      <x:c r="F365" s="0" t="s">
        <x:v>190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246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189</x:v>
      </x:c>
      <x:c r="F366" s="0" t="s">
        <x:v>190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189</x:v>
      </x:c>
      <x:c r="F367" s="0" t="s">
        <x:v>190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87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189</x:v>
      </x:c>
      <x:c r="F368" s="0" t="s">
        <x:v>190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189</x:v>
      </x:c>
      <x:c r="F369" s="0" t="s">
        <x:v>190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189</x:v>
      </x:c>
      <x:c r="F370" s="0" t="s">
        <x:v>190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189</x:v>
      </x:c>
      <x:c r="F371" s="0" t="s">
        <x:v>190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169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189</x:v>
      </x:c>
      <x:c r="F372" s="0" t="s">
        <x:v>190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189</x:v>
      </x:c>
      <x:c r="F373" s="0" t="s">
        <x:v>190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 t="s">
        <x:v>191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189</x:v>
      </x:c>
      <x:c r="F374" s="0" t="s">
        <x:v>190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189</x:v>
      </x:c>
      <x:c r="F375" s="0" t="s">
        <x:v>190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189</x:v>
      </x:c>
      <x:c r="F376" s="0" t="s">
        <x:v>190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189</x:v>
      </x:c>
      <x:c r="F377" s="0" t="s">
        <x:v>190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189</x:v>
      </x:c>
      <x:c r="F378" s="0" t="s">
        <x:v>190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189</x:v>
      </x:c>
      <x:c r="F379" s="0" t="s">
        <x:v>190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141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169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172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112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39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169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263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99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232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186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233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28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22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43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175</x:v>
      </x:c>
      <x:c r="H470" s="0" t="s">
        <x:v>176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175</x:v>
      </x:c>
      <x:c r="H471" s="0" t="s">
        <x:v>176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175</x:v>
      </x:c>
      <x:c r="H472" s="0" t="s">
        <x:v>176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175</x:v>
      </x:c>
      <x:c r="H473" s="0" t="s">
        <x:v>176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177</x:v>
      </x:c>
      <x:c r="H474" s="0" t="s">
        <x:v>178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177</x:v>
      </x:c>
      <x:c r="H475" s="0" t="s">
        <x:v>178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177</x:v>
      </x:c>
      <x:c r="H476" s="0" t="s">
        <x:v>178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177</x:v>
      </x:c>
      <x:c r="H477" s="0" t="s">
        <x:v>178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179</x:v>
      </x:c>
      <x:c r="H478" s="0" t="s">
        <x:v>180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34292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179</x:v>
      </x:c>
      <x:c r="H479" s="0" t="s">
        <x:v>180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21371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179</x:v>
      </x:c>
      <x:c r="H480" s="0" t="s">
        <x:v>180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9442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179</x:v>
      </x:c>
      <x:c r="H481" s="0" t="s">
        <x:v>180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3751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181</x:v>
      </x:c>
      <x:c r="H482" s="0" t="s">
        <x:v>182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3176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181</x:v>
      </x:c>
      <x:c r="H483" s="0" t="s">
        <x:v>182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1070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181</x:v>
      </x:c>
      <x:c r="H484" s="0" t="s">
        <x:v>182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837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181</x:v>
      </x:c>
      <x:c r="H485" s="0" t="s">
        <x:v>182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183</x:v>
      </x:c>
      <x:c r="H486" s="0" t="s">
        <x:v>184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3142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183</x:v>
      </x:c>
      <x:c r="H487" s="0" t="s">
        <x:v>184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183</x:v>
      </x:c>
      <x:c r="H488" s="0" t="s">
        <x:v>184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183</x:v>
      </x:c>
      <x:c r="H489" s="0" t="s">
        <x:v>184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185</x:v>
      </x:c>
      <x:c r="H490" s="0" t="s">
        <x:v>186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40610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185</x:v>
      </x:c>
      <x:c r="H491" s="0" t="s">
        <x:v>186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23715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185</x:v>
      </x:c>
      <x:c r="H492" s="0" t="s">
        <x:v>186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11064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185</x:v>
      </x:c>
      <x:c r="H493" s="0" t="s">
        <x:v>186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187</x:v>
      </x:c>
      <x:c r="H494" s="0" t="s">
        <x:v>188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101733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187</x:v>
      </x:c>
      <x:c r="H495" s="0" t="s">
        <x:v>188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11555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187</x:v>
      </x:c>
      <x:c r="H496" s="0" t="s">
        <x:v>188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4616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187</x:v>
      </x:c>
      <x:c r="H497" s="0" t="s">
        <x:v>188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181075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190791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101905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26619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43224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53897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32812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6939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10404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7431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3642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5780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4779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3218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3076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5744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2763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1995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3243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4571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755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37491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24363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16966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3571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2943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2034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273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1896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1943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1361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2919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1782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1197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2782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1259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540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2602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1458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2715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1033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912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551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784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2004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1010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724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2634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1026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848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728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696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1974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965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494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1188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1078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765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23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582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1787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1393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1105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799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1309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887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1562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895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554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1264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345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509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1773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528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695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538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21172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15061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1886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1320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788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478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38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168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721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1132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729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1597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646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510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447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432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1151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503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688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745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1027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604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320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804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346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577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773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1089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542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475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413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1087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560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514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391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591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698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420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400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706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975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448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364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38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888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668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321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650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406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221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 t="s">
        <x:v>191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175</x:v>
      </x:c>
      <x:c r="H718" s="0" t="s">
        <x:v>176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682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175</x:v>
      </x:c>
      <x:c r="H719" s="0" t="s">
        <x:v>176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175</x:v>
      </x:c>
      <x:c r="H720" s="0" t="s">
        <x:v>176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175</x:v>
      </x:c>
      <x:c r="H721" s="0" t="s">
        <x:v>176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177</x:v>
      </x:c>
      <x:c r="H722" s="0" t="s">
        <x:v>178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177</x:v>
      </x:c>
      <x:c r="H723" s="0" t="s">
        <x:v>178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177</x:v>
      </x:c>
      <x:c r="H724" s="0" t="s">
        <x:v>178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275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177</x:v>
      </x:c>
      <x:c r="H725" s="0" t="s">
        <x:v>178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179</x:v>
      </x:c>
      <x:c r="H726" s="0" t="s">
        <x:v>180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128386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179</x:v>
      </x:c>
      <x:c r="H727" s="0" t="s">
        <x:v>180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114549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179</x:v>
      </x:c>
      <x:c r="H728" s="0" t="s">
        <x:v>180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75576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179</x:v>
      </x:c>
      <x:c r="H729" s="0" t="s">
        <x:v>180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23112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181</x:v>
      </x:c>
      <x:c r="H730" s="0" t="s">
        <x:v>182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10563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181</x:v>
      </x:c>
      <x:c r="H731" s="0" t="s">
        <x:v>182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8524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181</x:v>
      </x:c>
      <x:c r="H732" s="0" t="s">
        <x:v>182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181</x:v>
      </x:c>
      <x:c r="H733" s="0" t="s">
        <x:v>182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323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183</x:v>
      </x:c>
      <x:c r="H734" s="0" t="s">
        <x:v>184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8230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183</x:v>
      </x:c>
      <x:c r="H735" s="0" t="s">
        <x:v>184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6839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183</x:v>
      </x:c>
      <x:c r="H736" s="0" t="s">
        <x:v>184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4772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183</x:v>
      </x:c>
      <x:c r="H737" s="0" t="s">
        <x:v>184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334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185</x:v>
      </x:c>
      <x:c r="H738" s="0" t="s">
        <x:v>186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147179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185</x:v>
      </x:c>
      <x:c r="H739" s="0" t="s">
        <x:v>186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129912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185</x:v>
      </x:c>
      <x:c r="H740" s="0" t="s">
        <x:v>186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85937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185</x:v>
      </x:c>
      <x:c r="H741" s="0" t="s">
        <x:v>186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23769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187</x:v>
      </x:c>
      <x:c r="H742" s="0" t="s">
        <x:v>188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33896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187</x:v>
      </x:c>
      <x:c r="H743" s="0" t="s">
        <x:v>188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60879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187</x:v>
      </x:c>
      <x:c r="H744" s="0" t="s">
        <x:v>188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15968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187</x:v>
      </x:c>
      <x:c r="H745" s="0" t="s">
        <x:v>188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119497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72191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42917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11343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41125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12223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13433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5449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9815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2812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2985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4787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1009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1353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464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4539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1206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1271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885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3436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840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19106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6457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6737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2312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583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156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948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423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343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1298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361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1338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410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1467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329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207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917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1186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329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1255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398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67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927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205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593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148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461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793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559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194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737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344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299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514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231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130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2486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2506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496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171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94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441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345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124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743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52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124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150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76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285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94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51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267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374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100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155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175</x:v>
      </x:c>
      <x:c r="H966" s="0" t="s">
        <x:v>176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211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175</x:v>
      </x:c>
      <x:c r="H967" s="0" t="s">
        <x:v>176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175</x:v>
      </x:c>
      <x:c r="H968" s="0" t="s">
        <x:v>176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175</x:v>
      </x:c>
      <x:c r="H969" s="0" t="s">
        <x:v>176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177</x:v>
      </x:c>
      <x:c r="H970" s="0" t="s">
        <x:v>178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177</x:v>
      </x:c>
      <x:c r="H971" s="0" t="s">
        <x:v>178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177</x:v>
      </x:c>
      <x:c r="H972" s="0" t="s">
        <x:v>178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177</x:v>
      </x:c>
      <x:c r="H973" s="0" t="s">
        <x:v>178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179</x:v>
      </x:c>
      <x:c r="H974" s="0" t="s">
        <x:v>180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89984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179</x:v>
      </x:c>
      <x:c r="H975" s="0" t="s">
        <x:v>180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27148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179</x:v>
      </x:c>
      <x:c r="H976" s="0" t="s">
        <x:v>180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29125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179</x:v>
      </x:c>
      <x:c r="H977" s="0" t="s">
        <x:v>180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9929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181</x:v>
      </x:c>
      <x:c r="H978" s="0" t="s">
        <x:v>182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2546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181</x:v>
      </x:c>
      <x:c r="H979" s="0" t="s">
        <x:v>182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1188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181</x:v>
      </x:c>
      <x:c r="H980" s="0" t="s">
        <x:v>182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981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181</x:v>
      </x:c>
      <x:c r="H981" s="0" t="s">
        <x:v>182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81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183</x:v>
      </x:c>
      <x:c r="H982" s="0" t="s">
        <x:v>184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183</x:v>
      </x:c>
      <x:c r="H983" s="0" t="s">
        <x:v>184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750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183</x:v>
      </x:c>
      <x:c r="H984" s="0" t="s">
        <x:v>184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532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183</x:v>
      </x:c>
      <x:c r="H985" s="0" t="s">
        <x:v>184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185</x:v>
      </x:c>
      <x:c r="H986" s="0" t="s">
        <x:v>186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94082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185</x:v>
      </x:c>
      <x:c r="H987" s="0" t="s">
        <x:v>186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29086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185</x:v>
      </x:c>
      <x:c r="H988" s="0" t="s">
        <x:v>186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30638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185</x:v>
      </x:c>
      <x:c r="H989" s="0" t="s">
        <x:v>186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10092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187</x:v>
      </x:c>
      <x:c r="H990" s="0" t="s">
        <x:v>188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25415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187</x:v>
      </x:c>
      <x:c r="H991" s="0" t="s">
        <x:v>188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43105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187</x:v>
      </x:c>
      <x:c r="H992" s="0" t="s">
        <x:v>188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12279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187</x:v>
      </x:c>
      <x:c r="H993" s="0" t="s">
        <x:v>188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1251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104792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47066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31625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8052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45143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5818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8385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4656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9057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1213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1675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464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840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403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3105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597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853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447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2359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350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153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7104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1745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1728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296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1238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180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531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59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396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124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53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259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188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184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222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226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69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417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269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61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185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201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327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 t="s">
        <x:v>191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85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2551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191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121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102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136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153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76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 t="s">
        <x:v>191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103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386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 t="s">
        <x:v>191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109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191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 t="s">
        <x:v>191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191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175</x:v>
      </x:c>
      <x:c r="H1214" s="0" t="s">
        <x:v>176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175</x:v>
      </x:c>
      <x:c r="H1215" s="0" t="s">
        <x:v>176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175</x:v>
      </x:c>
      <x:c r="H1216" s="0" t="s">
        <x:v>176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175</x:v>
      </x:c>
      <x:c r="H1217" s="0" t="s">
        <x:v>176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177</x:v>
      </x:c>
      <x:c r="H1218" s="0" t="s">
        <x:v>178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177</x:v>
      </x:c>
      <x:c r="H1219" s="0" t="s">
        <x:v>178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177</x:v>
      </x:c>
      <x:c r="H1220" s="0" t="s">
        <x:v>178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177</x:v>
      </x:c>
      <x:c r="H1221" s="0" t="s">
        <x:v>178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179</x:v>
      </x:c>
      <x:c r="H1222" s="0" t="s">
        <x:v>180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73603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179</x:v>
      </x:c>
      <x:c r="H1223" s="0" t="s">
        <x:v>180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10862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179</x:v>
      </x:c>
      <x:c r="H1224" s="0" t="s">
        <x:v>180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14481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179</x:v>
      </x:c>
      <x:c r="H1225" s="0" t="s">
        <x:v>180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7107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181</x:v>
      </x:c>
      <x:c r="H1226" s="0" t="s">
        <x:v>182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916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181</x:v>
      </x:c>
      <x:c r="H1227" s="0" t="s">
        <x:v>182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288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181</x:v>
      </x:c>
      <x:c r="H1228" s="0" t="s">
        <x:v>182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152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181</x:v>
      </x:c>
      <x:c r="H1229" s="0" t="s">
        <x:v>182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183</x:v>
      </x:c>
      <x:c r="H1230" s="0" t="s">
        <x:v>184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770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183</x:v>
      </x:c>
      <x:c r="H1231" s="0" t="s">
        <x:v>184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183</x:v>
      </x:c>
      <x:c r="H1232" s="0" t="s">
        <x:v>184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183</x:v>
      </x:c>
      <x:c r="H1233" s="0" t="s">
        <x:v>184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185</x:v>
      </x:c>
      <x:c r="H1234" s="0" t="s">
        <x:v>186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75289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185</x:v>
      </x:c>
      <x:c r="H1235" s="0" t="s">
        <x:v>186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11416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185</x:v>
      </x:c>
      <x:c r="H1236" s="0" t="s">
        <x:v>186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14781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185</x:v>
      </x:c>
      <x:c r="H1237" s="0" t="s">
        <x:v>186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7170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187</x:v>
      </x:c>
      <x:c r="H1238" s="0" t="s">
        <x:v>188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29503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187</x:v>
      </x:c>
      <x:c r="H1239" s="0" t="s">
        <x:v>188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35650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187</x:v>
      </x:c>
      <x:c r="H1240" s="0" t="s">
        <x:v>188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16844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187</x:v>
      </x:c>
      <x:c r="H1241" s="0" t="s">
        <x:v>188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74647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18584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23263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5133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36418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2474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4898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3136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5618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441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911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720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2142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260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1390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358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68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2771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595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450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192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 t="s">
        <x:v>191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88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198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205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80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 t="s">
        <x:v>191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211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57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1386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323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268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 t="s">
        <x:v>191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112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212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99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191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 t="s">
        <x:v>191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 t="s">
        <x:v>191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 t="s">
        <x:v>191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 t="s">
        <x:v>191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 t="s">
        <x:v>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 t="s">
        <x:v>191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 t="s">
        <x:v>191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 t="s">
        <x:v>191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191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 t="s">
        <x:v>191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 t="s">
        <x:v>191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 t="s">
        <x:v>191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 t="s">
        <x:v>191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175</x:v>
      </x:c>
      <x:c r="H1462" s="0" t="s">
        <x:v>176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175</x:v>
      </x:c>
      <x:c r="H1463" s="0" t="s">
        <x:v>176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175</x:v>
      </x:c>
      <x:c r="H1464" s="0" t="s">
        <x:v>176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175</x:v>
      </x:c>
      <x:c r="H1465" s="0" t="s">
        <x:v>176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177</x:v>
      </x:c>
      <x:c r="H1466" s="0" t="s">
        <x:v>178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177</x:v>
      </x:c>
      <x:c r="H1467" s="0" t="s">
        <x:v>178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177</x:v>
      </x:c>
      <x:c r="H1468" s="0" t="s">
        <x:v>178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177</x:v>
      </x:c>
      <x:c r="H1469" s="0" t="s">
        <x:v>178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179</x:v>
      </x:c>
      <x:c r="H1470" s="0" t="s">
        <x:v>180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50604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179</x:v>
      </x:c>
      <x:c r="H1471" s="0" t="s">
        <x:v>180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4157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179</x:v>
      </x:c>
      <x:c r="H1472" s="0" t="s">
        <x:v>180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7536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179</x:v>
      </x:c>
      <x:c r="H1473" s="0" t="s">
        <x:v>180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4455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181</x:v>
      </x:c>
      <x:c r="H1474" s="0" t="s">
        <x:v>182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588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181</x:v>
      </x:c>
      <x:c r="H1475" s="0" t="s">
        <x:v>182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136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181</x:v>
      </x:c>
      <x:c r="H1476" s="0" t="s">
        <x:v>182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181</x:v>
      </x:c>
      <x:c r="H1477" s="0" t="s">
        <x:v>182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183</x:v>
      </x:c>
      <x:c r="H1478" s="0" t="s">
        <x:v>184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183</x:v>
      </x:c>
      <x:c r="H1479" s="0" t="s">
        <x:v>184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135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183</x:v>
      </x:c>
      <x:c r="H1480" s="0" t="s">
        <x:v>184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183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183</x:v>
      </x:c>
      <x:c r="H1481" s="0" t="s">
        <x:v>184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185</x:v>
      </x:c>
      <x:c r="H1482" s="0" t="s">
        <x:v>186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51852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185</x:v>
      </x:c>
      <x:c r="H1483" s="0" t="s">
        <x:v>186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4428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185</x:v>
      </x:c>
      <x:c r="H1484" s="0" t="s">
        <x:v>186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7814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185</x:v>
      </x:c>
      <x:c r="H1485" s="0" t="s">
        <x:v>186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4486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187</x:v>
      </x:c>
      <x:c r="H1486" s="0" t="s">
        <x:v>188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22795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187</x:v>
      </x:c>
      <x:c r="H1487" s="0" t="s">
        <x:v>188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14156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187</x:v>
      </x:c>
      <x:c r="H1488" s="0" t="s">
        <x:v>188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15449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187</x:v>
      </x:c>
      <x:c r="H1489" s="0" t="s">
        <x:v>188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647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239447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23288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77329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14526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109514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3164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8524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8903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11876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1488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1111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2651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104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388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275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1587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221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793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32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7480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1239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363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1329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263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91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41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219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236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120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43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842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135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726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27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40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14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108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641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140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578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88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236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134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5985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375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192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1121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186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85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298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185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 t="s">
        <x:v>191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248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 t="s">
        <x:v>191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 t="s">
        <x:v>191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97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944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34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 t="s">
        <x:v>191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 t="s">
        <x:v>191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 t="s">
        <x:v>191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53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 t="s">
        <x:v>191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 t="s">
        <x:v>191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 t="s">
        <x:v>191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257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175</x:v>
      </x:c>
      <x:c r="H1710" s="0" t="s">
        <x:v>176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175</x:v>
      </x:c>
      <x:c r="H1711" s="0" t="s">
        <x:v>176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175</x:v>
      </x:c>
      <x:c r="H1712" s="0" t="s">
        <x:v>176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175</x:v>
      </x:c>
      <x:c r="H1713" s="0" t="s">
        <x:v>176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177</x:v>
      </x:c>
      <x:c r="H1714" s="0" t="s">
        <x:v>178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177</x:v>
      </x:c>
      <x:c r="H1715" s="0" t="s">
        <x:v>178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177</x:v>
      </x:c>
      <x:c r="H1716" s="0" t="s">
        <x:v>178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 t="s">
        <x:v>191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177</x:v>
      </x:c>
      <x:c r="H1717" s="0" t="s">
        <x:v>178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 t="s">
        <x:v>191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179</x:v>
      </x:c>
      <x:c r="H1718" s="0" t="s">
        <x:v>180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139886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179</x:v>
      </x:c>
      <x:c r="H1719" s="0" t="s">
        <x:v>180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5186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179</x:v>
      </x:c>
      <x:c r="H1720" s="0" t="s">
        <x:v>180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13011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179</x:v>
      </x:c>
      <x:c r="H1721" s="0" t="s">
        <x:v>180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11131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181</x:v>
      </x:c>
      <x:c r="H1722" s="0" t="s">
        <x:v>182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3103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181</x:v>
      </x:c>
      <x:c r="H1723" s="0" t="s">
        <x:v>182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181</x:v>
      </x:c>
      <x:c r="H1724" s="0" t="s">
        <x:v>182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654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181</x:v>
      </x:c>
      <x:c r="H1725" s="0" t="s">
        <x:v>182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183</x:v>
      </x:c>
      <x:c r="H1726" s="0" t="s">
        <x:v>184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3323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183</x:v>
      </x:c>
      <x:c r="H1727" s="0" t="s">
        <x:v>184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183</x:v>
      </x:c>
      <x:c r="H1728" s="0" t="s">
        <x:v>184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872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183</x:v>
      </x:c>
      <x:c r="H1729" s="0" t="s">
        <x:v>184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167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185</x:v>
      </x:c>
      <x:c r="H1730" s="0" t="s">
        <x:v>186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146312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185</x:v>
      </x:c>
      <x:c r="H1731" s="0" t="s">
        <x:v>186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5748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185</x:v>
      </x:c>
      <x:c r="H1732" s="0" t="s">
        <x:v>186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14537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185</x:v>
      </x:c>
      <x:c r="H1733" s="0" t="s">
        <x:v>186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11414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187</x:v>
      </x:c>
      <x:c r="H1734" s="0" t="s">
        <x:v>188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93135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187</x:v>
      </x:c>
      <x:c r="H1735" s="0" t="s">
        <x:v>188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17540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187</x:v>
      </x:c>
      <x:c r="H1736" s="0" t="s">
        <x:v>188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62792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187</x:v>
      </x:c>
      <x:c r="H1737" s="0" t="s">
        <x:v>188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3112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118390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4328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24099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6581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30637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1293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2439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2855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171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1072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163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 t="s">
        <x:v>191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10748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901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698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306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2093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43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163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 t="s">
        <x:v>191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91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819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87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239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486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2161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129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151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173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36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1668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89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518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5557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502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101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1120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214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 t="s">
        <x:v>191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131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 t="s">
        <x:v>191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 t="s">
        <x:v>191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 t="s">
        <x:v>191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 t="s">
        <x:v>191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13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492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73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 t="s">
        <x:v>191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 t="s">
        <x:v>191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141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 t="s">
        <x:v>191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 t="s">
        <x:v>191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 t="s">
        <x:v>191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318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38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326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 t="s">
        <x:v>191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 t="s">
        <x:v>191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191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 t="s">
        <x:v>191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 t="s">
        <x:v>191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 t="s">
        <x:v>191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175</x:v>
      </x:c>
      <x:c r="H1959" s="0" t="s">
        <x:v>176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175</x:v>
      </x:c>
      <x:c r="H1960" s="0" t="s">
        <x:v>176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33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175</x:v>
      </x:c>
      <x:c r="H1961" s="0" t="s">
        <x:v>176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177</x:v>
      </x:c>
      <x:c r="H1962" s="0" t="s">
        <x:v>178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174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177</x:v>
      </x:c>
      <x:c r="H1963" s="0" t="s">
        <x:v>178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177</x:v>
      </x:c>
      <x:c r="H1964" s="0" t="s">
        <x:v>178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177</x:v>
      </x:c>
      <x:c r="H1965" s="0" t="s">
        <x:v>178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179</x:v>
      </x:c>
      <x:c r="H1966" s="0" t="s">
        <x:v>180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51356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179</x:v>
      </x:c>
      <x:c r="H1967" s="0" t="s">
        <x:v>180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904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179</x:v>
      </x:c>
      <x:c r="H1968" s="0" t="s">
        <x:v>180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2922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179</x:v>
      </x:c>
      <x:c r="H1969" s="0" t="s">
        <x:v>180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3672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181</x:v>
      </x:c>
      <x:c r="H1970" s="0" t="s">
        <x:v>182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3452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181</x:v>
      </x:c>
      <x:c r="H1971" s="0" t="s">
        <x:v>182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181</x:v>
      </x:c>
      <x:c r="H1972" s="0" t="s">
        <x:v>182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511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181</x:v>
      </x:c>
      <x:c r="H1973" s="0" t="s">
        <x:v>182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183</x:v>
      </x:c>
      <x:c r="H1974" s="0" t="s">
        <x:v>184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2546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183</x:v>
      </x:c>
      <x:c r="H1975" s="0" t="s">
        <x:v>184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183</x:v>
      </x:c>
      <x:c r="H1976" s="0" t="s">
        <x:v>184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395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183</x:v>
      </x:c>
      <x:c r="H1977" s="0" t="s">
        <x:v>184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185</x:v>
      </x:c>
      <x:c r="H1978" s="0" t="s">
        <x:v>186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57354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185</x:v>
      </x:c>
      <x:c r="H1979" s="0" t="s">
        <x:v>186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185</x:v>
      </x:c>
      <x:c r="H1980" s="0" t="s">
        <x:v>186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3828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185</x:v>
      </x:c>
      <x:c r="H1981" s="0" t="s">
        <x:v>186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187</x:v>
      </x:c>
      <x:c r="H1982" s="0" t="s">
        <x:v>188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61036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187</x:v>
      </x:c>
      <x:c r="H1983" s="0" t="s">
        <x:v>188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3201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187</x:v>
      </x:c>
      <x:c r="H1984" s="0" t="s">
        <x:v>188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20271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187</x:v>
      </x:c>
      <x:c r="H1985" s="0" t="s">
        <x:v>188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2669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141678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2144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12477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12667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11676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396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1093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3062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79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83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2599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987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474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20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17262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152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950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1913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752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1584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217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457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530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305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1358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368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511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2285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698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84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905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167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113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545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1187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36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421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84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1686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194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241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70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11080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759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1380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452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68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224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392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256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1438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45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1372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122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49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124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232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499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116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187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191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87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225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191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319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50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331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268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44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22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433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830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67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175</x:v>
      </x:c>
      <x:c r="H2206" s="0" t="s">
        <x:v>176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175</x:v>
      </x:c>
      <x:c r="H2207" s="0" t="s">
        <x:v>176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191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175</x:v>
      </x:c>
      <x:c r="H2208" s="0" t="s">
        <x:v>176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175</x:v>
      </x:c>
      <x:c r="H2209" s="0" t="s">
        <x:v>176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177</x:v>
      </x:c>
      <x:c r="H2210" s="0" t="s">
        <x:v>178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177</x:v>
      </x:c>
      <x:c r="H2211" s="0" t="s">
        <x:v>178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177</x:v>
      </x:c>
      <x:c r="H2212" s="0" t="s">
        <x:v>178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177</x:v>
      </x:c>
      <x:c r="H2213" s="0" t="s">
        <x:v>178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179</x:v>
      </x:c>
      <x:c r="H2214" s="0" t="s">
        <x:v>180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47140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179</x:v>
      </x:c>
      <x:c r="H2215" s="0" t="s">
        <x:v>180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179</x:v>
      </x:c>
      <x:c r="H2216" s="0" t="s">
        <x:v>180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2261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179</x:v>
      </x:c>
      <x:c r="H2217" s="0" t="s">
        <x:v>180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4596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181</x:v>
      </x:c>
      <x:c r="H2218" s="0" t="s">
        <x:v>182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6040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181</x:v>
      </x:c>
      <x:c r="H2219" s="0" t="s">
        <x:v>182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181</x:v>
      </x:c>
      <x:c r="H2220" s="0" t="s">
        <x:v>182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430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181</x:v>
      </x:c>
      <x:c r="H2221" s="0" t="s">
        <x:v>182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628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183</x:v>
      </x:c>
      <x:c r="H2222" s="0" t="s">
        <x:v>184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5270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183</x:v>
      </x:c>
      <x:c r="H2223" s="0" t="s">
        <x:v>184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183</x:v>
      </x:c>
      <x:c r="H2224" s="0" t="s">
        <x:v>184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183</x:v>
      </x:c>
      <x:c r="H2225" s="0" t="s">
        <x:v>184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185</x:v>
      </x:c>
      <x:c r="H2226" s="0" t="s">
        <x:v>186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58450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185</x:v>
      </x:c>
      <x:c r="H2227" s="0" t="s">
        <x:v>186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547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185</x:v>
      </x:c>
      <x:c r="H2228" s="0" t="s">
        <x:v>186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3080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185</x:v>
      </x:c>
      <x:c r="H2229" s="0" t="s">
        <x:v>186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5674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187</x:v>
      </x:c>
      <x:c r="H2230" s="0" t="s">
        <x:v>188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83228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187</x:v>
      </x:c>
      <x:c r="H2231" s="0" t="s">
        <x:v>188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1597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187</x:v>
      </x:c>
      <x:c r="H2232" s="0" t="s">
        <x:v>188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9397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187</x:v>
      </x:c>
      <x:c r="H2233" s="0" t="s">
        <x:v>188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6993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172141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75879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41709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12430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38482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21474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10954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4263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6359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3407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1796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2763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1637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960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445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2132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877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499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425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1457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975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552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199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12557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6909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3802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1108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895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604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298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800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352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557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926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458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129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647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398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237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97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708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333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232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773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447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243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655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169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699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264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131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440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161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96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496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288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29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408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168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292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191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27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522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251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330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238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651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479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205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307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112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263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176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8262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4394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2675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242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107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27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321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171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147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372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158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264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222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132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335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272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196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237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139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317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178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212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124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158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289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89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379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106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106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120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62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124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297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163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110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337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106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306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94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276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70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148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228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55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226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54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76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175</x:v>
      </x:c>
      <x:c r="H2454" s="0" t="s">
        <x:v>176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175</x:v>
      </x:c>
      <x:c r="H2455" s="0" t="s">
        <x:v>176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138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175</x:v>
      </x:c>
      <x:c r="H2456" s="0" t="s">
        <x:v>176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175</x:v>
      </x:c>
      <x:c r="H2457" s="0" t="s">
        <x:v>176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177</x:v>
      </x:c>
      <x:c r="H2458" s="0" t="s">
        <x:v>178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358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177</x:v>
      </x:c>
      <x:c r="H2459" s="0" t="s">
        <x:v>178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187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177</x:v>
      </x:c>
      <x:c r="H2460" s="0" t="s">
        <x:v>178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139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177</x:v>
      </x:c>
      <x:c r="H2461" s="0" t="s">
        <x:v>178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179</x:v>
      </x:c>
      <x:c r="H2462" s="0" t="s">
        <x:v>180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72012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179</x:v>
      </x:c>
      <x:c r="H2463" s="0" t="s">
        <x:v>180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39673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179</x:v>
      </x:c>
      <x:c r="H2464" s="0" t="s">
        <x:v>180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21238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179</x:v>
      </x:c>
      <x:c r="H2465" s="0" t="s">
        <x:v>180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7902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181</x:v>
      </x:c>
      <x:c r="H2466" s="0" t="s">
        <x:v>182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5209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181</x:v>
      </x:c>
      <x:c r="H2467" s="0" t="s">
        <x:v>182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2415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181</x:v>
      </x:c>
      <x:c r="H2468" s="0" t="s">
        <x:v>182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181</x:v>
      </x:c>
      <x:c r="H2469" s="0" t="s">
        <x:v>182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247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183</x:v>
      </x:c>
      <x:c r="H2470" s="0" t="s">
        <x:v>184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5231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183</x:v>
      </x:c>
      <x:c r="H2471" s="0" t="s">
        <x:v>184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2219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183</x:v>
      </x:c>
      <x:c r="H2472" s="0" t="s">
        <x:v>184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1439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183</x:v>
      </x:c>
      <x:c r="H2473" s="0" t="s">
        <x:v>184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263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185</x:v>
      </x:c>
      <x:c r="H2474" s="0" t="s">
        <x:v>186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82452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185</x:v>
      </x:c>
      <x:c r="H2475" s="0" t="s">
        <x:v>186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44307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185</x:v>
      </x:c>
      <x:c r="H2476" s="0" t="s">
        <x:v>186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24216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185</x:v>
      </x:c>
      <x:c r="H2477" s="0" t="s">
        <x:v>186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8412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187</x:v>
      </x:c>
      <x:c r="H2478" s="0" t="s">
        <x:v>188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89689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187</x:v>
      </x:c>
      <x:c r="H2479" s="0" t="s">
        <x:v>188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31572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187</x:v>
      </x:c>
      <x:c r="H2480" s="0" t="s">
        <x:v>188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17493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187</x:v>
      </x:c>
      <x:c r="H2481" s="0" t="s">
        <x:v>188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4018</x:v>
      </x:c>
    </x:row>
    <x:row r="2482" spans="1:14">
      <x:c r="A2482" s="0" t="s">
        <x:v>2</x:v>
      </x:c>
      <x:c r="B2482" s="0" t="s">
        <x:v>4</x:v>
      </x:c>
      <x:c r="C2482" s="0" t="s">
        <x:v>208</x:v>
      </x:c>
      <x:c r="D2482" s="0" t="s">
        <x:v>209</x:v>
      </x:c>
      <x:c r="E2482" s="0" t="s">
        <x:v>54</x:v>
      </x:c>
      <x:c r="F2482" s="0" t="s">
        <x:v>55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794771</x:v>
      </x:c>
    </x:row>
    <x:row r="2483" spans="1:14">
      <x:c r="A2483" s="0" t="s">
        <x:v>2</x:v>
      </x:c>
      <x:c r="B2483" s="0" t="s">
        <x:v>4</x:v>
      </x:c>
      <x:c r="C2483" s="0" t="s">
        <x:v>208</x:v>
      </x:c>
      <x:c r="D2483" s="0" t="s">
        <x:v>209</x:v>
      </x:c>
      <x:c r="E2483" s="0" t="s">
        <x:v>54</x:v>
      </x:c>
      <x:c r="F2483" s="0" t="s">
        <x:v>55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241206</x:v>
      </x:c>
    </x:row>
    <x:row r="2484" spans="1:14">
      <x:c r="A2484" s="0" t="s">
        <x:v>2</x:v>
      </x:c>
      <x:c r="B2484" s="0" t="s">
        <x:v>4</x:v>
      </x:c>
      <x:c r="C2484" s="0" t="s">
        <x:v>208</x:v>
      </x:c>
      <x:c r="D2484" s="0" t="s">
        <x:v>209</x:v>
      </x:c>
      <x:c r="E2484" s="0" t="s">
        <x:v>54</x:v>
      </x:c>
      <x:c r="F2484" s="0" t="s">
        <x:v>55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185500</x:v>
      </x:c>
    </x:row>
    <x:row r="2485" spans="1:14">
      <x:c r="A2485" s="0" t="s">
        <x:v>2</x:v>
      </x:c>
      <x:c r="B2485" s="0" t="s">
        <x:v>4</x:v>
      </x:c>
      <x:c r="C2485" s="0" t="s">
        <x:v>208</x:v>
      </x:c>
      <x:c r="D2485" s="0" t="s">
        <x:v>209</x:v>
      </x:c>
      <x:c r="E2485" s="0" t="s">
        <x:v>54</x:v>
      </x:c>
      <x:c r="F2485" s="0" t="s">
        <x:v>55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49889</x:v>
      </x:c>
    </x:row>
    <x:row r="2486" spans="1:14">
      <x:c r="A2486" s="0" t="s">
        <x:v>2</x:v>
      </x:c>
      <x:c r="B2486" s="0" t="s">
        <x:v>4</x:v>
      </x:c>
      <x:c r="C2486" s="0" t="s">
        <x:v>208</x:v>
      </x:c>
      <x:c r="D2486" s="0" t="s">
        <x:v>209</x:v>
      </x:c>
      <x:c r="E2486" s="0" t="s">
        <x:v>54</x:v>
      </x:c>
      <x:c r="F2486" s="0" t="s">
        <x:v>55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206369</x:v>
      </x:c>
    </x:row>
    <x:row r="2487" spans="1:14">
      <x:c r="A2487" s="0" t="s">
        <x:v>2</x:v>
      </x:c>
      <x:c r="B2487" s="0" t="s">
        <x:v>4</x:v>
      </x:c>
      <x:c r="C2487" s="0" t="s">
        <x:v>208</x:v>
      </x:c>
      <x:c r="D2487" s="0" t="s">
        <x:v>209</x:v>
      </x:c>
      <x:c r="E2487" s="0" t="s">
        <x:v>54</x:v>
      </x:c>
      <x:c r="F2487" s="0" t="s">
        <x:v>55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56842</x:v>
      </x:c>
    </x:row>
    <x:row r="2488" spans="1:14">
      <x:c r="A2488" s="0" t="s">
        <x:v>2</x:v>
      </x:c>
      <x:c r="B2488" s="0" t="s">
        <x:v>4</x:v>
      </x:c>
      <x:c r="C2488" s="0" t="s">
        <x:v>208</x:v>
      </x:c>
      <x:c r="D2488" s="0" t="s">
        <x:v>209</x:v>
      </x:c>
      <x:c r="E2488" s="0" t="s">
        <x:v>54</x:v>
      </x:c>
      <x:c r="F2488" s="0" t="s">
        <x:v>55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42684</x:v>
      </x:c>
    </x:row>
    <x:row r="2489" spans="1:14">
      <x:c r="A2489" s="0" t="s">
        <x:v>2</x:v>
      </x:c>
      <x:c r="B2489" s="0" t="s">
        <x:v>4</x:v>
      </x:c>
      <x:c r="C2489" s="0" t="s">
        <x:v>208</x:v>
      </x:c>
      <x:c r="D2489" s="0" t="s">
        <x:v>209</x:v>
      </x:c>
      <x:c r="E2489" s="0" t="s">
        <x:v>54</x:v>
      </x:c>
      <x:c r="F2489" s="0" t="s">
        <x:v>55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18642</x:v>
      </x:c>
    </x:row>
    <x:row r="2490" spans="1:14">
      <x:c r="A2490" s="0" t="s">
        <x:v>2</x:v>
      </x:c>
      <x:c r="B2490" s="0" t="s">
        <x:v>4</x:v>
      </x:c>
      <x:c r="C2490" s="0" t="s">
        <x:v>208</x:v>
      </x:c>
      <x:c r="D2490" s="0" t="s">
        <x:v>209</x:v>
      </x:c>
      <x:c r="E2490" s="0" t="s">
        <x:v>54</x:v>
      </x:c>
      <x:c r="F2490" s="0" t="s">
        <x:v>55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36314</x:v>
      </x:c>
    </x:row>
    <x:row r="2491" spans="1:14">
      <x:c r="A2491" s="0" t="s">
        <x:v>2</x:v>
      </x:c>
      <x:c r="B2491" s="0" t="s">
        <x:v>4</x:v>
      </x:c>
      <x:c r="C2491" s="0" t="s">
        <x:v>208</x:v>
      </x:c>
      <x:c r="D2491" s="0" t="s">
        <x:v>209</x:v>
      </x:c>
      <x:c r="E2491" s="0" t="s">
        <x:v>54</x:v>
      </x:c>
      <x:c r="F2491" s="0" t="s">
        <x:v>55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11123</x:v>
      </x:c>
    </x:row>
    <x:row r="2492" spans="1:14">
      <x:c r="A2492" s="0" t="s">
        <x:v>2</x:v>
      </x:c>
      <x:c r="B2492" s="0" t="s">
        <x:v>4</x:v>
      </x:c>
      <x:c r="C2492" s="0" t="s">
        <x:v>208</x:v>
      </x:c>
      <x:c r="D2492" s="0" t="s">
        <x:v>209</x:v>
      </x:c>
      <x:c r="E2492" s="0" t="s">
        <x:v>54</x:v>
      </x:c>
      <x:c r="F2492" s="0" t="s">
        <x:v>55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8692</x:v>
      </x:c>
    </x:row>
    <x:row r="2493" spans="1:14">
      <x:c r="A2493" s="0" t="s">
        <x:v>2</x:v>
      </x:c>
      <x:c r="B2493" s="0" t="s">
        <x:v>4</x:v>
      </x:c>
      <x:c r="C2493" s="0" t="s">
        <x:v>208</x:v>
      </x:c>
      <x:c r="D2493" s="0" t="s">
        <x:v>209</x:v>
      </x:c>
      <x:c r="E2493" s="0" t="s">
        <x:v>54</x:v>
      </x:c>
      <x:c r="F2493" s="0" t="s">
        <x:v>55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4531</x:v>
      </x:c>
    </x:row>
    <x:row r="2494" spans="1:14">
      <x:c r="A2494" s="0" t="s">
        <x:v>2</x:v>
      </x:c>
      <x:c r="B2494" s="0" t="s">
        <x:v>4</x:v>
      </x:c>
      <x:c r="C2494" s="0" t="s">
        <x:v>208</x:v>
      </x:c>
      <x:c r="D2494" s="0" t="s">
        <x:v>209</x:v>
      </x:c>
      <x:c r="E2494" s="0" t="s">
        <x:v>54</x:v>
      </x:c>
      <x:c r="F2494" s="0" t="s">
        <x:v>55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15670</x:v>
      </x:c>
    </x:row>
    <x:row r="2495" spans="1:14">
      <x:c r="A2495" s="0" t="s">
        <x:v>2</x:v>
      </x:c>
      <x:c r="B2495" s="0" t="s">
        <x:v>4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4719</x:v>
      </x:c>
    </x:row>
    <x:row r="2496" spans="1:14">
      <x:c r="A2496" s="0" t="s">
        <x:v>2</x:v>
      </x:c>
      <x:c r="B2496" s="0" t="s">
        <x:v>4</x:v>
      </x:c>
      <x:c r="C2496" s="0" t="s">
        <x:v>208</x:v>
      </x:c>
      <x:c r="D2496" s="0" t="s">
        <x:v>209</x:v>
      </x:c>
      <x:c r="E2496" s="0" t="s">
        <x:v>54</x:v>
      </x:c>
      <x:c r="F2496" s="0" t="s">
        <x:v>55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3747</x:v>
      </x:c>
    </x:row>
    <x:row r="2497" spans="1:14">
      <x:c r="A2497" s="0" t="s">
        <x:v>2</x:v>
      </x:c>
      <x:c r="B2497" s="0" t="s">
        <x:v>4</x:v>
      </x:c>
      <x:c r="C2497" s="0" t="s">
        <x:v>208</x:v>
      </x:c>
      <x:c r="D2497" s="0" t="s">
        <x:v>209</x:v>
      </x:c>
      <x:c r="E2497" s="0" t="s">
        <x:v>54</x:v>
      </x:c>
      <x:c r="F2497" s="0" t="s">
        <x:v>55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2929</x:v>
      </x:c>
    </x:row>
    <x:row r="2498" spans="1:14">
      <x:c r="A2498" s="0" t="s">
        <x:v>2</x:v>
      </x:c>
      <x:c r="B2498" s="0" t="s">
        <x:v>4</x:v>
      </x:c>
      <x:c r="C2498" s="0" t="s">
        <x:v>208</x:v>
      </x:c>
      <x:c r="D2498" s="0" t="s">
        <x:v>209</x:v>
      </x:c>
      <x:c r="E2498" s="0" t="s">
        <x:v>54</x:v>
      </x:c>
      <x:c r="F2498" s="0" t="s">
        <x:v>55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11244</x:v>
      </x:c>
    </x:row>
    <x:row r="2499" spans="1:14">
      <x:c r="A2499" s="0" t="s">
        <x:v>2</x:v>
      </x:c>
      <x:c r="B2499" s="0" t="s">
        <x:v>4</x:v>
      </x:c>
      <x:c r="C2499" s="0" t="s">
        <x:v>208</x:v>
      </x:c>
      <x:c r="D2499" s="0" t="s">
        <x:v>209</x:v>
      </x:c>
      <x:c r="E2499" s="0" t="s">
        <x:v>54</x:v>
      </x:c>
      <x:c r="F2499" s="0" t="s">
        <x:v>55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3251</x:v>
      </x:c>
    </x:row>
    <x:row r="2500" spans="1:14">
      <x:c r="A2500" s="0" t="s">
        <x:v>2</x:v>
      </x:c>
      <x:c r="B2500" s="0" t="s">
        <x:v>4</x:v>
      </x:c>
      <x:c r="C2500" s="0" t="s">
        <x:v>208</x:v>
      </x:c>
      <x:c r="D2500" s="0" t="s">
        <x:v>209</x:v>
      </x:c>
      <x:c r="E2500" s="0" t="s">
        <x:v>54</x:v>
      </x:c>
      <x:c r="F2500" s="0" t="s">
        <x:v>55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2698</x:v>
      </x:c>
    </x:row>
    <x:row r="2501" spans="1:14">
      <x:c r="A2501" s="0" t="s">
        <x:v>2</x:v>
      </x:c>
      <x:c r="B2501" s="0" t="s">
        <x:v>4</x:v>
      </x:c>
      <x:c r="C2501" s="0" t="s">
        <x:v>208</x:v>
      </x:c>
      <x:c r="D2501" s="0" t="s">
        <x:v>209</x:v>
      </x:c>
      <x:c r="E2501" s="0" t="s">
        <x:v>54</x:v>
      </x:c>
      <x:c r="F2501" s="0" t="s">
        <x:v>55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2441</x:v>
      </x:c>
    </x:row>
    <x:row r="2502" spans="1:14">
      <x:c r="A2502" s="0" t="s">
        <x:v>2</x:v>
      </x:c>
      <x:c r="B2502" s="0" t="s">
        <x:v>4</x:v>
      </x:c>
      <x:c r="C2502" s="0" t="s">
        <x:v>208</x:v>
      </x:c>
      <x:c r="D2502" s="0" t="s">
        <x:v>209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8824</x:v>
      </x:c>
    </x:row>
    <x:row r="2503" spans="1:14">
      <x:c r="A2503" s="0" t="s">
        <x:v>2</x:v>
      </x:c>
      <x:c r="B2503" s="0" t="s">
        <x:v>4</x:v>
      </x:c>
      <x:c r="C2503" s="0" t="s">
        <x:v>208</x:v>
      </x:c>
      <x:c r="D2503" s="0" t="s">
        <x:v>209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2707</x:v>
      </x:c>
    </x:row>
    <x:row r="2504" spans="1:14">
      <x:c r="A2504" s="0" t="s">
        <x:v>2</x:v>
      </x:c>
      <x:c r="B2504" s="0" t="s">
        <x:v>4</x:v>
      </x:c>
      <x:c r="C2504" s="0" t="s">
        <x:v>208</x:v>
      </x:c>
      <x:c r="D2504" s="0" t="s">
        <x:v>209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2004</x:v>
      </x:c>
    </x:row>
    <x:row r="2505" spans="1:14">
      <x:c r="A2505" s="0" t="s">
        <x:v>2</x:v>
      </x:c>
      <x:c r="B2505" s="0" t="s">
        <x:v>4</x:v>
      </x:c>
      <x:c r="C2505" s="0" t="s">
        <x:v>208</x:v>
      </x:c>
      <x:c r="D2505" s="0" t="s">
        <x:v>209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947</x:v>
      </x:c>
    </x:row>
    <x:row r="2506" spans="1:14">
      <x:c r="A2506" s="0" t="s">
        <x:v>2</x:v>
      </x:c>
      <x:c r="B2506" s="0" t="s">
        <x:v>4</x:v>
      </x:c>
      <x:c r="C2506" s="0" t="s">
        <x:v>208</x:v>
      </x:c>
      <x:c r="D2506" s="0" t="s">
        <x:v>209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70905</x:v>
      </x:c>
    </x:row>
    <x:row r="2507" spans="1:14">
      <x:c r="A2507" s="0" t="s">
        <x:v>2</x:v>
      </x:c>
      <x:c r="B2507" s="0" t="s">
        <x:v>4</x:v>
      </x:c>
      <x:c r="C2507" s="0" t="s">
        <x:v>208</x:v>
      </x:c>
      <x:c r="D2507" s="0" t="s">
        <x:v>209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22852</x:v>
      </x:c>
    </x:row>
    <x:row r="2508" spans="1:14">
      <x:c r="A2508" s="0" t="s">
        <x:v>2</x:v>
      </x:c>
      <x:c r="B2508" s="0" t="s">
        <x:v>4</x:v>
      </x:c>
      <x:c r="C2508" s="0" t="s">
        <x:v>208</x:v>
      </x:c>
      <x:c r="D2508" s="0" t="s">
        <x:v>209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17231</x:v>
      </x:c>
    </x:row>
    <x:row r="2509" spans="1:14">
      <x:c r="A2509" s="0" t="s">
        <x:v>2</x:v>
      </x:c>
      <x:c r="B2509" s="0" t="s">
        <x:v>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4723</x:v>
      </x:c>
    </x:row>
    <x:row r="2510" spans="1:14">
      <x:c r="A2510" s="0" t="s">
        <x:v>2</x:v>
      </x:c>
      <x:c r="B2510" s="0" t="s">
        <x:v>4</x:v>
      </x:c>
      <x:c r="C2510" s="0" t="s">
        <x:v>208</x:v>
      </x:c>
      <x:c r="D2510" s="0" t="s">
        <x:v>209</x:v>
      </x:c>
      <x:c r="E2510" s="0" t="s">
        <x:v>54</x:v>
      </x:c>
      <x:c r="F2510" s="0" t="s">
        <x:v>55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5713</x:v>
      </x:c>
    </x:row>
    <x:row r="2511" spans="1:14">
      <x:c r="A2511" s="0" t="s">
        <x:v>2</x:v>
      </x:c>
      <x:c r="B2511" s="0" t="s">
        <x:v>4</x:v>
      </x:c>
      <x:c r="C2511" s="0" t="s">
        <x:v>208</x:v>
      </x:c>
      <x:c r="D2511" s="0" t="s">
        <x:v>209</x:v>
      </x:c>
      <x:c r="E2511" s="0" t="s">
        <x:v>54</x:v>
      </x:c>
      <x:c r="F2511" s="0" t="s">
        <x:v>55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2043</x:v>
      </x:c>
    </x:row>
    <x:row r="2512" spans="1:14">
      <x:c r="A2512" s="0" t="s">
        <x:v>2</x:v>
      </x:c>
      <x:c r="B2512" s="0" t="s">
        <x:v>4</x:v>
      </x:c>
      <x:c r="C2512" s="0" t="s">
        <x:v>208</x:v>
      </x:c>
      <x:c r="D2512" s="0" t="s">
        <x:v>209</x:v>
      </x:c>
      <x:c r="E2512" s="0" t="s">
        <x:v>54</x:v>
      </x:c>
      <x:c r="F2512" s="0" t="s">
        <x:v>55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1552</x:v>
      </x:c>
    </x:row>
    <x:row r="2513" spans="1:14">
      <x:c r="A2513" s="0" t="s">
        <x:v>2</x:v>
      </x:c>
      <x:c r="B2513" s="0" t="s">
        <x:v>4</x:v>
      </x:c>
      <x:c r="C2513" s="0" t="s">
        <x:v>208</x:v>
      </x:c>
      <x:c r="D2513" s="0" t="s">
        <x:v>209</x:v>
      </x:c>
      <x:c r="E2513" s="0" t="s">
        <x:v>54</x:v>
      </x:c>
      <x:c r="F2513" s="0" t="s">
        <x:v>55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435</x:v>
      </x:c>
    </x:row>
    <x:row r="2514" spans="1:14">
      <x:c r="A2514" s="0" t="s">
        <x:v>2</x:v>
      </x:c>
      <x:c r="B2514" s="0" t="s">
        <x:v>4</x:v>
      </x:c>
      <x:c r="C2514" s="0" t="s">
        <x:v>208</x:v>
      </x:c>
      <x:c r="D2514" s="0" t="s">
        <x:v>209</x:v>
      </x:c>
      <x:c r="E2514" s="0" t="s">
        <x:v>54</x:v>
      </x:c>
      <x:c r="F2514" s="0" t="s">
        <x:v>55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5399</x:v>
      </x:c>
    </x:row>
    <x:row r="2515" spans="1:14">
      <x:c r="A2515" s="0" t="s">
        <x:v>2</x:v>
      </x:c>
      <x:c r="B2515" s="0" t="s">
        <x:v>4</x:v>
      </x:c>
      <x:c r="C2515" s="0" t="s">
        <x:v>208</x:v>
      </x:c>
      <x:c r="D2515" s="0" t="s">
        <x:v>209</x:v>
      </x:c>
      <x:c r="E2515" s="0" t="s">
        <x:v>54</x:v>
      </x:c>
      <x:c r="F2515" s="0" t="s">
        <x:v>55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1607</x:v>
      </x:c>
    </x:row>
    <x:row r="2516" spans="1:14">
      <x:c r="A2516" s="0" t="s">
        <x:v>2</x:v>
      </x:c>
      <x:c r="B2516" s="0" t="s">
        <x:v>4</x:v>
      </x:c>
      <x:c r="C2516" s="0" t="s">
        <x:v>208</x:v>
      </x:c>
      <x:c r="D2516" s="0" t="s">
        <x:v>209</x:v>
      </x:c>
      <x:c r="E2516" s="0" t="s">
        <x:v>54</x:v>
      </x:c>
      <x:c r="F2516" s="0" t="s">
        <x:v>55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1403</x:v>
      </x:c>
    </x:row>
    <x:row r="2517" spans="1:14">
      <x:c r="A2517" s="0" t="s">
        <x:v>2</x:v>
      </x:c>
      <x:c r="B2517" s="0" t="s">
        <x:v>4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367</x:v>
      </x:c>
    </x:row>
    <x:row r="2518" spans="1:14">
      <x:c r="A2518" s="0" t="s">
        <x:v>2</x:v>
      </x:c>
      <x:c r="B2518" s="0" t="s">
        <x:v>4</x:v>
      </x:c>
      <x:c r="C2518" s="0" t="s">
        <x:v>208</x:v>
      </x:c>
      <x:c r="D2518" s="0" t="s">
        <x:v>209</x:v>
      </x:c>
      <x:c r="E2518" s="0" t="s">
        <x:v>54</x:v>
      </x:c>
      <x:c r="F2518" s="0" t="s">
        <x:v>55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5217</x:v>
      </x:c>
    </x:row>
    <x:row r="2519" spans="1:14">
      <x:c r="A2519" s="0" t="s">
        <x:v>2</x:v>
      </x:c>
      <x:c r="B2519" s="0" t="s">
        <x:v>4</x:v>
      </x:c>
      <x:c r="C2519" s="0" t="s">
        <x:v>208</x:v>
      </x:c>
      <x:c r="D2519" s="0" t="s">
        <x:v>209</x:v>
      </x:c>
      <x:c r="E2519" s="0" t="s">
        <x:v>54</x:v>
      </x:c>
      <x:c r="F2519" s="0" t="s">
        <x:v>55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1628</x:v>
      </x:c>
    </x:row>
    <x:row r="2520" spans="1:14">
      <x:c r="A2520" s="0" t="s">
        <x:v>2</x:v>
      </x:c>
      <x:c r="B2520" s="0" t="s">
        <x:v>4</x:v>
      </x:c>
      <x:c r="C2520" s="0" t="s">
        <x:v>208</x:v>
      </x:c>
      <x:c r="D2520" s="0" t="s">
        <x:v>209</x:v>
      </x:c>
      <x:c r="E2520" s="0" t="s">
        <x:v>54</x:v>
      </x:c>
      <x:c r="F2520" s="0" t="s">
        <x:v>55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1196</x:v>
      </x:c>
    </x:row>
    <x:row r="2521" spans="1:14">
      <x:c r="A2521" s="0" t="s">
        <x:v>2</x:v>
      </x:c>
      <x:c r="B2521" s="0" t="s">
        <x:v>4</x:v>
      </x:c>
      <x:c r="C2521" s="0" t="s">
        <x:v>208</x:v>
      </x:c>
      <x:c r="D2521" s="0" t="s">
        <x:v>209</x:v>
      </x:c>
      <x:c r="E2521" s="0" t="s">
        <x:v>54</x:v>
      </x:c>
      <x:c r="F2521" s="0" t="s">
        <x:v>55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193</x:v>
      </x:c>
    </x:row>
    <x:row r="2522" spans="1:14">
      <x:c r="A2522" s="0" t="s">
        <x:v>2</x:v>
      </x:c>
      <x:c r="B2522" s="0" t="s">
        <x:v>4</x:v>
      </x:c>
      <x:c r="C2522" s="0" t="s">
        <x:v>208</x:v>
      </x:c>
      <x:c r="D2522" s="0" t="s">
        <x:v>209</x:v>
      </x:c>
      <x:c r="E2522" s="0" t="s">
        <x:v>54</x:v>
      </x:c>
      <x:c r="F2522" s="0" t="s">
        <x:v>55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3669</x:v>
      </x:c>
    </x:row>
    <x:row r="2523" spans="1:14">
      <x:c r="A2523" s="0" t="s">
        <x:v>2</x:v>
      </x:c>
      <x:c r="B2523" s="0" t="s">
        <x:v>4</x:v>
      </x:c>
      <x:c r="C2523" s="0" t="s">
        <x:v>208</x:v>
      </x:c>
      <x:c r="D2523" s="0" t="s">
        <x:v>209</x:v>
      </x:c>
      <x:c r="E2523" s="0" t="s">
        <x:v>54</x:v>
      </x:c>
      <x:c r="F2523" s="0" t="s">
        <x:v>55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1201</x:v>
      </x:c>
    </x:row>
    <x:row r="2524" spans="1:14">
      <x:c r="A2524" s="0" t="s">
        <x:v>2</x:v>
      </x:c>
      <x:c r="B2524" s="0" t="s">
        <x:v>4</x:v>
      </x:c>
      <x:c r="C2524" s="0" t="s">
        <x:v>208</x:v>
      </x:c>
      <x:c r="D2524" s="0" t="s">
        <x:v>209</x:v>
      </x:c>
      <x:c r="E2524" s="0" t="s">
        <x:v>54</x:v>
      </x:c>
      <x:c r="F2524" s="0" t="s">
        <x:v>55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976</x:v>
      </x:c>
    </x:row>
    <x:row r="2525" spans="1:14">
      <x:c r="A2525" s="0" t="s">
        <x:v>2</x:v>
      </x:c>
      <x:c r="B2525" s="0" t="s">
        <x:v>4</x:v>
      </x:c>
      <x:c r="C2525" s="0" t="s">
        <x:v>208</x:v>
      </x:c>
      <x:c r="D2525" s="0" t="s">
        <x:v>209</x:v>
      </x:c>
      <x:c r="E2525" s="0" t="s">
        <x:v>54</x:v>
      </x:c>
      <x:c r="F2525" s="0" t="s">
        <x:v>55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443</x:v>
      </x:c>
    </x:row>
    <x:row r="2526" spans="1:14">
      <x:c r="A2526" s="0" t="s">
        <x:v>2</x:v>
      </x:c>
      <x:c r="B2526" s="0" t="s">
        <x:v>4</x:v>
      </x:c>
      <x:c r="C2526" s="0" t="s">
        <x:v>208</x:v>
      </x:c>
      <x:c r="D2526" s="0" t="s">
        <x:v>209</x:v>
      </x:c>
      <x:c r="E2526" s="0" t="s">
        <x:v>54</x:v>
      </x:c>
      <x:c r="F2526" s="0" t="s">
        <x:v>55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3713</x:v>
      </x:c>
    </x:row>
    <x:row r="2527" spans="1:14">
      <x:c r="A2527" s="0" t="s">
        <x:v>2</x:v>
      </x:c>
      <x:c r="B2527" s="0" t="s">
        <x:v>4</x:v>
      </x:c>
      <x:c r="C2527" s="0" t="s">
        <x:v>208</x:v>
      </x:c>
      <x:c r="D2527" s="0" t="s">
        <x:v>209</x:v>
      </x:c>
      <x:c r="E2527" s="0" t="s">
        <x:v>54</x:v>
      </x:c>
      <x:c r="F2527" s="0" t="s">
        <x:v>55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1238</x:v>
      </x:c>
    </x:row>
    <x:row r="2528" spans="1:14">
      <x:c r="A2528" s="0" t="s">
        <x:v>2</x:v>
      </x:c>
      <x:c r="B2528" s="0" t="s">
        <x:v>4</x:v>
      </x:c>
      <x:c r="C2528" s="0" t="s">
        <x:v>208</x:v>
      </x:c>
      <x:c r="D2528" s="0" t="s">
        <x:v>209</x:v>
      </x:c>
      <x:c r="E2528" s="0" t="s">
        <x:v>54</x:v>
      </x:c>
      <x:c r="F2528" s="0" t="s">
        <x:v>55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919</x:v>
      </x:c>
    </x:row>
    <x:row r="2529" spans="1:14">
      <x:c r="A2529" s="0" t="s">
        <x:v>2</x:v>
      </x:c>
      <x:c r="B2529" s="0" t="s">
        <x:v>4</x:v>
      </x:c>
      <x:c r="C2529" s="0" t="s">
        <x:v>208</x:v>
      </x:c>
      <x:c r="D2529" s="0" t="s">
        <x:v>209</x:v>
      </x:c>
      <x:c r="E2529" s="0" t="s">
        <x:v>54</x:v>
      </x:c>
      <x:c r="F2529" s="0" t="s">
        <x:v>55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126</x:v>
      </x:c>
    </x:row>
    <x:row r="2530" spans="1:14">
      <x:c r="A2530" s="0" t="s">
        <x:v>2</x:v>
      </x:c>
      <x:c r="B2530" s="0" t="s">
        <x:v>4</x:v>
      </x:c>
      <x:c r="C2530" s="0" t="s">
        <x:v>208</x:v>
      </x:c>
      <x:c r="D2530" s="0" t="s">
        <x:v>209</x:v>
      </x:c>
      <x:c r="E2530" s="0" t="s">
        <x:v>54</x:v>
      </x:c>
      <x:c r="F2530" s="0" t="s">
        <x:v>55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3439</x:v>
      </x:c>
    </x:row>
    <x:row r="2531" spans="1:14">
      <x:c r="A2531" s="0" t="s">
        <x:v>2</x:v>
      </x:c>
      <x:c r="B2531" s="0" t="s">
        <x:v>4</x:v>
      </x:c>
      <x:c r="C2531" s="0" t="s">
        <x:v>208</x:v>
      </x:c>
      <x:c r="D2531" s="0" t="s">
        <x:v>209</x:v>
      </x:c>
      <x:c r="E2531" s="0" t="s">
        <x:v>54</x:v>
      </x:c>
      <x:c r="F2531" s="0" t="s">
        <x:v>55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1041</x:v>
      </x:c>
    </x:row>
    <x:row r="2532" spans="1:14">
      <x:c r="A2532" s="0" t="s">
        <x:v>2</x:v>
      </x:c>
      <x:c r="B2532" s="0" t="s">
        <x:v>4</x:v>
      </x:c>
      <x:c r="C2532" s="0" t="s">
        <x:v>208</x:v>
      </x:c>
      <x:c r="D2532" s="0" t="s">
        <x:v>209</x:v>
      </x:c>
      <x:c r="E2532" s="0" t="s">
        <x:v>54</x:v>
      </x:c>
      <x:c r="F2532" s="0" t="s">
        <x:v>55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806</x:v>
      </x:c>
    </x:row>
    <x:row r="2533" spans="1:14">
      <x:c r="A2533" s="0" t="s">
        <x:v>2</x:v>
      </x:c>
      <x:c r="B2533" s="0" t="s">
        <x:v>4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410</x:v>
      </x:c>
    </x:row>
    <x:row r="2534" spans="1:14">
      <x:c r="A2534" s="0" t="s">
        <x:v>2</x:v>
      </x:c>
      <x:c r="B2534" s="0" t="s">
        <x:v>4</x:v>
      </x:c>
      <x:c r="C2534" s="0" t="s">
        <x:v>208</x:v>
      </x:c>
      <x:c r="D2534" s="0" t="s">
        <x:v>209</x:v>
      </x:c>
      <x:c r="E2534" s="0" t="s">
        <x:v>54</x:v>
      </x:c>
      <x:c r="F2534" s="0" t="s">
        <x:v>55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3802</x:v>
      </x:c>
    </x:row>
    <x:row r="2535" spans="1:14">
      <x:c r="A2535" s="0" t="s">
        <x:v>2</x:v>
      </x:c>
      <x:c r="B2535" s="0" t="s">
        <x:v>4</x:v>
      </x:c>
      <x:c r="C2535" s="0" t="s">
        <x:v>208</x:v>
      </x:c>
      <x:c r="D2535" s="0" t="s">
        <x:v>209</x:v>
      </x:c>
      <x:c r="E2535" s="0" t="s">
        <x:v>54</x:v>
      </x:c>
      <x:c r="F2535" s="0" t="s">
        <x:v>55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1076</x:v>
      </x:c>
    </x:row>
    <x:row r="2536" spans="1:14">
      <x:c r="A2536" s="0" t="s">
        <x:v>2</x:v>
      </x:c>
      <x:c r="B2536" s="0" t="s">
        <x:v>4</x:v>
      </x:c>
      <x:c r="C2536" s="0" t="s">
        <x:v>208</x:v>
      </x:c>
      <x:c r="D2536" s="0" t="s">
        <x:v>209</x:v>
      </x:c>
      <x:c r="E2536" s="0" t="s">
        <x:v>54</x:v>
      </x:c>
      <x:c r="F2536" s="0" t="s">
        <x:v>55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844</x:v>
      </x:c>
    </x:row>
    <x:row r="2537" spans="1:14">
      <x:c r="A2537" s="0" t="s">
        <x:v>2</x:v>
      </x:c>
      <x:c r="B2537" s="0" t="s">
        <x:v>4</x:v>
      </x:c>
      <x:c r="C2537" s="0" t="s">
        <x:v>208</x:v>
      </x:c>
      <x:c r="D2537" s="0" t="s">
        <x:v>209</x:v>
      </x:c>
      <x:c r="E2537" s="0" t="s">
        <x:v>54</x:v>
      </x:c>
      <x:c r="F2537" s="0" t="s">
        <x:v>55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132</x:v>
      </x:c>
    </x:row>
    <x:row r="2538" spans="1:14">
      <x:c r="A2538" s="0" t="s">
        <x:v>2</x:v>
      </x:c>
      <x:c r="B2538" s="0" t="s">
        <x:v>4</x:v>
      </x:c>
      <x:c r="C2538" s="0" t="s">
        <x:v>208</x:v>
      </x:c>
      <x:c r="D2538" s="0" t="s">
        <x:v>209</x:v>
      </x:c>
      <x:c r="E2538" s="0" t="s">
        <x:v>54</x:v>
      </x:c>
      <x:c r="F2538" s="0" t="s">
        <x:v>55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3394</x:v>
      </x:c>
    </x:row>
    <x:row r="2539" spans="1:14">
      <x:c r="A2539" s="0" t="s">
        <x:v>2</x:v>
      </x:c>
      <x:c r="B2539" s="0" t="s">
        <x:v>4</x:v>
      </x:c>
      <x:c r="C2539" s="0" t="s">
        <x:v>208</x:v>
      </x:c>
      <x:c r="D2539" s="0" t="s">
        <x:v>209</x:v>
      </x:c>
      <x:c r="E2539" s="0" t="s">
        <x:v>54</x:v>
      </x:c>
      <x:c r="F2539" s="0" t="s">
        <x:v>55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1079</x:v>
      </x:c>
    </x:row>
    <x:row r="2540" spans="1:14">
      <x:c r="A2540" s="0" t="s">
        <x:v>2</x:v>
      </x:c>
      <x:c r="B2540" s="0" t="s">
        <x:v>4</x:v>
      </x:c>
      <x:c r="C2540" s="0" t="s">
        <x:v>208</x:v>
      </x:c>
      <x:c r="D2540" s="0" t="s">
        <x:v>209</x:v>
      </x:c>
      <x:c r="E2540" s="0" t="s">
        <x:v>54</x:v>
      </x:c>
      <x:c r="F2540" s="0" t="s">
        <x:v>55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791</x:v>
      </x:c>
    </x:row>
    <x:row r="2541" spans="1:14">
      <x:c r="A2541" s="0" t="s">
        <x:v>2</x:v>
      </x:c>
      <x:c r="B2541" s="0" t="s">
        <x:v>4</x:v>
      </x:c>
      <x:c r="C2541" s="0" t="s">
        <x:v>208</x:v>
      </x:c>
      <x:c r="D2541" s="0" t="s">
        <x:v>209</x:v>
      </x:c>
      <x:c r="E2541" s="0" t="s">
        <x:v>54</x:v>
      </x:c>
      <x:c r="F2541" s="0" t="s">
        <x:v>55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117</x:v>
      </x:c>
    </x:row>
    <x:row r="2542" spans="1:14">
      <x:c r="A2542" s="0" t="s">
        <x:v>2</x:v>
      </x:c>
      <x:c r="B2542" s="0" t="s">
        <x:v>4</x:v>
      </x:c>
      <x:c r="C2542" s="0" t="s">
        <x:v>208</x:v>
      </x:c>
      <x:c r="D2542" s="0" t="s">
        <x:v>209</x:v>
      </x:c>
      <x:c r="E2542" s="0" t="s">
        <x:v>54</x:v>
      </x:c>
      <x:c r="F2542" s="0" t="s">
        <x:v>55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3246</x:v>
      </x:c>
    </x:row>
    <x:row r="2543" spans="1:14">
      <x:c r="A2543" s="0" t="s">
        <x:v>2</x:v>
      </x:c>
      <x:c r="B2543" s="0" t="s">
        <x:v>4</x:v>
      </x:c>
      <x:c r="C2543" s="0" t="s">
        <x:v>208</x:v>
      </x:c>
      <x:c r="D2543" s="0" t="s">
        <x:v>209</x:v>
      </x:c>
      <x:c r="E2543" s="0" t="s">
        <x:v>54</x:v>
      </x:c>
      <x:c r="F2543" s="0" t="s">
        <x:v>55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939</x:v>
      </x:c>
    </x:row>
    <x:row r="2544" spans="1:14">
      <x:c r="A2544" s="0" t="s">
        <x:v>2</x:v>
      </x:c>
      <x:c r="B2544" s="0" t="s">
        <x:v>4</x:v>
      </x:c>
      <x:c r="C2544" s="0" t="s">
        <x:v>208</x:v>
      </x:c>
      <x:c r="D2544" s="0" t="s">
        <x:v>209</x:v>
      </x:c>
      <x:c r="E2544" s="0" t="s">
        <x:v>54</x:v>
      </x:c>
      <x:c r="F2544" s="0" t="s">
        <x:v>55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735</x:v>
      </x:c>
    </x:row>
    <x:row r="2545" spans="1:14">
      <x:c r="A2545" s="0" t="s">
        <x:v>2</x:v>
      </x:c>
      <x:c r="B2545" s="0" t="s">
        <x:v>4</x:v>
      </x:c>
      <x:c r="C2545" s="0" t="s">
        <x:v>208</x:v>
      </x:c>
      <x:c r="D2545" s="0" t="s">
        <x:v>209</x:v>
      </x:c>
      <x:c r="E2545" s="0" t="s">
        <x:v>54</x:v>
      </x:c>
      <x:c r="F2545" s="0" t="s">
        <x:v>55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</x:v>
      </x:c>
    </x:row>
    <x:row r="2546" spans="1:14">
      <x:c r="A2546" s="0" t="s">
        <x:v>2</x:v>
      </x:c>
      <x:c r="B2546" s="0" t="s">
        <x:v>4</x:v>
      </x:c>
      <x:c r="C2546" s="0" t="s">
        <x:v>208</x:v>
      </x:c>
      <x:c r="D2546" s="0" t="s">
        <x:v>209</x:v>
      </x:c>
      <x:c r="E2546" s="0" t="s">
        <x:v>54</x:v>
      </x:c>
      <x:c r="F2546" s="0" t="s">
        <x:v>55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3226</x:v>
      </x:c>
    </x:row>
    <x:row r="2547" spans="1:14">
      <x:c r="A2547" s="0" t="s">
        <x:v>2</x:v>
      </x:c>
      <x:c r="B2547" s="0" t="s">
        <x:v>4</x:v>
      </x:c>
      <x:c r="C2547" s="0" t="s">
        <x:v>208</x:v>
      </x:c>
      <x:c r="D2547" s="0" t="s">
        <x:v>209</x:v>
      </x:c>
      <x:c r="E2547" s="0" t="s">
        <x:v>54</x:v>
      </x:c>
      <x:c r="F2547" s="0" t="s">
        <x:v>55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885</x:v>
      </x:c>
    </x:row>
    <x:row r="2548" spans="1:14">
      <x:c r="A2548" s="0" t="s">
        <x:v>2</x:v>
      </x:c>
      <x:c r="B2548" s="0" t="s">
        <x:v>4</x:v>
      </x:c>
      <x:c r="C2548" s="0" t="s">
        <x:v>208</x:v>
      </x:c>
      <x:c r="D2548" s="0" t="s">
        <x:v>209</x:v>
      </x:c>
      <x:c r="E2548" s="0" t="s">
        <x:v>54</x:v>
      </x:c>
      <x:c r="F2548" s="0" t="s">
        <x:v>55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798</x:v>
      </x:c>
    </x:row>
    <x:row r="2549" spans="1:14">
      <x:c r="A2549" s="0" t="s">
        <x:v>2</x:v>
      </x:c>
      <x:c r="B2549" s="0" t="s">
        <x:v>4</x:v>
      </x:c>
      <x:c r="C2549" s="0" t="s">
        <x:v>208</x:v>
      </x:c>
      <x:c r="D2549" s="0" t="s">
        <x:v>209</x:v>
      </x:c>
      <x:c r="E2549" s="0" t="s">
        <x:v>54</x:v>
      </x:c>
      <x:c r="F2549" s="0" t="s">
        <x:v>55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527</x:v>
      </x:c>
    </x:row>
    <x:row r="2550" spans="1:14">
      <x:c r="A2550" s="0" t="s">
        <x:v>2</x:v>
      </x:c>
      <x:c r="B2550" s="0" t="s">
        <x:v>4</x:v>
      </x:c>
      <x:c r="C2550" s="0" t="s">
        <x:v>208</x:v>
      </x:c>
      <x:c r="D2550" s="0" t="s">
        <x:v>209</x:v>
      </x:c>
      <x:c r="E2550" s="0" t="s">
        <x:v>54</x:v>
      </x:c>
      <x:c r="F2550" s="0" t="s">
        <x:v>55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2858</x:v>
      </x:c>
    </x:row>
    <x:row r="2551" spans="1:14">
      <x:c r="A2551" s="0" t="s">
        <x:v>2</x:v>
      </x:c>
      <x:c r="B2551" s="0" t="s">
        <x:v>4</x:v>
      </x:c>
      <x:c r="C2551" s="0" t="s">
        <x:v>208</x:v>
      </x:c>
      <x:c r="D2551" s="0" t="s">
        <x:v>209</x:v>
      </x:c>
      <x:c r="E2551" s="0" t="s">
        <x:v>54</x:v>
      </x:c>
      <x:c r="F2551" s="0" t="s">
        <x:v>55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973</x:v>
      </x:c>
    </x:row>
    <x:row r="2552" spans="1:14">
      <x:c r="A2552" s="0" t="s">
        <x:v>2</x:v>
      </x:c>
      <x:c r="B2552" s="0" t="s">
        <x:v>4</x:v>
      </x:c>
      <x:c r="C2552" s="0" t="s">
        <x:v>208</x:v>
      </x:c>
      <x:c r="D2552" s="0" t="s">
        <x:v>209</x:v>
      </x:c>
      <x:c r="E2552" s="0" t="s">
        <x:v>54</x:v>
      </x:c>
      <x:c r="F2552" s="0" t="s">
        <x:v>55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777</x:v>
      </x:c>
    </x:row>
    <x:row r="2553" spans="1:14">
      <x:c r="A2553" s="0" t="s">
        <x:v>2</x:v>
      </x:c>
      <x:c r="B2553" s="0" t="s">
        <x:v>4</x:v>
      </x:c>
      <x:c r="C2553" s="0" t="s">
        <x:v>208</x:v>
      </x:c>
      <x:c r="D2553" s="0" t="s">
        <x:v>209</x:v>
      </x:c>
      <x:c r="E2553" s="0" t="s">
        <x:v>54</x:v>
      </x:c>
      <x:c r="F2553" s="0" t="s">
        <x:v>55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477</x:v>
      </x:c>
    </x:row>
    <x:row r="2554" spans="1:14">
      <x:c r="A2554" s="0" t="s">
        <x:v>2</x:v>
      </x:c>
      <x:c r="B2554" s="0" t="s">
        <x:v>4</x:v>
      </x:c>
      <x:c r="C2554" s="0" t="s">
        <x:v>208</x:v>
      </x:c>
      <x:c r="D2554" s="0" t="s">
        <x:v>209</x:v>
      </x:c>
      <x:c r="E2554" s="0" t="s">
        <x:v>54</x:v>
      </x:c>
      <x:c r="F2554" s="0" t="s">
        <x:v>55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3720</x:v>
      </x:c>
    </x:row>
    <x:row r="2555" spans="1:14">
      <x:c r="A2555" s="0" t="s">
        <x:v>2</x:v>
      </x:c>
      <x:c r="B2555" s="0" t="s">
        <x:v>4</x:v>
      </x:c>
      <x:c r="C2555" s="0" t="s">
        <x:v>208</x:v>
      </x:c>
      <x:c r="D2555" s="0" t="s">
        <x:v>209</x:v>
      </x:c>
      <x:c r="E2555" s="0" t="s">
        <x:v>54</x:v>
      </x:c>
      <x:c r="F2555" s="0" t="s">
        <x:v>55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947</x:v>
      </x:c>
    </x:row>
    <x:row r="2556" spans="1:14">
      <x:c r="A2556" s="0" t="s">
        <x:v>2</x:v>
      </x:c>
      <x:c r="B2556" s="0" t="s">
        <x:v>4</x:v>
      </x:c>
      <x:c r="C2556" s="0" t="s">
        <x:v>208</x:v>
      </x:c>
      <x:c r="D2556" s="0" t="s">
        <x:v>209</x:v>
      </x:c>
      <x:c r="E2556" s="0" t="s">
        <x:v>54</x:v>
      </x:c>
      <x:c r="F2556" s="0" t="s">
        <x:v>55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721</x:v>
      </x:c>
    </x:row>
    <x:row r="2557" spans="1:14">
      <x:c r="A2557" s="0" t="s">
        <x:v>2</x:v>
      </x:c>
      <x:c r="B2557" s="0" t="s">
        <x:v>4</x:v>
      </x:c>
      <x:c r="C2557" s="0" t="s">
        <x:v>208</x:v>
      </x:c>
      <x:c r="D2557" s="0" t="s">
        <x:v>209</x:v>
      </x:c>
      <x:c r="E2557" s="0" t="s">
        <x:v>54</x:v>
      </x:c>
      <x:c r="F2557" s="0" t="s">
        <x:v>55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162</x:v>
      </x:c>
    </x:row>
    <x:row r="2558" spans="1:14">
      <x:c r="A2558" s="0" t="s">
        <x:v>2</x:v>
      </x:c>
      <x:c r="B2558" s="0" t="s">
        <x:v>4</x:v>
      </x:c>
      <x:c r="C2558" s="0" t="s">
        <x:v>208</x:v>
      </x:c>
      <x:c r="D2558" s="0" t="s">
        <x:v>209</x:v>
      </x:c>
      <x:c r="E2558" s="0" t="s">
        <x:v>54</x:v>
      </x:c>
      <x:c r="F2558" s="0" t="s">
        <x:v>55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3420</x:v>
      </x:c>
    </x:row>
    <x:row r="2559" spans="1:14">
      <x:c r="A2559" s="0" t="s">
        <x:v>2</x:v>
      </x:c>
      <x:c r="B2559" s="0" t="s">
        <x:v>4</x:v>
      </x:c>
      <x:c r="C2559" s="0" t="s">
        <x:v>208</x:v>
      </x:c>
      <x:c r="D2559" s="0" t="s">
        <x:v>209</x:v>
      </x:c>
      <x:c r="E2559" s="0" t="s">
        <x:v>54</x:v>
      </x:c>
      <x:c r="F2559" s="0" t="s">
        <x:v>55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1174</x:v>
      </x:c>
    </x:row>
    <x:row r="2560" spans="1:14">
      <x:c r="A2560" s="0" t="s">
        <x:v>2</x:v>
      </x:c>
      <x:c r="B2560" s="0" t="s">
        <x:v>4</x:v>
      </x:c>
      <x:c r="C2560" s="0" t="s">
        <x:v>208</x:v>
      </x:c>
      <x:c r="D2560" s="0" t="s">
        <x:v>209</x:v>
      </x:c>
      <x:c r="E2560" s="0" t="s">
        <x:v>54</x:v>
      </x:c>
      <x:c r="F2560" s="0" t="s">
        <x:v>55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941</x:v>
      </x:c>
    </x:row>
    <x:row r="2561" spans="1:14">
      <x:c r="A2561" s="0" t="s">
        <x:v>2</x:v>
      </x:c>
      <x:c r="B2561" s="0" t="s">
        <x:v>4</x:v>
      </x:c>
      <x:c r="C2561" s="0" t="s">
        <x:v>208</x:v>
      </x:c>
      <x:c r="D2561" s="0" t="s">
        <x:v>209</x:v>
      </x:c>
      <x:c r="E2561" s="0" t="s">
        <x:v>54</x:v>
      </x:c>
      <x:c r="F2561" s="0" t="s">
        <x:v>55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202</x:v>
      </x:c>
    </x:row>
    <x:row r="2562" spans="1:14">
      <x:c r="A2562" s="0" t="s">
        <x:v>2</x:v>
      </x:c>
      <x:c r="B2562" s="0" t="s">
        <x:v>4</x:v>
      </x:c>
      <x:c r="C2562" s="0" t="s">
        <x:v>208</x:v>
      </x:c>
      <x:c r="D2562" s="0" t="s">
        <x:v>209</x:v>
      </x:c>
      <x:c r="E2562" s="0" t="s">
        <x:v>54</x:v>
      </x:c>
      <x:c r="F2562" s="0" t="s">
        <x:v>55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3059</x:v>
      </x:c>
    </x:row>
    <x:row r="2563" spans="1:14">
      <x:c r="A2563" s="0" t="s">
        <x:v>2</x:v>
      </x:c>
      <x:c r="B2563" s="0" t="s">
        <x:v>4</x:v>
      </x:c>
      <x:c r="C2563" s="0" t="s">
        <x:v>208</x:v>
      </x:c>
      <x:c r="D2563" s="0" t="s">
        <x:v>209</x:v>
      </x:c>
      <x:c r="E2563" s="0" t="s">
        <x:v>54</x:v>
      </x:c>
      <x:c r="F2563" s="0" t="s">
        <x:v>55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925</x:v>
      </x:c>
    </x:row>
    <x:row r="2564" spans="1:14">
      <x:c r="A2564" s="0" t="s">
        <x:v>2</x:v>
      </x:c>
      <x:c r="B2564" s="0" t="s">
        <x:v>4</x:v>
      </x:c>
      <x:c r="C2564" s="0" t="s">
        <x:v>208</x:v>
      </x:c>
      <x:c r="D2564" s="0" t="s">
        <x:v>209</x:v>
      </x:c>
      <x:c r="E2564" s="0" t="s">
        <x:v>54</x:v>
      </x:c>
      <x:c r="F2564" s="0" t="s">
        <x:v>55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714</x:v>
      </x:c>
    </x:row>
    <x:row r="2565" spans="1:14">
      <x:c r="A2565" s="0" t="s">
        <x:v>2</x:v>
      </x:c>
      <x:c r="B2565" s="0" t="s">
        <x:v>4</x:v>
      </x:c>
      <x:c r="C2565" s="0" t="s">
        <x:v>208</x:v>
      </x:c>
      <x:c r="D2565" s="0" t="s">
        <x:v>209</x:v>
      </x:c>
      <x:c r="E2565" s="0" t="s">
        <x:v>54</x:v>
      </x:c>
      <x:c r="F2565" s="0" t="s">
        <x:v>55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130</x:v>
      </x:c>
    </x:row>
    <x:row r="2566" spans="1:14">
      <x:c r="A2566" s="0" t="s">
        <x:v>2</x:v>
      </x:c>
      <x:c r="B2566" s="0" t="s">
        <x:v>4</x:v>
      </x:c>
      <x:c r="C2566" s="0" t="s">
        <x:v>208</x:v>
      </x:c>
      <x:c r="D2566" s="0" t="s">
        <x:v>209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2806</x:v>
      </x:c>
    </x:row>
    <x:row r="2567" spans="1:14">
      <x:c r="A2567" s="0" t="s">
        <x:v>2</x:v>
      </x:c>
      <x:c r="B2567" s="0" t="s">
        <x:v>4</x:v>
      </x:c>
      <x:c r="C2567" s="0" t="s">
        <x:v>208</x:v>
      </x:c>
      <x:c r="D2567" s="0" t="s">
        <x:v>209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953</x:v>
      </x:c>
    </x:row>
    <x:row r="2568" spans="1:14">
      <x:c r="A2568" s="0" t="s">
        <x:v>2</x:v>
      </x:c>
      <x:c r="B2568" s="0" t="s">
        <x:v>4</x:v>
      </x:c>
      <x:c r="C2568" s="0" t="s">
        <x:v>208</x:v>
      </x:c>
      <x:c r="D2568" s="0" t="s">
        <x:v>209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653</x:v>
      </x:c>
    </x:row>
    <x:row r="2569" spans="1:14">
      <x:c r="A2569" s="0" t="s">
        <x:v>2</x:v>
      </x:c>
      <x:c r="B2569" s="0" t="s">
        <x:v>4</x:v>
      </x:c>
      <x:c r="C2569" s="0" t="s">
        <x:v>208</x:v>
      </x:c>
      <x:c r="D2569" s="0" t="s">
        <x:v>209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108</x:v>
      </x:c>
    </x:row>
    <x:row r="2570" spans="1:14">
      <x:c r="A2570" s="0" t="s">
        <x:v>2</x:v>
      </x:c>
      <x:c r="B2570" s="0" t="s">
        <x:v>4</x:v>
      </x:c>
      <x:c r="C2570" s="0" t="s">
        <x:v>208</x:v>
      </x:c>
      <x:c r="D2570" s="0" t="s">
        <x:v>209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2467</x:v>
      </x:c>
    </x:row>
    <x:row r="2571" spans="1:14">
      <x:c r="A2571" s="0" t="s">
        <x:v>2</x:v>
      </x:c>
      <x:c r="B2571" s="0" t="s">
        <x:v>4</x:v>
      </x:c>
      <x:c r="C2571" s="0" t="s">
        <x:v>208</x:v>
      </x:c>
      <x:c r="D2571" s="0" t="s">
        <x:v>209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866</x:v>
      </x:c>
    </x:row>
    <x:row r="2572" spans="1:14">
      <x:c r="A2572" s="0" t="s">
        <x:v>2</x:v>
      </x:c>
      <x:c r="B2572" s="0" t="s">
        <x:v>4</x:v>
      </x:c>
      <x:c r="C2572" s="0" t="s">
        <x:v>208</x:v>
      </x:c>
      <x:c r="D2572" s="0" t="s">
        <x:v>209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565</x:v>
      </x:c>
    </x:row>
    <x:row r="2573" spans="1:14">
      <x:c r="A2573" s="0" t="s">
        <x:v>2</x:v>
      </x:c>
      <x:c r="B2573" s="0" t="s">
        <x:v>4</x:v>
      </x:c>
      <x:c r="C2573" s="0" t="s">
        <x:v>208</x:v>
      </x:c>
      <x:c r="D2573" s="0" t="s">
        <x:v>209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83</x:v>
      </x:c>
    </x:row>
    <x:row r="2574" spans="1:14">
      <x:c r="A2574" s="0" t="s">
        <x:v>2</x:v>
      </x:c>
      <x:c r="B2574" s="0" t="s">
        <x:v>4</x:v>
      </x:c>
      <x:c r="C2574" s="0" t="s">
        <x:v>208</x:v>
      </x:c>
      <x:c r="D2574" s="0" t="s">
        <x:v>209</x:v>
      </x:c>
      <x:c r="E2574" s="0" t="s">
        <x:v>54</x:v>
      </x:c>
      <x:c r="F2574" s="0" t="s">
        <x:v>55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2985</x:v>
      </x:c>
    </x:row>
    <x:row r="2575" spans="1:14">
      <x:c r="A2575" s="0" t="s">
        <x:v>2</x:v>
      </x:c>
      <x:c r="B2575" s="0" t="s">
        <x:v>4</x:v>
      </x:c>
      <x:c r="C2575" s="0" t="s">
        <x:v>208</x:v>
      </x:c>
      <x:c r="D2575" s="0" t="s">
        <x:v>209</x:v>
      </x:c>
      <x:c r="E2575" s="0" t="s">
        <x:v>54</x:v>
      </x:c>
      <x:c r="F2575" s="0" t="s">
        <x:v>55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1148</x:v>
      </x:c>
    </x:row>
    <x:row r="2576" spans="1:14">
      <x:c r="A2576" s="0" t="s">
        <x:v>2</x:v>
      </x:c>
      <x:c r="B2576" s="0" t="s">
        <x:v>4</x:v>
      </x:c>
      <x:c r="C2576" s="0" t="s">
        <x:v>208</x:v>
      </x:c>
      <x:c r="D2576" s="0" t="s">
        <x:v>209</x:v>
      </x:c>
      <x:c r="E2576" s="0" t="s">
        <x:v>54</x:v>
      </x:c>
      <x:c r="F2576" s="0" t="s">
        <x:v>55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676</x:v>
      </x:c>
    </x:row>
    <x:row r="2577" spans="1:14">
      <x:c r="A2577" s="0" t="s">
        <x:v>2</x:v>
      </x:c>
      <x:c r="B2577" s="0" t="s">
        <x:v>4</x:v>
      </x:c>
      <x:c r="C2577" s="0" t="s">
        <x:v>208</x:v>
      </x:c>
      <x:c r="D2577" s="0" t="s">
        <x:v>209</x:v>
      </x:c>
      <x:c r="E2577" s="0" t="s">
        <x:v>54</x:v>
      </x:c>
      <x:c r="F2577" s="0" t="s">
        <x:v>55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106</x:v>
      </x:c>
    </x:row>
    <x:row r="2578" spans="1:14">
      <x:c r="A2578" s="0" t="s">
        <x:v>2</x:v>
      </x:c>
      <x:c r="B2578" s="0" t="s">
        <x:v>4</x:v>
      </x:c>
      <x:c r="C2578" s="0" t="s">
        <x:v>208</x:v>
      </x:c>
      <x:c r="D2578" s="0" t="s">
        <x:v>209</x:v>
      </x:c>
      <x:c r="E2578" s="0" t="s">
        <x:v>54</x:v>
      </x:c>
      <x:c r="F2578" s="0" t="s">
        <x:v>55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2019</x:v>
      </x:c>
    </x:row>
    <x:row r="2579" spans="1:14">
      <x:c r="A2579" s="0" t="s">
        <x:v>2</x:v>
      </x:c>
      <x:c r="B2579" s="0" t="s">
        <x:v>4</x:v>
      </x:c>
      <x:c r="C2579" s="0" t="s">
        <x:v>208</x:v>
      </x:c>
      <x:c r="D2579" s="0" t="s">
        <x:v>209</x:v>
      </x:c>
      <x:c r="E2579" s="0" t="s">
        <x:v>54</x:v>
      </x:c>
      <x:c r="F2579" s="0" t="s">
        <x:v>55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693</x:v>
      </x:c>
    </x:row>
    <x:row r="2580" spans="1:14">
      <x:c r="A2580" s="0" t="s">
        <x:v>2</x:v>
      </x:c>
      <x:c r="B2580" s="0" t="s">
        <x:v>4</x:v>
      </x:c>
      <x:c r="C2580" s="0" t="s">
        <x:v>208</x:v>
      </x:c>
      <x:c r="D2580" s="0" t="s">
        <x:v>209</x:v>
      </x:c>
      <x:c r="E2580" s="0" t="s">
        <x:v>54</x:v>
      </x:c>
      <x:c r="F2580" s="0" t="s">
        <x:v>55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515</x:v>
      </x:c>
    </x:row>
    <x:row r="2581" spans="1:14">
      <x:c r="A2581" s="0" t="s">
        <x:v>2</x:v>
      </x:c>
      <x:c r="B2581" s="0" t="s">
        <x:v>4</x:v>
      </x:c>
      <x:c r="C2581" s="0" t="s">
        <x:v>208</x:v>
      </x:c>
      <x:c r="D2581" s="0" t="s">
        <x:v>209</x:v>
      </x:c>
      <x:c r="E2581" s="0" t="s">
        <x:v>54</x:v>
      </x:c>
      <x:c r="F2581" s="0" t="s">
        <x:v>55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208</x:v>
      </x:c>
      <x:c r="D2582" s="0" t="s">
        <x:v>209</x:v>
      </x:c>
      <x:c r="E2582" s="0" t="s">
        <x:v>54</x:v>
      </x:c>
      <x:c r="F2582" s="0" t="s">
        <x:v>55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2365</x:v>
      </x:c>
    </x:row>
    <x:row r="2583" spans="1:14">
      <x:c r="A2583" s="0" t="s">
        <x:v>2</x:v>
      </x:c>
      <x:c r="B2583" s="0" t="s">
        <x:v>4</x:v>
      </x:c>
      <x:c r="C2583" s="0" t="s">
        <x:v>208</x:v>
      </x:c>
      <x:c r="D2583" s="0" t="s">
        <x:v>209</x:v>
      </x:c>
      <x:c r="E2583" s="0" t="s">
        <x:v>54</x:v>
      </x:c>
      <x:c r="F2583" s="0" t="s">
        <x:v>55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838</x:v>
      </x:c>
    </x:row>
    <x:row r="2584" spans="1:14">
      <x:c r="A2584" s="0" t="s">
        <x:v>2</x:v>
      </x:c>
      <x:c r="B2584" s="0" t="s">
        <x:v>4</x:v>
      </x:c>
      <x:c r="C2584" s="0" t="s">
        <x:v>208</x:v>
      </x:c>
      <x:c r="D2584" s="0" t="s">
        <x:v>209</x:v>
      </x:c>
      <x:c r="E2584" s="0" t="s">
        <x:v>54</x:v>
      </x:c>
      <x:c r="F2584" s="0" t="s">
        <x:v>55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515</x:v>
      </x:c>
    </x:row>
    <x:row r="2585" spans="1:14">
      <x:c r="A2585" s="0" t="s">
        <x:v>2</x:v>
      </x:c>
      <x:c r="B2585" s="0" t="s">
        <x:v>4</x:v>
      </x:c>
      <x:c r="C2585" s="0" t="s">
        <x:v>208</x:v>
      </x:c>
      <x:c r="D2585" s="0" t="s">
        <x:v>209</x:v>
      </x:c>
      <x:c r="E2585" s="0" t="s">
        <x:v>54</x:v>
      </x:c>
      <x:c r="F2585" s="0" t="s">
        <x:v>55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281</x:v>
      </x:c>
    </x:row>
    <x:row r="2586" spans="1:14">
      <x:c r="A2586" s="0" t="s">
        <x:v>2</x:v>
      </x:c>
      <x:c r="B2586" s="0" t="s">
        <x:v>4</x:v>
      </x:c>
      <x:c r="C2586" s="0" t="s">
        <x:v>208</x:v>
      </x:c>
      <x:c r="D2586" s="0" t="s">
        <x:v>209</x:v>
      </x:c>
      <x:c r="E2586" s="0" t="s">
        <x:v>54</x:v>
      </x:c>
      <x:c r="F2586" s="0" t="s">
        <x:v>55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2444</x:v>
      </x:c>
    </x:row>
    <x:row r="2587" spans="1:14">
      <x:c r="A2587" s="0" t="s">
        <x:v>2</x:v>
      </x:c>
      <x:c r="B2587" s="0" t="s">
        <x:v>4</x:v>
      </x:c>
      <x:c r="C2587" s="0" t="s">
        <x:v>208</x:v>
      </x:c>
      <x:c r="D2587" s="0" t="s">
        <x:v>209</x:v>
      </x:c>
      <x:c r="E2587" s="0" t="s">
        <x:v>54</x:v>
      </x:c>
      <x:c r="F2587" s="0" t="s">
        <x:v>55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875</x:v>
      </x:c>
    </x:row>
    <x:row r="2588" spans="1:14">
      <x:c r="A2588" s="0" t="s">
        <x:v>2</x:v>
      </x:c>
      <x:c r="B2588" s="0" t="s">
        <x:v>4</x:v>
      </x:c>
      <x:c r="C2588" s="0" t="s">
        <x:v>208</x:v>
      </x:c>
      <x:c r="D2588" s="0" t="s">
        <x:v>209</x:v>
      </x:c>
      <x:c r="E2588" s="0" t="s">
        <x:v>54</x:v>
      </x:c>
      <x:c r="F2588" s="0" t="s">
        <x:v>55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647</x:v>
      </x:c>
    </x:row>
    <x:row r="2589" spans="1:14">
      <x:c r="A2589" s="0" t="s">
        <x:v>2</x:v>
      </x:c>
      <x:c r="B2589" s="0" t="s">
        <x:v>4</x:v>
      </x:c>
      <x:c r="C2589" s="0" t="s">
        <x:v>208</x:v>
      </x:c>
      <x:c r="D2589" s="0" t="s">
        <x:v>209</x:v>
      </x:c>
      <x:c r="E2589" s="0" t="s">
        <x:v>54</x:v>
      </x:c>
      <x:c r="F2589" s="0" t="s">
        <x:v>55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183</x:v>
      </x:c>
    </x:row>
    <x:row r="2590" spans="1:14">
      <x:c r="A2590" s="0" t="s">
        <x:v>2</x:v>
      </x:c>
      <x:c r="B2590" s="0" t="s">
        <x:v>4</x:v>
      </x:c>
      <x:c r="C2590" s="0" t="s">
        <x:v>208</x:v>
      </x:c>
      <x:c r="D2590" s="0" t="s">
        <x:v>209</x:v>
      </x:c>
      <x:c r="E2590" s="0" t="s">
        <x:v>54</x:v>
      </x:c>
      <x:c r="F2590" s="0" t="s">
        <x:v>55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1944</x:v>
      </x:c>
    </x:row>
    <x:row r="2591" spans="1:14">
      <x:c r="A2591" s="0" t="s">
        <x:v>2</x:v>
      </x:c>
      <x:c r="B2591" s="0" t="s">
        <x:v>4</x:v>
      </x:c>
      <x:c r="C2591" s="0" t="s">
        <x:v>208</x:v>
      </x:c>
      <x:c r="D2591" s="0" t="s">
        <x:v>209</x:v>
      </x:c>
      <x:c r="E2591" s="0" t="s">
        <x:v>54</x:v>
      </x:c>
      <x:c r="F2591" s="0" t="s">
        <x:v>55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723</x:v>
      </x:c>
    </x:row>
    <x:row r="2592" spans="1:14">
      <x:c r="A2592" s="0" t="s">
        <x:v>2</x:v>
      </x:c>
      <x:c r="B2592" s="0" t="s">
        <x:v>4</x:v>
      </x:c>
      <x:c r="C2592" s="0" t="s">
        <x:v>208</x:v>
      </x:c>
      <x:c r="D2592" s="0" t="s">
        <x:v>209</x:v>
      </x:c>
      <x:c r="E2592" s="0" t="s">
        <x:v>54</x:v>
      </x:c>
      <x:c r="F2592" s="0" t="s">
        <x:v>55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487</x:v>
      </x:c>
    </x:row>
    <x:row r="2593" spans="1:14">
      <x:c r="A2593" s="0" t="s">
        <x:v>2</x:v>
      </x:c>
      <x:c r="B2593" s="0" t="s">
        <x:v>4</x:v>
      </x:c>
      <x:c r="C2593" s="0" t="s">
        <x:v>208</x:v>
      </x:c>
      <x:c r="D2593" s="0" t="s">
        <x:v>209</x:v>
      </x:c>
      <x:c r="E2593" s="0" t="s">
        <x:v>54</x:v>
      </x:c>
      <x:c r="F2593" s="0" t="s">
        <x:v>55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72</x:v>
      </x:c>
    </x:row>
    <x:row r="2594" spans="1:14">
      <x:c r="A2594" s="0" t="s">
        <x:v>2</x:v>
      </x:c>
      <x:c r="B2594" s="0" t="s">
        <x:v>4</x:v>
      </x:c>
      <x:c r="C2594" s="0" t="s">
        <x:v>208</x:v>
      </x:c>
      <x:c r="D2594" s="0" t="s">
        <x:v>209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40884</x:v>
      </x:c>
    </x:row>
    <x:row r="2595" spans="1:14">
      <x:c r="A2595" s="0" t="s">
        <x:v>2</x:v>
      </x:c>
      <x:c r="B2595" s="0" t="s">
        <x:v>4</x:v>
      </x:c>
      <x:c r="C2595" s="0" t="s">
        <x:v>208</x:v>
      </x:c>
      <x:c r="D2595" s="0" t="s">
        <x:v>209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13359</x:v>
      </x:c>
    </x:row>
    <x:row r="2596" spans="1:14">
      <x:c r="A2596" s="0" t="s">
        <x:v>2</x:v>
      </x:c>
      <x:c r="B2596" s="0" t="s">
        <x:v>4</x:v>
      </x:c>
      <x:c r="C2596" s="0" t="s">
        <x:v>208</x:v>
      </x:c>
      <x:c r="D2596" s="0" t="s">
        <x:v>209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10643</x:v>
      </x:c>
    </x:row>
    <x:row r="2597" spans="1:14">
      <x:c r="A2597" s="0" t="s">
        <x:v>2</x:v>
      </x:c>
      <x:c r="B2597" s="0" t="s">
        <x:v>4</x:v>
      </x:c>
      <x:c r="C2597" s="0" t="s">
        <x:v>208</x:v>
      </x:c>
      <x:c r="D2597" s="0" t="s">
        <x:v>209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2665</x:v>
      </x:c>
    </x:row>
    <x:row r="2598" spans="1:14">
      <x:c r="A2598" s="0" t="s">
        <x:v>2</x:v>
      </x:c>
      <x:c r="B2598" s="0" t="s">
        <x:v>4</x:v>
      </x:c>
      <x:c r="C2598" s="0" t="s">
        <x:v>208</x:v>
      </x:c>
      <x:c r="D2598" s="0" t="s">
        <x:v>209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1936</x:v>
      </x:c>
    </x:row>
    <x:row r="2599" spans="1:14">
      <x:c r="A2599" s="0" t="s">
        <x:v>2</x:v>
      </x:c>
      <x:c r="B2599" s="0" t="s">
        <x:v>4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669</x:v>
      </x:c>
    </x:row>
    <x:row r="2600" spans="1:14">
      <x:c r="A2600" s="0" t="s">
        <x:v>2</x:v>
      </x:c>
      <x:c r="B2600" s="0" t="s">
        <x:v>4</x:v>
      </x:c>
      <x:c r="C2600" s="0" t="s">
        <x:v>208</x:v>
      </x:c>
      <x:c r="D2600" s="0" t="s">
        <x:v>209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506</x:v>
      </x:c>
    </x:row>
    <x:row r="2601" spans="1:14">
      <x:c r="A2601" s="0" t="s">
        <x:v>2</x:v>
      </x:c>
      <x:c r="B2601" s="0" t="s">
        <x:v>4</x:v>
      </x:c>
      <x:c r="C2601" s="0" t="s">
        <x:v>208</x:v>
      </x:c>
      <x:c r="D2601" s="0" t="s">
        <x:v>209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78</x:v>
      </x:c>
    </x:row>
    <x:row r="2602" spans="1:14">
      <x:c r="A2602" s="0" t="s">
        <x:v>2</x:v>
      </x:c>
      <x:c r="B2602" s="0" t="s">
        <x:v>4</x:v>
      </x:c>
      <x:c r="C2602" s="0" t="s">
        <x:v>208</x:v>
      </x:c>
      <x:c r="D2602" s="0" t="s">
        <x:v>209</x:v>
      </x:c>
      <x:c r="E2602" s="0" t="s">
        <x:v>54</x:v>
      </x:c>
      <x:c r="F2602" s="0" t="s">
        <x:v>55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2209</x:v>
      </x:c>
    </x:row>
    <x:row r="2603" spans="1:14">
      <x:c r="A2603" s="0" t="s">
        <x:v>2</x:v>
      </x:c>
      <x:c r="B2603" s="0" t="s">
        <x:v>4</x:v>
      </x:c>
      <x:c r="C2603" s="0" t="s">
        <x:v>208</x:v>
      </x:c>
      <x:c r="D2603" s="0" t="s">
        <x:v>209</x:v>
      </x:c>
      <x:c r="E2603" s="0" t="s">
        <x:v>54</x:v>
      </x:c>
      <x:c r="F2603" s="0" t="s">
        <x:v>55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648</x:v>
      </x:c>
    </x:row>
    <x:row r="2604" spans="1:14">
      <x:c r="A2604" s="0" t="s">
        <x:v>2</x:v>
      </x:c>
      <x:c r="B2604" s="0" t="s">
        <x:v>4</x:v>
      </x:c>
      <x:c r="C2604" s="0" t="s">
        <x:v>208</x:v>
      </x:c>
      <x:c r="D2604" s="0" t="s">
        <x:v>209</x:v>
      </x:c>
      <x:c r="E2604" s="0" t="s">
        <x:v>54</x:v>
      </x:c>
      <x:c r="F2604" s="0" t="s">
        <x:v>55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869</x:v>
      </x:c>
    </x:row>
    <x:row r="2605" spans="1:14">
      <x:c r="A2605" s="0" t="s">
        <x:v>2</x:v>
      </x:c>
      <x:c r="B2605" s="0" t="s">
        <x:v>4</x:v>
      </x:c>
      <x:c r="C2605" s="0" t="s">
        <x:v>208</x:v>
      </x:c>
      <x:c r="D2605" s="0" t="s">
        <x:v>209</x:v>
      </x:c>
      <x:c r="E2605" s="0" t="s">
        <x:v>54</x:v>
      </x:c>
      <x:c r="F2605" s="0" t="s">
        <x:v>55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237</x:v>
      </x:c>
    </x:row>
    <x:row r="2606" spans="1:14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1623</x:v>
      </x:c>
    </x:row>
    <x:row r="2607" spans="1:14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644</x:v>
      </x:c>
    </x:row>
    <x:row r="2608" spans="1:14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422</x:v>
      </x:c>
    </x:row>
    <x:row r="2609" spans="1:14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54</x:v>
      </x:c>
    </x:row>
    <x:row r="2610" spans="1:14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54</x:v>
      </x:c>
      <x:c r="F2610" s="0" t="s">
        <x:v>55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1732</x:v>
      </x:c>
    </x:row>
    <x:row r="2611" spans="1:14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54</x:v>
      </x:c>
      <x:c r="F2611" s="0" t="s">
        <x:v>55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581</x:v>
      </x:c>
    </x:row>
    <x:row r="2612" spans="1:14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54</x:v>
      </x:c>
      <x:c r="F2612" s="0" t="s">
        <x:v>55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432</x:v>
      </x:c>
    </x:row>
    <x:row r="2613" spans="1:14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54</x:v>
      </x:c>
      <x:c r="F2613" s="0" t="s">
        <x:v>55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54</x:v>
      </x:c>
      <x:c r="F2614" s="0" t="s">
        <x:v>55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1584</x:v>
      </x:c>
    </x:row>
    <x:row r="2615" spans="1:14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54</x:v>
      </x:c>
      <x:c r="F2615" s="0" t="s">
        <x:v>55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570</x:v>
      </x:c>
    </x:row>
    <x:row r="2616" spans="1:14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54</x:v>
      </x:c>
      <x:c r="F2616" s="0" t="s">
        <x:v>55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381</x:v>
      </x:c>
    </x:row>
    <x:row r="2617" spans="1:14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54</x:v>
      </x:c>
      <x:c r="F2617" s="0" t="s">
        <x:v>55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88</x:v>
      </x:c>
    </x:row>
    <x:row r="2618" spans="1:14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54</x:v>
      </x:c>
      <x:c r="F2618" s="0" t="s">
        <x:v>55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2024</x:v>
      </x:c>
    </x:row>
    <x:row r="2619" spans="1:14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54</x:v>
      </x:c>
      <x:c r="F2619" s="0" t="s">
        <x:v>55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447</x:v>
      </x:c>
    </x:row>
    <x:row r="2620" spans="1:14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54</x:v>
      </x:c>
      <x:c r="F2620" s="0" t="s">
        <x:v>55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334</x:v>
      </x:c>
    </x:row>
    <x:row r="2621" spans="1:14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54</x:v>
      </x:c>
      <x:c r="F2621" s="0" t="s">
        <x:v>55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843</x:v>
      </x:c>
    </x:row>
    <x:row r="2622" spans="1:14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54</x:v>
      </x:c>
      <x:c r="F2622" s="0" t="s">
        <x:v>55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1997</x:v>
      </x:c>
    </x:row>
    <x:row r="2623" spans="1:14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54</x:v>
      </x:c>
      <x:c r="F2623" s="0" t="s">
        <x:v>55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729</x:v>
      </x:c>
    </x:row>
    <x:row r="2624" spans="1:14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54</x:v>
      </x:c>
      <x:c r="F2624" s="0" t="s">
        <x:v>55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516</x:v>
      </x:c>
    </x:row>
    <x:row r="2625" spans="1:14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54</x:v>
      </x:c>
      <x:c r="F2625" s="0" t="s">
        <x:v>55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78</x:v>
      </x:c>
    </x:row>
    <x:row r="2626" spans="1:14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54</x:v>
      </x:c>
      <x:c r="F2626" s="0" t="s">
        <x:v>55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1819</x:v>
      </x:c>
    </x:row>
    <x:row r="2627" spans="1:14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54</x:v>
      </x:c>
      <x:c r="F2627" s="0" t="s">
        <x:v>55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607</x:v>
      </x:c>
    </x:row>
    <x:row r="2628" spans="1:14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54</x:v>
      </x:c>
      <x:c r="F2628" s="0" t="s">
        <x:v>55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486</x:v>
      </x:c>
    </x:row>
    <x:row r="2629" spans="1:14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54</x:v>
      </x:c>
      <x:c r="F2629" s="0" t="s">
        <x:v>55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92</x:v>
      </x:c>
    </x:row>
    <x:row r="2630" spans="1:14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54</x:v>
      </x:c>
      <x:c r="F2630" s="0" t="s">
        <x:v>55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1920</x:v>
      </x:c>
    </x:row>
    <x:row r="2631" spans="1:14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54</x:v>
      </x:c>
      <x:c r="F2631" s="0" t="s">
        <x:v>55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563</x:v>
      </x:c>
    </x:row>
    <x:row r="2632" spans="1:14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54</x:v>
      </x:c>
      <x:c r="F2632" s="0" t="s">
        <x:v>55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502</x:v>
      </x:c>
    </x:row>
    <x:row r="2633" spans="1:14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54</x:v>
      </x:c>
      <x:c r="F2633" s="0" t="s">
        <x:v>55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54</x:v>
      </x:c>
      <x:c r="F2634" s="0" t="s">
        <x:v>55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1871</x:v>
      </x:c>
    </x:row>
    <x:row r="2635" spans="1:14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54</x:v>
      </x:c>
      <x:c r="F2635" s="0" t="s">
        <x:v>55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634</x:v>
      </x:c>
    </x:row>
    <x:row r="2636" spans="1:14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54</x:v>
      </x:c>
      <x:c r="F2636" s="0" t="s">
        <x:v>55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458</x:v>
      </x:c>
    </x:row>
    <x:row r="2637" spans="1:14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54</x:v>
      </x:c>
      <x:c r="F2637" s="0" t="s">
        <x:v>55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1562</x:v>
      </x:c>
    </x:row>
    <x:row r="2639" spans="1:14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501</x:v>
      </x:c>
    </x:row>
    <x:row r="2640" spans="1:14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97</x:v>
      </x:c>
    </x:row>
    <x:row r="2642" spans="1:14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54</x:v>
      </x:c>
      <x:c r="F2642" s="0" t="s">
        <x:v>55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1291</x:v>
      </x:c>
    </x:row>
    <x:row r="2643" spans="1:14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509</x:v>
      </x:c>
    </x:row>
    <x:row r="2644" spans="1:14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54</x:v>
      </x:c>
      <x:c r="F2644" s="0" t="s">
        <x:v>55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393</x:v>
      </x:c>
    </x:row>
    <x:row r="2645" spans="1:14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54</x:v>
      </x:c>
      <x:c r="F2645" s="0" t="s">
        <x:v>55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55</x:v>
      </x:c>
    </x:row>
    <x:row r="2646" spans="1:14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54</x:v>
      </x:c>
      <x:c r="F2646" s="0" t="s">
        <x:v>55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1543</x:v>
      </x:c>
    </x:row>
    <x:row r="2647" spans="1:14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54</x:v>
      </x:c>
      <x:c r="F2647" s="0" t="s">
        <x:v>55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536</x:v>
      </x:c>
    </x:row>
    <x:row r="2648" spans="1:14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54</x:v>
      </x:c>
      <x:c r="F2648" s="0" t="s">
        <x:v>55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348</x:v>
      </x:c>
    </x:row>
    <x:row r="2649" spans="1:14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54</x:v>
      </x:c>
      <x:c r="F2649" s="0" t="s">
        <x:v>55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78</x:v>
      </x:c>
    </x:row>
    <x:row r="2650" spans="1:14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54</x:v>
      </x:c>
      <x:c r="F2650" s="0" t="s">
        <x:v>55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1386</x:v>
      </x:c>
    </x:row>
    <x:row r="2651" spans="1:14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54</x:v>
      </x:c>
      <x:c r="F2651" s="0" t="s">
        <x:v>55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477</x:v>
      </x:c>
    </x:row>
    <x:row r="2652" spans="1:14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54</x:v>
      </x:c>
      <x:c r="F2652" s="0" t="s">
        <x:v>55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351</x:v>
      </x:c>
    </x:row>
    <x:row r="2653" spans="1:14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54</x:v>
      </x:c>
      <x:c r="F2653" s="0" t="s">
        <x:v>55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54</x:v>
      </x:c>
      <x:c r="F2654" s="0" t="s">
        <x:v>55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1407</x:v>
      </x:c>
    </x:row>
    <x:row r="2655" spans="1:14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468</x:v>
      </x:c>
    </x:row>
    <x:row r="2656" spans="1:14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54</x:v>
      </x:c>
      <x:c r="F2656" s="0" t="s">
        <x:v>55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330</x:v>
      </x:c>
    </x:row>
    <x:row r="2657" spans="1:14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54</x:v>
      </x:c>
      <x:c r="F2657" s="0" t="s">
        <x:v>55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42</x:v>
      </x:c>
    </x:row>
    <x:row r="2658" spans="1:14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54</x:v>
      </x:c>
      <x:c r="F2658" s="0" t="s">
        <x:v>55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1289</x:v>
      </x:c>
    </x:row>
    <x:row r="2659" spans="1:14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54</x:v>
      </x:c>
      <x:c r="F2659" s="0" t="s">
        <x:v>55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377</x:v>
      </x:c>
    </x:row>
    <x:row r="2660" spans="1:14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54</x:v>
      </x:c>
      <x:c r="F2660" s="0" t="s">
        <x:v>55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315</x:v>
      </x:c>
    </x:row>
    <x:row r="2661" spans="1:14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54</x:v>
      </x:c>
      <x:c r="F2661" s="0" t="s">
        <x:v>55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75</x:v>
      </x:c>
    </x:row>
    <x:row r="2662" spans="1:14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1307</x:v>
      </x:c>
    </x:row>
    <x:row r="2663" spans="1:14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410</x:v>
      </x:c>
    </x:row>
    <x:row r="2664" spans="1:14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367</x:v>
      </x:c>
    </x:row>
    <x:row r="2665" spans="1:14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85</x:v>
      </x:c>
    </x:row>
    <x:row r="2666" spans="1:14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54</x:v>
      </x:c>
      <x:c r="F2666" s="0" t="s">
        <x:v>55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1339</x:v>
      </x:c>
    </x:row>
    <x:row r="2667" spans="1:14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54</x:v>
      </x:c>
      <x:c r="F2667" s="0" t="s">
        <x:v>55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364</x:v>
      </x:c>
    </x:row>
    <x:row r="2668" spans="1:14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54</x:v>
      </x:c>
      <x:c r="F2668" s="0" t="s">
        <x:v>55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315</x:v>
      </x:c>
    </x:row>
    <x:row r="2669" spans="1:14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54</x:v>
      </x:c>
      <x:c r="F2669" s="0" t="s">
        <x:v>55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52</x:v>
      </x:c>
    </x:row>
    <x:row r="2670" spans="1:14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54</x:v>
      </x:c>
      <x:c r="F2670" s="0" t="s">
        <x:v>55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1178</x:v>
      </x:c>
    </x:row>
    <x:row r="2671" spans="1:14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54</x:v>
      </x:c>
      <x:c r="F2671" s="0" t="s">
        <x:v>55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413</x:v>
      </x:c>
    </x:row>
    <x:row r="2672" spans="1:14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54</x:v>
      </x:c>
      <x:c r="F2672" s="0" t="s">
        <x:v>55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328</x:v>
      </x:c>
    </x:row>
    <x:row r="2673" spans="1:14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54</x:v>
      </x:c>
      <x:c r="F2673" s="0" t="s">
        <x:v>55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54</x:v>
      </x:c>
      <x:c r="F2674" s="0" t="s">
        <x:v>55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1175</x:v>
      </x:c>
    </x:row>
    <x:row r="2675" spans="1:14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54</x:v>
      </x:c>
      <x:c r="F2675" s="0" t="s">
        <x:v>55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330</x:v>
      </x:c>
    </x:row>
    <x:row r="2676" spans="1:14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54</x:v>
      </x:c>
      <x:c r="F2676" s="0" t="s">
        <x:v>55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326</x:v>
      </x:c>
    </x:row>
    <x:row r="2677" spans="1:14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54</x:v>
      </x:c>
      <x:c r="F2677" s="0" t="s">
        <x:v>55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</x:v>
      </x:c>
    </x:row>
    <x:row r="2678" spans="1:14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54</x:v>
      </x:c>
      <x:c r="F2678" s="0" t="s">
        <x:v>55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1189</x:v>
      </x:c>
    </x:row>
    <x:row r="2679" spans="1:14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54</x:v>
      </x:c>
      <x:c r="F2679" s="0" t="s">
        <x:v>55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380</x:v>
      </x:c>
    </x:row>
    <x:row r="2680" spans="1:14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54</x:v>
      </x:c>
      <x:c r="F2680" s="0" t="s">
        <x:v>55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317</x:v>
      </x:c>
    </x:row>
    <x:row r="2681" spans="1:14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54</x:v>
      </x:c>
      <x:c r="F2681" s="0" t="s">
        <x:v>55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41</x:v>
      </x:c>
    </x:row>
    <x:row r="2682" spans="1:14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54</x:v>
      </x:c>
      <x:c r="F2682" s="0" t="s">
        <x:v>55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1255</x:v>
      </x:c>
    </x:row>
    <x:row r="2683" spans="1:14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54</x:v>
      </x:c>
      <x:c r="F2683" s="0" t="s">
        <x:v>55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354</x:v>
      </x:c>
    </x:row>
    <x:row r="2684" spans="1:14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54</x:v>
      </x:c>
      <x:c r="F2684" s="0" t="s">
        <x:v>55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235</x:v>
      </x:c>
    </x:row>
    <x:row r="2685" spans="1:14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54</x:v>
      </x:c>
      <x:c r="F2685" s="0" t="s">
        <x:v>55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54</x:v>
      </x:c>
      <x:c r="F2686" s="0" t="s">
        <x:v>55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1012</x:v>
      </x:c>
    </x:row>
    <x:row r="2687" spans="1:14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323</x:v>
      </x:c>
    </x:row>
    <x:row r="2688" spans="1:14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54</x:v>
      </x:c>
      <x:c r="F2688" s="0" t="s">
        <x:v>55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283</x:v>
      </x:c>
    </x:row>
    <x:row r="2689" spans="1:14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54</x:v>
      </x:c>
      <x:c r="F2689" s="0" t="s">
        <x:v>55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61</x:v>
      </x:c>
    </x:row>
    <x:row r="2690" spans="1:14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54</x:v>
      </x:c>
      <x:c r="F2690" s="0" t="s">
        <x:v>55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994</x:v>
      </x:c>
    </x:row>
    <x:row r="2691" spans="1:14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54</x:v>
      </x:c>
      <x:c r="F2691" s="0" t="s">
        <x:v>55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344</x:v>
      </x:c>
    </x:row>
    <x:row r="2692" spans="1:14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54</x:v>
      </x:c>
      <x:c r="F2692" s="0" t="s">
        <x:v>55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261</x:v>
      </x:c>
    </x:row>
    <x:row r="2693" spans="1:14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54</x:v>
      </x:c>
      <x:c r="F2693" s="0" t="s">
        <x:v>55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56</x:v>
      </x:c>
    </x:row>
    <x:row r="2694" spans="1:14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54</x:v>
      </x:c>
      <x:c r="F2694" s="0" t="s">
        <x:v>55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984</x:v>
      </x:c>
    </x:row>
    <x:row r="2695" spans="1:14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54</x:v>
      </x:c>
      <x:c r="F2695" s="0" t="s">
        <x:v>55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362</x:v>
      </x:c>
    </x:row>
    <x:row r="2696" spans="1:14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54</x:v>
      </x:c>
      <x:c r="F2696" s="0" t="s">
        <x:v>55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369</x:v>
      </x:c>
    </x:row>
    <x:row r="2697" spans="1:14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54</x:v>
      </x:c>
      <x:c r="F2697" s="0" t="s">
        <x:v>55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31</x:v>
      </x:c>
    </x:row>
    <x:row r="2698" spans="1:14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54</x:v>
      </x:c>
      <x:c r="F2698" s="0" t="s">
        <x:v>55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1291</x:v>
      </x:c>
    </x:row>
    <x:row r="2699" spans="1:14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54</x:v>
      </x:c>
      <x:c r="F2699" s="0" t="s">
        <x:v>55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436</x:v>
      </x:c>
    </x:row>
    <x:row r="2700" spans="1:14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54</x:v>
      </x:c>
      <x:c r="F2700" s="0" t="s">
        <x:v>55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279</x:v>
      </x:c>
    </x:row>
    <x:row r="2701" spans="1:14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54</x:v>
      </x:c>
      <x:c r="F2701" s="0" t="s">
        <x:v>55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54</x:v>
      </x:c>
      <x:c r="F2702" s="0" t="s">
        <x:v>55</x:v>
      </x:c>
      <x:c r="G2702" s="0" t="s">
        <x:v>175</x:v>
      </x:c>
      <x:c r="H2702" s="0" t="s">
        <x:v>176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1042</x:v>
      </x:c>
    </x:row>
    <x:row r="2703" spans="1:14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54</x:v>
      </x:c>
      <x:c r="F2703" s="0" t="s">
        <x:v>55</x:v>
      </x:c>
      <x:c r="G2703" s="0" t="s">
        <x:v>175</x:v>
      </x:c>
      <x:c r="H2703" s="0" t="s">
        <x:v>176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328</x:v>
      </x:c>
    </x:row>
    <x:row r="2704" spans="1:14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54</x:v>
      </x:c>
      <x:c r="F2704" s="0" t="s">
        <x:v>55</x:v>
      </x:c>
      <x:c r="G2704" s="0" t="s">
        <x:v>175</x:v>
      </x:c>
      <x:c r="H2704" s="0" t="s">
        <x:v>176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288</x:v>
      </x:c>
    </x:row>
    <x:row r="2705" spans="1:14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175</x:v>
      </x:c>
      <x:c r="H2705" s="0" t="s">
        <x:v>176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35</x:v>
      </x:c>
    </x:row>
    <x:row r="2706" spans="1:14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54</x:v>
      </x:c>
      <x:c r="F2706" s="0" t="s">
        <x:v>55</x:v>
      </x:c>
      <x:c r="G2706" s="0" t="s">
        <x:v>177</x:v>
      </x:c>
      <x:c r="H2706" s="0" t="s">
        <x:v>178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925</x:v>
      </x:c>
    </x:row>
    <x:row r="2707" spans="1:14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54</x:v>
      </x:c>
      <x:c r="F2707" s="0" t="s">
        <x:v>55</x:v>
      </x:c>
      <x:c r="G2707" s="0" t="s">
        <x:v>177</x:v>
      </x:c>
      <x:c r="H2707" s="0" t="s">
        <x:v>178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355</x:v>
      </x:c>
    </x:row>
    <x:row r="2708" spans="1:14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54</x:v>
      </x:c>
      <x:c r="F2708" s="0" t="s">
        <x:v>55</x:v>
      </x:c>
      <x:c r="G2708" s="0" t="s">
        <x:v>177</x:v>
      </x:c>
      <x:c r="H2708" s="0" t="s">
        <x:v>178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263</x:v>
      </x:c>
    </x:row>
    <x:row r="2709" spans="1:14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54</x:v>
      </x:c>
      <x:c r="F2709" s="0" t="s">
        <x:v>55</x:v>
      </x:c>
      <x:c r="G2709" s="0" t="s">
        <x:v>177</x:v>
      </x:c>
      <x:c r="H2709" s="0" t="s">
        <x:v>178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24</x:v>
      </x:c>
    </x:row>
    <x:row r="2710" spans="1:14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54</x:v>
      </x:c>
      <x:c r="F2710" s="0" t="s">
        <x:v>55</x:v>
      </x:c>
      <x:c r="G2710" s="0" t="s">
        <x:v>179</x:v>
      </x:c>
      <x:c r="H2710" s="0" t="s">
        <x:v>180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390210</x:v>
      </x:c>
    </x:row>
    <x:row r="2711" spans="1:14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54</x:v>
      </x:c>
      <x:c r="F2711" s="0" t="s">
        <x:v>55</x:v>
      </x:c>
      <x:c r="G2711" s="0" t="s">
        <x:v>179</x:v>
      </x:c>
      <x:c r="H2711" s="0" t="s">
        <x:v>180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114853</x:v>
      </x:c>
    </x:row>
    <x:row r="2712" spans="1:14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54</x:v>
      </x:c>
      <x:c r="F2712" s="0" t="s">
        <x:v>55</x:v>
      </x:c>
      <x:c r="G2712" s="0" t="s">
        <x:v>179</x:v>
      </x:c>
      <x:c r="H2712" s="0" t="s">
        <x:v>180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87699</x:v>
      </x:c>
    </x:row>
    <x:row r="2713" spans="1:14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54</x:v>
      </x:c>
      <x:c r="F2713" s="0" t="s">
        <x:v>55</x:v>
      </x:c>
      <x:c r="G2713" s="0" t="s">
        <x:v>179</x:v>
      </x:c>
      <x:c r="H2713" s="0" t="s">
        <x:v>180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36878</x:v>
      </x:c>
    </x:row>
    <x:row r="2714" spans="1:14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54</x:v>
      </x:c>
      <x:c r="F2714" s="0" t="s">
        <x:v>55</x:v>
      </x:c>
      <x:c r="G2714" s="0" t="s">
        <x:v>181</x:v>
      </x:c>
      <x:c r="H2714" s="0" t="s">
        <x:v>182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21857</x:v>
      </x:c>
    </x:row>
    <x:row r="2715" spans="1:14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54</x:v>
      </x:c>
      <x:c r="F2715" s="0" t="s">
        <x:v>55</x:v>
      </x:c>
      <x:c r="G2715" s="0" t="s">
        <x:v>181</x:v>
      </x:c>
      <x:c r="H2715" s="0" t="s">
        <x:v>182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7155</x:v>
      </x:c>
    </x:row>
    <x:row r="2716" spans="1:14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54</x:v>
      </x:c>
      <x:c r="F2716" s="0" t="s">
        <x:v>55</x:v>
      </x:c>
      <x:c r="G2716" s="0" t="s">
        <x:v>181</x:v>
      </x:c>
      <x:c r="H2716" s="0" t="s">
        <x:v>182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5377</x:v>
      </x:c>
    </x:row>
    <x:row r="2717" spans="1:14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54</x:v>
      </x:c>
      <x:c r="F2717" s="0" t="s">
        <x:v>55</x:v>
      </x:c>
      <x:c r="G2717" s="0" t="s">
        <x:v>181</x:v>
      </x:c>
      <x:c r="H2717" s="0" t="s">
        <x:v>182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845</x:v>
      </x:c>
    </x:row>
    <x:row r="2718" spans="1:14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54</x:v>
      </x:c>
      <x:c r="F2718" s="0" t="s">
        <x:v>55</x:v>
      </x:c>
      <x:c r="G2718" s="0" t="s">
        <x:v>183</x:v>
      </x:c>
      <x:c r="H2718" s="0" t="s">
        <x:v>184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18849</x:v>
      </x:c>
    </x:row>
    <x:row r="2719" spans="1:14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54</x:v>
      </x:c>
      <x:c r="F2719" s="0" t="s">
        <x:v>55</x:v>
      </x:c>
      <x:c r="G2719" s="0" t="s">
        <x:v>183</x:v>
      </x:c>
      <x:c r="H2719" s="0" t="s">
        <x:v>184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6188</x:v>
      </x:c>
    </x:row>
    <x:row r="2720" spans="1:14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54</x:v>
      </x:c>
      <x:c r="F2720" s="0" t="s">
        <x:v>55</x:v>
      </x:c>
      <x:c r="G2720" s="0" t="s">
        <x:v>183</x:v>
      </x:c>
      <x:c r="H2720" s="0" t="s">
        <x:v>184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4708</x:v>
      </x:c>
    </x:row>
    <x:row r="2721" spans="1:14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54</x:v>
      </x:c>
      <x:c r="F2721" s="0" t="s">
        <x:v>55</x:v>
      </x:c>
      <x:c r="G2721" s="0" t="s">
        <x:v>183</x:v>
      </x:c>
      <x:c r="H2721" s="0" t="s">
        <x:v>184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737</x:v>
      </x:c>
    </x:row>
    <x:row r="2722" spans="1:14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54</x:v>
      </x:c>
      <x:c r="F2722" s="0" t="s">
        <x:v>55</x:v>
      </x:c>
      <x:c r="G2722" s="0" t="s">
        <x:v>185</x:v>
      </x:c>
      <x:c r="H2722" s="0" t="s">
        <x:v>186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430916</x:v>
      </x:c>
    </x:row>
    <x:row r="2723" spans="1:14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54</x:v>
      </x:c>
      <x:c r="F2723" s="0" t="s">
        <x:v>55</x:v>
      </x:c>
      <x:c r="G2723" s="0" t="s">
        <x:v>185</x:v>
      </x:c>
      <x:c r="H2723" s="0" t="s">
        <x:v>186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128196</x:v>
      </x:c>
    </x:row>
    <x:row r="2724" spans="1:14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54</x:v>
      </x:c>
      <x:c r="F2724" s="0" t="s">
        <x:v>55</x:v>
      </x:c>
      <x:c r="G2724" s="0" t="s">
        <x:v>185</x:v>
      </x:c>
      <x:c r="H2724" s="0" t="s">
        <x:v>186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97784</x:v>
      </x:c>
    </x:row>
    <x:row r="2725" spans="1:14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54</x:v>
      </x:c>
      <x:c r="F2725" s="0" t="s">
        <x:v>55</x:v>
      </x:c>
      <x:c r="G2725" s="0" t="s">
        <x:v>185</x:v>
      </x:c>
      <x:c r="H2725" s="0" t="s">
        <x:v>186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38460</x:v>
      </x:c>
    </x:row>
    <x:row r="2726" spans="1:14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54</x:v>
      </x:c>
      <x:c r="F2726" s="0" t="s">
        <x:v>55</x:v>
      </x:c>
      <x:c r="G2726" s="0" t="s">
        <x:v>187</x:v>
      </x:c>
      <x:c r="H2726" s="0" t="s">
        <x:v>188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363855</x:v>
      </x:c>
    </x:row>
    <x:row r="2727" spans="1:14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54</x:v>
      </x:c>
      <x:c r="F2727" s="0" t="s">
        <x:v>55</x:v>
      </x:c>
      <x:c r="G2727" s="0" t="s">
        <x:v>187</x:v>
      </x:c>
      <x:c r="H2727" s="0" t="s">
        <x:v>188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113010</x:v>
      </x:c>
    </x:row>
    <x:row r="2728" spans="1:14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54</x:v>
      </x:c>
      <x:c r="F2728" s="0" t="s">
        <x:v>55</x:v>
      </x:c>
      <x:c r="G2728" s="0" t="s">
        <x:v>187</x:v>
      </x:c>
      <x:c r="H2728" s="0" t="s">
        <x:v>188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87716</x:v>
      </x:c>
    </x:row>
    <x:row r="2729" spans="1:14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54</x:v>
      </x:c>
      <x:c r="F2729" s="0" t="s">
        <x:v>55</x:v>
      </x:c>
      <x:c r="G2729" s="0" t="s">
        <x:v>187</x:v>
      </x:c>
      <x:c r="H2729" s="0" t="s">
        <x:v>188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11429</x:v>
      </x:c>
    </x:row>
    <x:row r="2730" spans="1:14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189</x:v>
      </x:c>
      <x:c r="F2730" s="0" t="s">
        <x:v>190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117335</x:v>
      </x:c>
    </x:row>
    <x:row r="2731" spans="1:14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189</x:v>
      </x:c>
      <x:c r="F2731" s="0" t="s">
        <x:v>190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18015</x:v>
      </x:c>
    </x:row>
    <x:row r="2732" spans="1:14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189</x:v>
      </x:c>
      <x:c r="F2732" s="0" t="s">
        <x:v>190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8255</x:v>
      </x:c>
    </x:row>
    <x:row r="2733" spans="1:14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189</x:v>
      </x:c>
      <x:c r="F2733" s="0" t="s">
        <x:v>190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1847</x:v>
      </x:c>
    </x:row>
    <x:row r="2734" spans="1:14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189</x:v>
      </x:c>
      <x:c r="F2734" s="0" t="s">
        <x:v>190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9690</x:v>
      </x:c>
    </x:row>
    <x:row r="2735" spans="1:14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189</x:v>
      </x:c>
      <x:c r="F2735" s="0" t="s">
        <x:v>190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5766</x:v>
      </x:c>
    </x:row>
    <x:row r="2736" spans="1:14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189</x:v>
      </x:c>
      <x:c r="F2736" s="0" t="s">
        <x:v>190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2280</x:v>
      </x:c>
    </x:row>
    <x:row r="2737" spans="1:14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189</x:v>
      </x:c>
      <x:c r="F2737" s="0" t="s">
        <x:v>190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504</x:v>
      </x:c>
    </x:row>
    <x:row r="2738" spans="1:14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189</x:v>
      </x:c>
      <x:c r="F2738" s="0" t="s">
        <x:v>190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2198</x:v>
      </x:c>
    </x:row>
    <x:row r="2739" spans="1:14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189</x:v>
      </x:c>
      <x:c r="F2739" s="0" t="s">
        <x:v>190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972</x:v>
      </x:c>
    </x:row>
    <x:row r="2740" spans="1:14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189</x:v>
      </x:c>
      <x:c r="F2740" s="0" t="s">
        <x:v>190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549</x:v>
      </x:c>
    </x:row>
    <x:row r="2741" spans="1:14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189</x:v>
      </x:c>
      <x:c r="F2741" s="0" t="s">
        <x:v>190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225</x:v>
      </x:c>
    </x:row>
    <x:row r="2742" spans="1:14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189</x:v>
      </x:c>
      <x:c r="F2742" s="0" t="s">
        <x:v>190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876</x:v>
      </x:c>
    </x:row>
    <x:row r="2743" spans="1:14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189</x:v>
      </x:c>
      <x:c r="F2743" s="0" t="s">
        <x:v>190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573</x:v>
      </x:c>
    </x:row>
    <x:row r="2744" spans="1:14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189</x:v>
      </x:c>
      <x:c r="F2744" s="0" t="s">
        <x:v>190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223</x:v>
      </x:c>
    </x:row>
    <x:row r="2745" spans="1:14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189</x:v>
      </x:c>
      <x:c r="F2745" s="0" t="s">
        <x:v>190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279</x:v>
      </x:c>
    </x:row>
    <x:row r="2746" spans="1:14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189</x:v>
      </x:c>
      <x:c r="F2746" s="0" t="s">
        <x:v>190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917</x:v>
      </x:c>
    </x:row>
    <x:row r="2747" spans="1:14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189</x:v>
      </x:c>
      <x:c r="F2747" s="0" t="s">
        <x:v>190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303</x:v>
      </x:c>
    </x:row>
    <x:row r="2748" spans="1:14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189</x:v>
      </x:c>
      <x:c r="F2748" s="0" t="s">
        <x:v>190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92</x:v>
      </x:c>
    </x:row>
    <x:row r="2749" spans="1:14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189</x:v>
      </x:c>
      <x:c r="F2749" s="0" t="s">
        <x:v>190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138</x:v>
      </x:c>
    </x:row>
    <x:row r="2750" spans="1:14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189</x:v>
      </x:c>
      <x:c r="F2750" s="0" t="s">
        <x:v>190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586</x:v>
      </x:c>
    </x:row>
    <x:row r="2751" spans="1:14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189</x:v>
      </x:c>
      <x:c r="F2751" s="0" t="s">
        <x:v>190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245</x:v>
      </x:c>
    </x:row>
    <x:row r="2752" spans="1:14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189</x:v>
      </x:c>
      <x:c r="F2752" s="0" t="s">
        <x:v>190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135</x:v>
      </x:c>
    </x:row>
    <x:row r="2753" spans="1:14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189</x:v>
      </x:c>
      <x:c r="F2753" s="0" t="s">
        <x:v>190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46</x:v>
      </x:c>
    </x:row>
    <x:row r="2754" spans="1:14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189</x:v>
      </x:c>
      <x:c r="F2754" s="0" t="s">
        <x:v>190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5331</x:v>
      </x:c>
    </x:row>
    <x:row r="2755" spans="1:14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189</x:v>
      </x:c>
      <x:c r="F2755" s="0" t="s">
        <x:v>190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1862</x:v>
      </x:c>
    </x:row>
    <x:row r="2756" spans="1:14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189</x:v>
      </x:c>
      <x:c r="F2756" s="0" t="s">
        <x:v>190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839</x:v>
      </x:c>
    </x:row>
    <x:row r="2757" spans="1:14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189</x:v>
      </x:c>
      <x:c r="F2757" s="0" t="s">
        <x:v>190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215</x:v>
      </x:c>
    </x:row>
    <x:row r="2758" spans="1:14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189</x:v>
      </x:c>
      <x:c r="F2758" s="0" t="s">
        <x:v>190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380</x:v>
      </x:c>
    </x:row>
    <x:row r="2759" spans="1:14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189</x:v>
      </x:c>
      <x:c r="F2759" s="0" t="s">
        <x:v>190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253</x:v>
      </x:c>
    </x:row>
    <x:row r="2760" spans="1:14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189</x:v>
      </x:c>
      <x:c r="F2760" s="0" t="s">
        <x:v>190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77</x:v>
      </x:c>
    </x:row>
    <x:row r="2761" spans="1:14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189</x:v>
      </x:c>
      <x:c r="F2761" s="0" t="s">
        <x:v>190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189</x:v>
      </x:c>
      <x:c r="F2762" s="0" t="s">
        <x:v>190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309</x:v>
      </x:c>
    </x:row>
    <x:row r="2763" spans="1:14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189</x:v>
      </x:c>
      <x:c r="F2763" s="0" t="s">
        <x:v>190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90</x:v>
      </x:c>
    </x:row>
    <x:row r="2764" spans="1:14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189</x:v>
      </x:c>
      <x:c r="F2764" s="0" t="s">
        <x:v>190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60</x:v>
      </x:c>
    </x:row>
    <x:row r="2765" spans="1:14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189</x:v>
      </x:c>
      <x:c r="F2765" s="0" t="s">
        <x:v>190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</x:v>
      </x:c>
    </x:row>
    <x:row r="2766" spans="1:14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189</x:v>
      </x:c>
      <x:c r="F2766" s="0" t="s">
        <x:v>190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338</x:v>
      </x:c>
    </x:row>
    <x:row r="2767" spans="1:14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189</x:v>
      </x:c>
      <x:c r="F2767" s="0" t="s">
        <x:v>190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184</x:v>
      </x:c>
    </x:row>
    <x:row r="2768" spans="1:14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189</x:v>
      </x:c>
      <x:c r="F2768" s="0" t="s">
        <x:v>190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82</x:v>
      </x:c>
    </x:row>
    <x:row r="2769" spans="1:14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189</x:v>
      </x:c>
      <x:c r="F2769" s="0" t="s">
        <x:v>190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189</x:v>
      </x:c>
      <x:c r="F2770" s="0" t="s">
        <x:v>190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366</x:v>
      </x:c>
    </x:row>
    <x:row r="2771" spans="1:14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189</x:v>
      </x:c>
      <x:c r="F2771" s="0" t="s">
        <x:v>190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95</x:v>
      </x:c>
    </x:row>
    <x:row r="2772" spans="1:14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189</x:v>
      </x:c>
      <x:c r="F2772" s="0" t="s">
        <x:v>190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59</x:v>
      </x:c>
    </x:row>
    <x:row r="2773" spans="1:14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189</x:v>
      </x:c>
      <x:c r="F2773" s="0" t="s">
        <x:v>190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</x:v>
      </x:c>
    </x:row>
    <x:row r="2774" spans="1:14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189</x:v>
      </x:c>
      <x:c r="F2774" s="0" t="s">
        <x:v>190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336</x:v>
      </x:c>
    </x:row>
    <x:row r="2775" spans="1:14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189</x:v>
      </x:c>
      <x:c r="F2775" s="0" t="s">
        <x:v>190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78</x:v>
      </x:c>
    </x:row>
    <x:row r="2776" spans="1:14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189</x:v>
      </x:c>
      <x:c r="F2776" s="0" t="s">
        <x:v>190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</x:v>
      </x:c>
    </x:row>
    <x:row r="2777" spans="1:14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189</x:v>
      </x:c>
      <x:c r="F2777" s="0" t="s">
        <x:v>190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189</x:v>
      </x:c>
      <x:c r="F2778" s="0" t="s">
        <x:v>190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296</x:v>
      </x:c>
    </x:row>
    <x:row r="2779" spans="1:14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189</x:v>
      </x:c>
      <x:c r="F2779" s="0" t="s">
        <x:v>190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93</x:v>
      </x:c>
    </x:row>
    <x:row r="2780" spans="1:14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189</x:v>
      </x:c>
      <x:c r="F2780" s="0" t="s">
        <x:v>190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</x:v>
      </x:c>
    </x:row>
    <x:row r="2781" spans="1:14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189</x:v>
      </x:c>
      <x:c r="F2781" s="0" t="s">
        <x:v>190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189</x:v>
      </x:c>
      <x:c r="F2782" s="0" t="s">
        <x:v>190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275</x:v>
      </x:c>
    </x:row>
    <x:row r="2783" spans="1:14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189</x:v>
      </x:c>
      <x:c r="F2783" s="0" t="s">
        <x:v>190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127</x:v>
      </x:c>
    </x:row>
    <x:row r="2784" spans="1:14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189</x:v>
      </x:c>
      <x:c r="F2784" s="0" t="s">
        <x:v>190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67</x:v>
      </x:c>
    </x:row>
    <x:row r="2785" spans="1:14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189</x:v>
      </x:c>
      <x:c r="F2785" s="0" t="s">
        <x:v>190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189</x:v>
      </x:c>
      <x:c r="F2786" s="0" t="s">
        <x:v>190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268</x:v>
      </x:c>
    </x:row>
    <x:row r="2787" spans="1:14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189</x:v>
      </x:c>
      <x:c r="F2787" s="0" t="s">
        <x:v>190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137</x:v>
      </x:c>
    </x:row>
    <x:row r="2788" spans="1:14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189</x:v>
      </x:c>
      <x:c r="F2788" s="0" t="s">
        <x:v>190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44</x:v>
      </x:c>
    </x:row>
    <x:row r="2789" spans="1:14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189</x:v>
      </x:c>
      <x:c r="F2789" s="0" t="s">
        <x:v>190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</x:v>
      </x:c>
    </x:row>
    <x:row r="2790" spans="1:14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189</x:v>
      </x:c>
      <x:c r="F2790" s="0" t="s">
        <x:v>190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284</x:v>
      </x:c>
    </x:row>
    <x:row r="2791" spans="1:14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189</x:v>
      </x:c>
      <x:c r="F2791" s="0" t="s">
        <x:v>190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115</x:v>
      </x:c>
    </x:row>
    <x:row r="2792" spans="1:14">
      <x:c r="A2792" s="0" t="s">
        <x:v>2</x:v>
      </x:c>
      <x:c r="B2792" s="0" t="s">
        <x:v>4</x:v>
      </x:c>
      <x:c r="C2792" s="0" t="s">
        <x:v>208</x:v>
      </x:c>
      <x:c r="D2792" s="0" t="s">
        <x:v>209</x:v>
      </x:c>
      <x:c r="E2792" s="0" t="s">
        <x:v>189</x:v>
      </x:c>
      <x:c r="F2792" s="0" t="s">
        <x:v>190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56</x:v>
      </x:c>
    </x:row>
    <x:row r="2793" spans="1:14">
      <x:c r="A2793" s="0" t="s">
        <x:v>2</x:v>
      </x:c>
      <x:c r="B2793" s="0" t="s">
        <x:v>4</x:v>
      </x:c>
      <x:c r="C2793" s="0" t="s">
        <x:v>208</x:v>
      </x:c>
      <x:c r="D2793" s="0" t="s">
        <x:v>209</x:v>
      </x:c>
      <x:c r="E2793" s="0" t="s">
        <x:v>189</x:v>
      </x:c>
      <x:c r="F2793" s="0" t="s">
        <x:v>190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24</x:v>
      </x:c>
    </x:row>
    <x:row r="2794" spans="1:14">
      <x:c r="A2794" s="0" t="s">
        <x:v>2</x:v>
      </x:c>
      <x:c r="B2794" s="0" t="s">
        <x:v>4</x:v>
      </x:c>
      <x:c r="C2794" s="0" t="s">
        <x:v>208</x:v>
      </x:c>
      <x:c r="D2794" s="0" t="s">
        <x:v>209</x:v>
      </x:c>
      <x:c r="E2794" s="0" t="s">
        <x:v>189</x:v>
      </x:c>
      <x:c r="F2794" s="0" t="s">
        <x:v>190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283</x:v>
      </x:c>
    </x:row>
    <x:row r="2795" spans="1:14">
      <x:c r="A2795" s="0" t="s">
        <x:v>2</x:v>
      </x:c>
      <x:c r="B2795" s="0" t="s">
        <x:v>4</x:v>
      </x:c>
      <x:c r="C2795" s="0" t="s">
        <x:v>208</x:v>
      </x:c>
      <x:c r="D2795" s="0" t="s">
        <x:v>209</x:v>
      </x:c>
      <x:c r="E2795" s="0" t="s">
        <x:v>189</x:v>
      </x:c>
      <x:c r="F2795" s="0" t="s">
        <x:v>190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78</x:v>
      </x:c>
    </x:row>
    <x:row r="2796" spans="1:14">
      <x:c r="A2796" s="0" t="s">
        <x:v>2</x:v>
      </x:c>
      <x:c r="B2796" s="0" t="s">
        <x:v>4</x:v>
      </x:c>
      <x:c r="C2796" s="0" t="s">
        <x:v>208</x:v>
      </x:c>
      <x:c r="D2796" s="0" t="s">
        <x:v>209</x:v>
      </x:c>
      <x:c r="E2796" s="0" t="s">
        <x:v>189</x:v>
      </x:c>
      <x:c r="F2796" s="0" t="s">
        <x:v>190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53</x:v>
      </x:c>
    </x:row>
    <x:row r="2797" spans="1:14">
      <x:c r="A2797" s="0" t="s">
        <x:v>2</x:v>
      </x:c>
      <x:c r="B2797" s="0" t="s">
        <x:v>4</x:v>
      </x:c>
      <x:c r="C2797" s="0" t="s">
        <x:v>208</x:v>
      </x:c>
      <x:c r="D2797" s="0" t="s">
        <x:v>209</x:v>
      </x:c>
      <x:c r="E2797" s="0" t="s">
        <x:v>189</x:v>
      </x:c>
      <x:c r="F2797" s="0" t="s">
        <x:v>190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62</x:v>
      </x:c>
    </x:row>
    <x:row r="2798" spans="1:14">
      <x:c r="A2798" s="0" t="s">
        <x:v>2</x:v>
      </x:c>
      <x:c r="B2798" s="0" t="s">
        <x:v>4</x:v>
      </x:c>
      <x:c r="C2798" s="0" t="s">
        <x:v>208</x:v>
      </x:c>
      <x:c r="D2798" s="0" t="s">
        <x:v>209</x:v>
      </x:c>
      <x:c r="E2798" s="0" t="s">
        <x:v>189</x:v>
      </x:c>
      <x:c r="F2798" s="0" t="s">
        <x:v>190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289</x:v>
      </x:c>
    </x:row>
    <x:row r="2799" spans="1:14">
      <x:c r="A2799" s="0" t="s">
        <x:v>2</x:v>
      </x:c>
      <x:c r="B2799" s="0" t="s">
        <x:v>4</x:v>
      </x:c>
      <x:c r="C2799" s="0" t="s">
        <x:v>208</x:v>
      </x:c>
      <x:c r="D2799" s="0" t="s">
        <x:v>209</x:v>
      </x:c>
      <x:c r="E2799" s="0" t="s">
        <x:v>189</x:v>
      </x:c>
      <x:c r="F2799" s="0" t="s">
        <x:v>190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118</x:v>
      </x:c>
    </x:row>
    <x:row r="2800" spans="1:14">
      <x:c r="A2800" s="0" t="s">
        <x:v>2</x:v>
      </x:c>
      <x:c r="B2800" s="0" t="s">
        <x:v>4</x:v>
      </x:c>
      <x:c r="C2800" s="0" t="s">
        <x:v>208</x:v>
      </x:c>
      <x:c r="D2800" s="0" t="s">
        <x:v>209</x:v>
      </x:c>
      <x:c r="E2800" s="0" t="s">
        <x:v>189</x:v>
      </x:c>
      <x:c r="F2800" s="0" t="s">
        <x:v>190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43</x:v>
      </x:c>
    </x:row>
    <x:row r="2801" spans="1:14">
      <x:c r="A2801" s="0" t="s">
        <x:v>2</x:v>
      </x:c>
      <x:c r="B2801" s="0" t="s">
        <x:v>4</x:v>
      </x:c>
      <x:c r="C2801" s="0" t="s">
        <x:v>208</x:v>
      </x:c>
      <x:c r="D2801" s="0" t="s">
        <x:v>209</x:v>
      </x:c>
      <x:c r="E2801" s="0" t="s">
        <x:v>189</x:v>
      </x:c>
      <x:c r="F2801" s="0" t="s">
        <x:v>190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31</x:v>
      </x:c>
    </x:row>
    <x:row r="2802" spans="1:14">
      <x:c r="A2802" s="0" t="s">
        <x:v>2</x:v>
      </x:c>
      <x:c r="B2802" s="0" t="s">
        <x:v>4</x:v>
      </x:c>
      <x:c r="C2802" s="0" t="s">
        <x:v>208</x:v>
      </x:c>
      <x:c r="D2802" s="0" t="s">
        <x:v>209</x:v>
      </x:c>
      <x:c r="E2802" s="0" t="s">
        <x:v>189</x:v>
      </x:c>
      <x:c r="F2802" s="0" t="s">
        <x:v>190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215</x:v>
      </x:c>
    </x:row>
    <x:row r="2803" spans="1:14">
      <x:c r="A2803" s="0" t="s">
        <x:v>2</x:v>
      </x:c>
      <x:c r="B2803" s="0" t="s">
        <x:v>4</x:v>
      </x:c>
      <x:c r="C2803" s="0" t="s">
        <x:v>208</x:v>
      </x:c>
      <x:c r="D2803" s="0" t="s">
        <x:v>209</x:v>
      </x:c>
      <x:c r="E2803" s="0" t="s">
        <x:v>189</x:v>
      </x:c>
      <x:c r="F2803" s="0" t="s">
        <x:v>190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208</x:v>
      </x:c>
      <x:c r="D2804" s="0" t="s">
        <x:v>209</x:v>
      </x:c>
      <x:c r="E2804" s="0" t="s">
        <x:v>189</x:v>
      </x:c>
      <x:c r="F2804" s="0" t="s">
        <x:v>190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42</x:v>
      </x:c>
    </x:row>
    <x:row r="2805" spans="1:14">
      <x:c r="A2805" s="0" t="s">
        <x:v>2</x:v>
      </x:c>
      <x:c r="B2805" s="0" t="s">
        <x:v>4</x:v>
      </x:c>
      <x:c r="C2805" s="0" t="s">
        <x:v>208</x:v>
      </x:c>
      <x:c r="D2805" s="0" t="s">
        <x:v>209</x:v>
      </x:c>
      <x:c r="E2805" s="0" t="s">
        <x:v>189</x:v>
      </x:c>
      <x:c r="F2805" s="0" t="s">
        <x:v>190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208</x:v>
      </x:c>
      <x:c r="D2806" s="0" t="s">
        <x:v>209</x:v>
      </x:c>
      <x:c r="E2806" s="0" t="s">
        <x:v>189</x:v>
      </x:c>
      <x:c r="F2806" s="0" t="s">
        <x:v>190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174</x:v>
      </x:c>
    </x:row>
    <x:row r="2807" spans="1:14">
      <x:c r="A2807" s="0" t="s">
        <x:v>2</x:v>
      </x:c>
      <x:c r="B2807" s="0" t="s">
        <x:v>4</x:v>
      </x:c>
      <x:c r="C2807" s="0" t="s">
        <x:v>208</x:v>
      </x:c>
      <x:c r="D2807" s="0" t="s">
        <x:v>209</x:v>
      </x:c>
      <x:c r="E2807" s="0" t="s">
        <x:v>189</x:v>
      </x:c>
      <x:c r="F2807" s="0" t="s">
        <x:v>190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33</x:v>
      </x:c>
    </x:row>
    <x:row r="2808" spans="1:14">
      <x:c r="A2808" s="0" t="s">
        <x:v>2</x:v>
      </x:c>
      <x:c r="B2808" s="0" t="s">
        <x:v>4</x:v>
      </x:c>
      <x:c r="C2808" s="0" t="s">
        <x:v>208</x:v>
      </x:c>
      <x:c r="D2808" s="0" t="s">
        <x:v>209</x:v>
      </x:c>
      <x:c r="E2808" s="0" t="s">
        <x:v>189</x:v>
      </x:c>
      <x:c r="F2808" s="0" t="s">
        <x:v>190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11</x:v>
      </x:c>
    </x:row>
    <x:row r="2809" spans="1:14">
      <x:c r="A2809" s="0" t="s">
        <x:v>2</x:v>
      </x:c>
      <x:c r="B2809" s="0" t="s">
        <x:v>4</x:v>
      </x:c>
      <x:c r="C2809" s="0" t="s">
        <x:v>208</x:v>
      </x:c>
      <x:c r="D2809" s="0" t="s">
        <x:v>209</x:v>
      </x:c>
      <x:c r="E2809" s="0" t="s">
        <x:v>189</x:v>
      </x:c>
      <x:c r="F2809" s="0" t="s">
        <x:v>190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208</x:v>
      </x:c>
      <x:c r="D2810" s="0" t="s">
        <x:v>209</x:v>
      </x:c>
      <x:c r="E2810" s="0" t="s">
        <x:v>189</x:v>
      </x:c>
      <x:c r="F2810" s="0" t="s">
        <x:v>190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200</x:v>
      </x:c>
    </x:row>
    <x:row r="2811" spans="1:14">
      <x:c r="A2811" s="0" t="s">
        <x:v>2</x:v>
      </x:c>
      <x:c r="B2811" s="0" t="s">
        <x:v>4</x:v>
      </x:c>
      <x:c r="C2811" s="0" t="s">
        <x:v>208</x:v>
      </x:c>
      <x:c r="D2811" s="0" t="s">
        <x:v>209</x:v>
      </x:c>
      <x:c r="E2811" s="0" t="s">
        <x:v>189</x:v>
      </x:c>
      <x:c r="F2811" s="0" t="s">
        <x:v>190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208</x:v>
      </x:c>
      <x:c r="D2812" s="0" t="s">
        <x:v>209</x:v>
      </x:c>
      <x:c r="E2812" s="0" t="s">
        <x:v>189</x:v>
      </x:c>
      <x:c r="F2812" s="0" t="s">
        <x:v>190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31</x:v>
      </x:c>
    </x:row>
    <x:row r="2813" spans="1:14">
      <x:c r="A2813" s="0" t="s">
        <x:v>2</x:v>
      </x:c>
      <x:c r="B2813" s="0" t="s">
        <x:v>4</x:v>
      </x:c>
      <x:c r="C2813" s="0" t="s">
        <x:v>208</x:v>
      </x:c>
      <x:c r="D2813" s="0" t="s">
        <x:v>209</x:v>
      </x:c>
      <x:c r="E2813" s="0" t="s">
        <x:v>189</x:v>
      </x:c>
      <x:c r="F2813" s="0" t="s">
        <x:v>190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 t="s">
        <x:v>191</x:v>
      </x:c>
    </x:row>
    <x:row r="2814" spans="1:14">
      <x:c r="A2814" s="0" t="s">
        <x:v>2</x:v>
      </x:c>
      <x:c r="B2814" s="0" t="s">
        <x:v>4</x:v>
      </x:c>
      <x:c r="C2814" s="0" t="s">
        <x:v>208</x:v>
      </x:c>
      <x:c r="D2814" s="0" t="s">
        <x:v>209</x:v>
      </x:c>
      <x:c r="E2814" s="0" t="s">
        <x:v>189</x:v>
      </x:c>
      <x:c r="F2814" s="0" t="s">
        <x:v>190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197</x:v>
      </x:c>
    </x:row>
    <x:row r="2815" spans="1:14">
      <x:c r="A2815" s="0" t="s">
        <x:v>2</x:v>
      </x:c>
      <x:c r="B2815" s="0" t="s">
        <x:v>4</x:v>
      </x:c>
      <x:c r="C2815" s="0" t="s">
        <x:v>208</x:v>
      </x:c>
      <x:c r="D2815" s="0" t="s">
        <x:v>209</x:v>
      </x:c>
      <x:c r="E2815" s="0" t="s">
        <x:v>189</x:v>
      </x:c>
      <x:c r="F2815" s="0" t="s">
        <x:v>190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96</x:v>
      </x:c>
    </x:row>
    <x:row r="2816" spans="1:14">
      <x:c r="A2816" s="0" t="s">
        <x:v>2</x:v>
      </x:c>
      <x:c r="B2816" s="0" t="s">
        <x:v>4</x:v>
      </x:c>
      <x:c r="C2816" s="0" t="s">
        <x:v>208</x:v>
      </x:c>
      <x:c r="D2816" s="0" t="s">
        <x:v>209</x:v>
      </x:c>
      <x:c r="E2816" s="0" t="s">
        <x:v>189</x:v>
      </x:c>
      <x:c r="F2816" s="0" t="s">
        <x:v>190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39</x:v>
      </x:c>
    </x:row>
    <x:row r="2817" spans="1:14">
      <x:c r="A2817" s="0" t="s">
        <x:v>2</x:v>
      </x:c>
      <x:c r="B2817" s="0" t="s">
        <x:v>4</x:v>
      </x:c>
      <x:c r="C2817" s="0" t="s">
        <x:v>208</x:v>
      </x:c>
      <x:c r="D2817" s="0" t="s">
        <x:v>209</x:v>
      </x:c>
      <x:c r="E2817" s="0" t="s">
        <x:v>189</x:v>
      </x:c>
      <x:c r="F2817" s="0" t="s">
        <x:v>190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208</x:v>
      </x:c>
      <x:c r="D2818" s="0" t="s">
        <x:v>209</x:v>
      </x:c>
      <x:c r="E2818" s="0" t="s">
        <x:v>189</x:v>
      </x:c>
      <x:c r="F2818" s="0" t="s">
        <x:v>190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186</x:v>
      </x:c>
    </x:row>
    <x:row r="2819" spans="1:14">
      <x:c r="A2819" s="0" t="s">
        <x:v>2</x:v>
      </x:c>
      <x:c r="B2819" s="0" t="s">
        <x:v>4</x:v>
      </x:c>
      <x:c r="C2819" s="0" t="s">
        <x:v>208</x:v>
      </x:c>
      <x:c r="D2819" s="0" t="s">
        <x:v>209</x:v>
      </x:c>
      <x:c r="E2819" s="0" t="s">
        <x:v>189</x:v>
      </x:c>
      <x:c r="F2819" s="0" t="s">
        <x:v>190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61</x:v>
      </x:c>
    </x:row>
    <x:row r="2820" spans="1:14">
      <x:c r="A2820" s="0" t="s">
        <x:v>2</x:v>
      </x:c>
      <x:c r="B2820" s="0" t="s">
        <x:v>4</x:v>
      </x:c>
      <x:c r="C2820" s="0" t="s">
        <x:v>208</x:v>
      </x:c>
      <x:c r="D2820" s="0" t="s">
        <x:v>209</x:v>
      </x:c>
      <x:c r="E2820" s="0" t="s">
        <x:v>189</x:v>
      </x:c>
      <x:c r="F2820" s="0" t="s">
        <x:v>190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15</x:v>
      </x:c>
    </x:row>
    <x:row r="2821" spans="1:14">
      <x:c r="A2821" s="0" t="s">
        <x:v>2</x:v>
      </x:c>
      <x:c r="B2821" s="0" t="s">
        <x:v>4</x:v>
      </x:c>
      <x:c r="C2821" s="0" t="s">
        <x:v>208</x:v>
      </x:c>
      <x:c r="D2821" s="0" t="s">
        <x:v>209</x:v>
      </x:c>
      <x:c r="E2821" s="0" t="s">
        <x:v>189</x:v>
      </x:c>
      <x:c r="F2821" s="0" t="s">
        <x:v>190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4</x:v>
      </x:c>
    </x:row>
    <x:row r="2822" spans="1:14">
      <x:c r="A2822" s="0" t="s">
        <x:v>2</x:v>
      </x:c>
      <x:c r="B2822" s="0" t="s">
        <x:v>4</x:v>
      </x:c>
      <x:c r="C2822" s="0" t="s">
        <x:v>208</x:v>
      </x:c>
      <x:c r="D2822" s="0" t="s">
        <x:v>209</x:v>
      </x:c>
      <x:c r="E2822" s="0" t="s">
        <x:v>189</x:v>
      </x:c>
      <x:c r="F2822" s="0" t="s">
        <x:v>190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154</x:v>
      </x:c>
    </x:row>
    <x:row r="2823" spans="1:14">
      <x:c r="A2823" s="0" t="s">
        <x:v>2</x:v>
      </x:c>
      <x:c r="B2823" s="0" t="s">
        <x:v>4</x:v>
      </x:c>
      <x:c r="C2823" s="0" t="s">
        <x:v>208</x:v>
      </x:c>
      <x:c r="D2823" s="0" t="s">
        <x:v>209</x:v>
      </x:c>
      <x:c r="E2823" s="0" t="s">
        <x:v>189</x:v>
      </x:c>
      <x:c r="F2823" s="0" t="s">
        <x:v>190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208</x:v>
      </x:c>
      <x:c r="D2824" s="0" t="s">
        <x:v>209</x:v>
      </x:c>
      <x:c r="E2824" s="0" t="s">
        <x:v>189</x:v>
      </x:c>
      <x:c r="F2824" s="0" t="s">
        <x:v>190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208</x:v>
      </x:c>
      <x:c r="D2825" s="0" t="s">
        <x:v>209</x:v>
      </x:c>
      <x:c r="E2825" s="0" t="s">
        <x:v>189</x:v>
      </x:c>
      <x:c r="F2825" s="0" t="s">
        <x:v>190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 t="s">
        <x:v>191</x:v>
      </x:c>
    </x:row>
    <x:row r="2826" spans="1:14">
      <x:c r="A2826" s="0" t="s">
        <x:v>2</x:v>
      </x:c>
      <x:c r="B2826" s="0" t="s">
        <x:v>4</x:v>
      </x:c>
      <x:c r="C2826" s="0" t="s">
        <x:v>208</x:v>
      </x:c>
      <x:c r="D2826" s="0" t="s">
        <x:v>209</x:v>
      </x:c>
      <x:c r="E2826" s="0" t="s">
        <x:v>189</x:v>
      </x:c>
      <x:c r="F2826" s="0" t="s">
        <x:v>190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208</x:v>
      </x:c>
      <x:c r="D2827" s="0" t="s">
        <x:v>209</x:v>
      </x:c>
      <x:c r="E2827" s="0" t="s">
        <x:v>189</x:v>
      </x:c>
      <x:c r="F2827" s="0" t="s">
        <x:v>190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</x:v>
      </x:c>
    </x:row>
    <x:row r="2828" spans="1:14">
      <x:c r="A2828" s="0" t="s">
        <x:v>2</x:v>
      </x:c>
      <x:c r="B2828" s="0" t="s">
        <x:v>4</x:v>
      </x:c>
      <x:c r="C2828" s="0" t="s">
        <x:v>208</x:v>
      </x:c>
      <x:c r="D2828" s="0" t="s">
        <x:v>209</x:v>
      </x:c>
      <x:c r="E2828" s="0" t="s">
        <x:v>189</x:v>
      </x:c>
      <x:c r="F2828" s="0" t="s">
        <x:v>190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23</x:v>
      </x:c>
    </x:row>
    <x:row r="2829" spans="1:14">
      <x:c r="A2829" s="0" t="s">
        <x:v>2</x:v>
      </x:c>
      <x:c r="B2829" s="0" t="s">
        <x:v>4</x:v>
      </x:c>
      <x:c r="C2829" s="0" t="s">
        <x:v>208</x:v>
      </x:c>
      <x:c r="D2829" s="0" t="s">
        <x:v>209</x:v>
      </x:c>
      <x:c r="E2829" s="0" t="s">
        <x:v>189</x:v>
      </x:c>
      <x:c r="F2829" s="0" t="s">
        <x:v>190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208</x:v>
      </x:c>
      <x:c r="D2830" s="0" t="s">
        <x:v>209</x:v>
      </x:c>
      <x:c r="E2830" s="0" t="s">
        <x:v>189</x:v>
      </x:c>
      <x:c r="F2830" s="0" t="s">
        <x:v>190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242</x:v>
      </x:c>
    </x:row>
    <x:row r="2831" spans="1:14">
      <x:c r="A2831" s="0" t="s">
        <x:v>2</x:v>
      </x:c>
      <x:c r="B2831" s="0" t="s">
        <x:v>4</x:v>
      </x:c>
      <x:c r="C2831" s="0" t="s">
        <x:v>208</x:v>
      </x:c>
      <x:c r="D2831" s="0" t="s">
        <x:v>209</x:v>
      </x:c>
      <x:c r="E2831" s="0" t="s">
        <x:v>189</x:v>
      </x:c>
      <x:c r="F2831" s="0" t="s">
        <x:v>190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40</x:v>
      </x:c>
    </x:row>
    <x:row r="2832" spans="1:14">
      <x:c r="A2832" s="0" t="s">
        <x:v>2</x:v>
      </x:c>
      <x:c r="B2832" s="0" t="s">
        <x:v>4</x:v>
      </x:c>
      <x:c r="C2832" s="0" t="s">
        <x:v>208</x:v>
      </x:c>
      <x:c r="D2832" s="0" t="s">
        <x:v>209</x:v>
      </x:c>
      <x:c r="E2832" s="0" t="s">
        <x:v>189</x:v>
      </x:c>
      <x:c r="F2832" s="0" t="s">
        <x:v>190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208</x:v>
      </x:c>
      <x:c r="D2833" s="0" t="s">
        <x:v>209</x:v>
      </x:c>
      <x:c r="E2833" s="0" t="s">
        <x:v>189</x:v>
      </x:c>
      <x:c r="F2833" s="0" t="s">
        <x:v>190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4</x:v>
      </x:c>
      <x:c r="C2834" s="0" t="s">
        <x:v>208</x:v>
      </x:c>
      <x:c r="D2834" s="0" t="s">
        <x:v>209</x:v>
      </x:c>
      <x:c r="E2834" s="0" t="s">
        <x:v>189</x:v>
      </x:c>
      <x:c r="F2834" s="0" t="s">
        <x:v>190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177</x:v>
      </x:c>
    </x:row>
    <x:row r="2835" spans="1:14">
      <x:c r="A2835" s="0" t="s">
        <x:v>2</x:v>
      </x:c>
      <x:c r="B2835" s="0" t="s">
        <x:v>4</x:v>
      </x:c>
      <x:c r="C2835" s="0" t="s">
        <x:v>208</x:v>
      </x:c>
      <x:c r="D2835" s="0" t="s">
        <x:v>209</x:v>
      </x:c>
      <x:c r="E2835" s="0" t="s">
        <x:v>189</x:v>
      </x:c>
      <x:c r="F2835" s="0" t="s">
        <x:v>190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62</x:v>
      </x:c>
    </x:row>
    <x:row r="2836" spans="1:14">
      <x:c r="A2836" s="0" t="s">
        <x:v>2</x:v>
      </x:c>
      <x:c r="B2836" s="0" t="s">
        <x:v>4</x:v>
      </x:c>
      <x:c r="C2836" s="0" t="s">
        <x:v>208</x:v>
      </x:c>
      <x:c r="D2836" s="0" t="s">
        <x:v>209</x:v>
      </x:c>
      <x:c r="E2836" s="0" t="s">
        <x:v>189</x:v>
      </x:c>
      <x:c r="F2836" s="0" t="s">
        <x:v>190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13</x:v>
      </x:c>
    </x:row>
    <x:row r="2837" spans="1:14">
      <x:c r="A2837" s="0" t="s">
        <x:v>2</x:v>
      </x:c>
      <x:c r="B2837" s="0" t="s">
        <x:v>4</x:v>
      </x:c>
      <x:c r="C2837" s="0" t="s">
        <x:v>208</x:v>
      </x:c>
      <x:c r="D2837" s="0" t="s">
        <x:v>209</x:v>
      </x:c>
      <x:c r="E2837" s="0" t="s">
        <x:v>189</x:v>
      </x:c>
      <x:c r="F2837" s="0" t="s">
        <x:v>190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208</x:v>
      </x:c>
      <x:c r="D2838" s="0" t="s">
        <x:v>209</x:v>
      </x:c>
      <x:c r="E2838" s="0" t="s">
        <x:v>189</x:v>
      </x:c>
      <x:c r="F2838" s="0" t="s">
        <x:v>190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151</x:v>
      </x:c>
    </x:row>
    <x:row r="2839" spans="1:14">
      <x:c r="A2839" s="0" t="s">
        <x:v>2</x:v>
      </x:c>
      <x:c r="B2839" s="0" t="s">
        <x:v>4</x:v>
      </x:c>
      <x:c r="C2839" s="0" t="s">
        <x:v>208</x:v>
      </x:c>
      <x:c r="D2839" s="0" t="s">
        <x:v>209</x:v>
      </x:c>
      <x:c r="E2839" s="0" t="s">
        <x:v>189</x:v>
      </x:c>
      <x:c r="F2839" s="0" t="s">
        <x:v>190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30</x:v>
      </x:c>
    </x:row>
    <x:row r="2840" spans="1:14">
      <x:c r="A2840" s="0" t="s">
        <x:v>2</x:v>
      </x:c>
      <x:c r="B2840" s="0" t="s">
        <x:v>4</x:v>
      </x:c>
      <x:c r="C2840" s="0" t="s">
        <x:v>208</x:v>
      </x:c>
      <x:c r="D2840" s="0" t="s">
        <x:v>209</x:v>
      </x:c>
      <x:c r="E2840" s="0" t="s">
        <x:v>189</x:v>
      </x:c>
      <x:c r="F2840" s="0" t="s">
        <x:v>190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</x:v>
      </x:c>
    </x:row>
    <x:row r="2841" spans="1:14">
      <x:c r="A2841" s="0" t="s">
        <x:v>2</x:v>
      </x:c>
      <x:c r="B2841" s="0" t="s">
        <x:v>4</x:v>
      </x:c>
      <x:c r="C2841" s="0" t="s">
        <x:v>208</x:v>
      </x:c>
      <x:c r="D2841" s="0" t="s">
        <x:v>209</x:v>
      </x:c>
      <x:c r="E2841" s="0" t="s">
        <x:v>189</x:v>
      </x:c>
      <x:c r="F2841" s="0" t="s">
        <x:v>190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208</x:v>
      </x:c>
      <x:c r="D2842" s="0" t="s">
        <x:v>209</x:v>
      </x:c>
      <x:c r="E2842" s="0" t="s">
        <x:v>189</x:v>
      </x:c>
      <x:c r="F2842" s="0" t="s">
        <x:v>190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3245</x:v>
      </x:c>
    </x:row>
    <x:row r="2843" spans="1:14">
      <x:c r="A2843" s="0" t="s">
        <x:v>2</x:v>
      </x:c>
      <x:c r="B2843" s="0" t="s">
        <x:v>4</x:v>
      </x:c>
      <x:c r="C2843" s="0" t="s">
        <x:v>208</x:v>
      </x:c>
      <x:c r="D2843" s="0" t="s">
        <x:v>209</x:v>
      </x:c>
      <x:c r="E2843" s="0" t="s">
        <x:v>189</x:v>
      </x:c>
      <x:c r="F2843" s="0" t="s">
        <x:v>190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1190</x:v>
      </x:c>
    </x:row>
    <x:row r="2844" spans="1:14">
      <x:c r="A2844" s="0" t="s">
        <x:v>2</x:v>
      </x:c>
      <x:c r="B2844" s="0" t="s">
        <x:v>4</x:v>
      </x:c>
      <x:c r="C2844" s="0" t="s">
        <x:v>208</x:v>
      </x:c>
      <x:c r="D2844" s="0" t="s">
        <x:v>209</x:v>
      </x:c>
      <x:c r="E2844" s="0" t="s">
        <x:v>189</x:v>
      </x:c>
      <x:c r="F2844" s="0" t="s">
        <x:v>190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763</x:v>
      </x:c>
    </x:row>
    <x:row r="2845" spans="1:14">
      <x:c r="A2845" s="0" t="s">
        <x:v>2</x:v>
      </x:c>
      <x:c r="B2845" s="0" t="s">
        <x:v>4</x:v>
      </x:c>
      <x:c r="C2845" s="0" t="s">
        <x:v>208</x:v>
      </x:c>
      <x:c r="D2845" s="0" t="s">
        <x:v>209</x:v>
      </x:c>
      <x:c r="E2845" s="0" t="s">
        <x:v>189</x:v>
      </x:c>
      <x:c r="F2845" s="0" t="s">
        <x:v>190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127</x:v>
      </x:c>
    </x:row>
    <x:row r="2846" spans="1:14">
      <x:c r="A2846" s="0" t="s">
        <x:v>2</x:v>
      </x:c>
      <x:c r="B2846" s="0" t="s">
        <x:v>4</x:v>
      </x:c>
      <x:c r="C2846" s="0" t="s">
        <x:v>208</x:v>
      </x:c>
      <x:c r="D2846" s="0" t="s">
        <x:v>209</x:v>
      </x:c>
      <x:c r="E2846" s="0" t="s">
        <x:v>189</x:v>
      </x:c>
      <x:c r="F2846" s="0" t="s">
        <x:v>190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124</x:v>
      </x:c>
    </x:row>
    <x:row r="2847" spans="1:14">
      <x:c r="A2847" s="0" t="s">
        <x:v>2</x:v>
      </x:c>
      <x:c r="B2847" s="0" t="s">
        <x:v>4</x:v>
      </x:c>
      <x:c r="C2847" s="0" t="s">
        <x:v>208</x:v>
      </x:c>
      <x:c r="D2847" s="0" t="s">
        <x:v>209</x:v>
      </x:c>
      <x:c r="E2847" s="0" t="s">
        <x:v>189</x:v>
      </x:c>
      <x:c r="F2847" s="0" t="s">
        <x:v>190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44</x:v>
      </x:c>
    </x:row>
    <x:row r="2848" spans="1:14">
      <x:c r="A2848" s="0" t="s">
        <x:v>2</x:v>
      </x:c>
      <x:c r="B2848" s="0" t="s">
        <x:v>4</x:v>
      </x:c>
      <x:c r="C2848" s="0" t="s">
        <x:v>208</x:v>
      </x:c>
      <x:c r="D2848" s="0" t="s">
        <x:v>209</x:v>
      </x:c>
      <x:c r="E2848" s="0" t="s">
        <x:v>189</x:v>
      </x:c>
      <x:c r="F2848" s="0" t="s">
        <x:v>190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208</x:v>
      </x:c>
      <x:c r="D2849" s="0" t="s">
        <x:v>209</x:v>
      </x:c>
      <x:c r="E2849" s="0" t="s">
        <x:v>189</x:v>
      </x:c>
      <x:c r="F2849" s="0" t="s">
        <x:v>190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 t="s">
        <x:v>191</x:v>
      </x:c>
    </x:row>
    <x:row r="2850" spans="1:14">
      <x:c r="A2850" s="0" t="s">
        <x:v>2</x:v>
      </x:c>
      <x:c r="B2850" s="0" t="s">
        <x:v>4</x:v>
      </x:c>
      <x:c r="C2850" s="0" t="s">
        <x:v>208</x:v>
      </x:c>
      <x:c r="D2850" s="0" t="s">
        <x:v>209</x:v>
      </x:c>
      <x:c r="E2850" s="0" t="s">
        <x:v>189</x:v>
      </x:c>
      <x:c r="F2850" s="0" t="s">
        <x:v>190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87</x:v>
      </x:c>
    </x:row>
    <x:row r="2851" spans="1:14">
      <x:c r="A2851" s="0" t="s">
        <x:v>2</x:v>
      </x:c>
      <x:c r="B2851" s="0" t="s">
        <x:v>4</x:v>
      </x:c>
      <x:c r="C2851" s="0" t="s">
        <x:v>208</x:v>
      </x:c>
      <x:c r="D2851" s="0" t="s">
        <x:v>209</x:v>
      </x:c>
      <x:c r="E2851" s="0" t="s">
        <x:v>189</x:v>
      </x:c>
      <x:c r="F2851" s="0" t="s">
        <x:v>190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88</x:v>
      </x:c>
    </x:row>
    <x:row r="2852" spans="1:14">
      <x:c r="A2852" s="0" t="s">
        <x:v>2</x:v>
      </x:c>
      <x:c r="B2852" s="0" t="s">
        <x:v>4</x:v>
      </x:c>
      <x:c r="C2852" s="0" t="s">
        <x:v>208</x:v>
      </x:c>
      <x:c r="D2852" s="0" t="s">
        <x:v>209</x:v>
      </x:c>
      <x:c r="E2852" s="0" t="s">
        <x:v>189</x:v>
      </x:c>
      <x:c r="F2852" s="0" t="s">
        <x:v>190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208</x:v>
      </x:c>
      <x:c r="D2853" s="0" t="s">
        <x:v>209</x:v>
      </x:c>
      <x:c r="E2853" s="0" t="s">
        <x:v>189</x:v>
      </x:c>
      <x:c r="F2853" s="0" t="s">
        <x:v>190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 t="s">
        <x:v>191</x:v>
      </x:c>
    </x:row>
    <x:row r="2854" spans="1:14">
      <x:c r="A2854" s="0" t="s">
        <x:v>2</x:v>
      </x:c>
      <x:c r="B2854" s="0" t="s">
        <x:v>4</x:v>
      </x:c>
      <x:c r="C2854" s="0" t="s">
        <x:v>208</x:v>
      </x:c>
      <x:c r="D2854" s="0" t="s">
        <x:v>209</x:v>
      </x:c>
      <x:c r="E2854" s="0" t="s">
        <x:v>189</x:v>
      </x:c>
      <x:c r="F2854" s="0" t="s">
        <x:v>190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</x:v>
      </x:c>
    </x:row>
    <x:row r="2855" spans="1:14">
      <x:c r="A2855" s="0" t="s">
        <x:v>2</x:v>
      </x:c>
      <x:c r="B2855" s="0" t="s">
        <x:v>4</x:v>
      </x:c>
      <x:c r="C2855" s="0" t="s">
        <x:v>208</x:v>
      </x:c>
      <x:c r="D2855" s="0" t="s">
        <x:v>209</x:v>
      </x:c>
      <x:c r="E2855" s="0" t="s">
        <x:v>189</x:v>
      </x:c>
      <x:c r="F2855" s="0" t="s">
        <x:v>190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208</x:v>
      </x:c>
      <x:c r="D2856" s="0" t="s">
        <x:v>209</x:v>
      </x:c>
      <x:c r="E2856" s="0" t="s">
        <x:v>189</x:v>
      </x:c>
      <x:c r="F2856" s="0" t="s">
        <x:v>190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208</x:v>
      </x:c>
      <x:c r="D2857" s="0" t="s">
        <x:v>209</x:v>
      </x:c>
      <x:c r="E2857" s="0" t="s">
        <x:v>189</x:v>
      </x:c>
      <x:c r="F2857" s="0" t="s">
        <x:v>190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</x:v>
      </x:c>
    </x:row>
    <x:row r="2858" spans="1:14">
      <x:c r="A2858" s="0" t="s">
        <x:v>2</x:v>
      </x:c>
      <x:c r="B2858" s="0" t="s">
        <x:v>4</x:v>
      </x:c>
      <x:c r="C2858" s="0" t="s">
        <x:v>208</x:v>
      </x:c>
      <x:c r="D2858" s="0" t="s">
        <x:v>209</x:v>
      </x:c>
      <x:c r="E2858" s="0" t="s">
        <x:v>189</x:v>
      </x:c>
      <x:c r="F2858" s="0" t="s">
        <x:v>190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118</x:v>
      </x:c>
    </x:row>
    <x:row r="2859" spans="1:14">
      <x:c r="A2859" s="0" t="s">
        <x:v>2</x:v>
      </x:c>
      <x:c r="B2859" s="0" t="s">
        <x:v>4</x:v>
      </x:c>
      <x:c r="C2859" s="0" t="s">
        <x:v>208</x:v>
      </x:c>
      <x:c r="D2859" s="0" t="s">
        <x:v>209</x:v>
      </x:c>
      <x:c r="E2859" s="0" t="s">
        <x:v>189</x:v>
      </x:c>
      <x:c r="F2859" s="0" t="s">
        <x:v>190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208</x:v>
      </x:c>
      <x:c r="D2860" s="0" t="s">
        <x:v>209</x:v>
      </x:c>
      <x:c r="E2860" s="0" t="s">
        <x:v>189</x:v>
      </x:c>
      <x:c r="F2860" s="0" t="s">
        <x:v>190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38</x:v>
      </x:c>
    </x:row>
    <x:row r="2861" spans="1:14">
      <x:c r="A2861" s="0" t="s">
        <x:v>2</x:v>
      </x:c>
      <x:c r="B2861" s="0" t="s">
        <x:v>4</x:v>
      </x:c>
      <x:c r="C2861" s="0" t="s">
        <x:v>208</x:v>
      </x:c>
      <x:c r="D2861" s="0" t="s">
        <x:v>209</x:v>
      </x:c>
      <x:c r="E2861" s="0" t="s">
        <x:v>189</x:v>
      </x:c>
      <x:c r="F2861" s="0" t="s">
        <x:v>190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 t="s">
        <x:v>191</x:v>
      </x:c>
    </x:row>
    <x:row r="2862" spans="1:14">
      <x:c r="A2862" s="0" t="s">
        <x:v>2</x:v>
      </x:c>
      <x:c r="B2862" s="0" t="s">
        <x:v>4</x:v>
      </x:c>
      <x:c r="C2862" s="0" t="s">
        <x:v>208</x:v>
      </x:c>
      <x:c r="D2862" s="0" t="s">
        <x:v>209</x:v>
      </x:c>
      <x:c r="E2862" s="0" t="s">
        <x:v>189</x:v>
      </x:c>
      <x:c r="F2862" s="0" t="s">
        <x:v>190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208</x:v>
      </x:c>
      <x:c r="D2863" s="0" t="s">
        <x:v>209</x:v>
      </x:c>
      <x:c r="E2863" s="0" t="s">
        <x:v>189</x:v>
      </x:c>
      <x:c r="F2863" s="0" t="s">
        <x:v>190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15</x:v>
      </x:c>
    </x:row>
    <x:row r="2864" spans="1:14">
      <x:c r="A2864" s="0" t="s">
        <x:v>2</x:v>
      </x:c>
      <x:c r="B2864" s="0" t="s">
        <x:v>4</x:v>
      </x:c>
      <x:c r="C2864" s="0" t="s">
        <x:v>208</x:v>
      </x:c>
      <x:c r="D2864" s="0" t="s">
        <x:v>209</x:v>
      </x:c>
      <x:c r="E2864" s="0" t="s">
        <x:v>189</x:v>
      </x:c>
      <x:c r="F2864" s="0" t="s">
        <x:v>190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18</x:v>
      </x:c>
    </x:row>
    <x:row r="2865" spans="1:14">
      <x:c r="A2865" s="0" t="s">
        <x:v>2</x:v>
      </x:c>
      <x:c r="B2865" s="0" t="s">
        <x:v>4</x:v>
      </x:c>
      <x:c r="C2865" s="0" t="s">
        <x:v>208</x:v>
      </x:c>
      <x:c r="D2865" s="0" t="s">
        <x:v>209</x:v>
      </x:c>
      <x:c r="E2865" s="0" t="s">
        <x:v>189</x:v>
      </x:c>
      <x:c r="F2865" s="0" t="s">
        <x:v>190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208</x:v>
      </x:c>
      <x:c r="D2866" s="0" t="s">
        <x:v>209</x:v>
      </x:c>
      <x:c r="E2866" s="0" t="s">
        <x:v>189</x:v>
      </x:c>
      <x:c r="F2866" s="0" t="s">
        <x:v>190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107</x:v>
      </x:c>
    </x:row>
    <x:row r="2867" spans="1:14">
      <x:c r="A2867" s="0" t="s">
        <x:v>2</x:v>
      </x:c>
      <x:c r="B2867" s="0" t="s">
        <x:v>4</x:v>
      </x:c>
      <x:c r="C2867" s="0" t="s">
        <x:v>208</x:v>
      </x:c>
      <x:c r="D2867" s="0" t="s">
        <x:v>209</x:v>
      </x:c>
      <x:c r="E2867" s="0" t="s">
        <x:v>189</x:v>
      </x:c>
      <x:c r="F2867" s="0" t="s">
        <x:v>190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11</x:v>
      </x:c>
    </x:row>
    <x:row r="2868" spans="1:14">
      <x:c r="A2868" s="0" t="s">
        <x:v>2</x:v>
      </x:c>
      <x:c r="B2868" s="0" t="s">
        <x:v>4</x:v>
      </x:c>
      <x:c r="C2868" s="0" t="s">
        <x:v>208</x:v>
      </x:c>
      <x:c r="D2868" s="0" t="s">
        <x:v>209</x:v>
      </x:c>
      <x:c r="E2868" s="0" t="s">
        <x:v>189</x:v>
      </x:c>
      <x:c r="F2868" s="0" t="s">
        <x:v>190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16</x:v>
      </x:c>
    </x:row>
    <x:row r="2869" spans="1:14">
      <x:c r="A2869" s="0" t="s">
        <x:v>2</x:v>
      </x:c>
      <x:c r="B2869" s="0" t="s">
        <x:v>4</x:v>
      </x:c>
      <x:c r="C2869" s="0" t="s">
        <x:v>208</x:v>
      </x:c>
      <x:c r="D2869" s="0" t="s">
        <x:v>209</x:v>
      </x:c>
      <x:c r="E2869" s="0" t="s">
        <x:v>189</x:v>
      </x:c>
      <x:c r="F2869" s="0" t="s">
        <x:v>190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94</x:v>
      </x:c>
    </x:row>
    <x:row r="2870" spans="1:14">
      <x:c r="A2870" s="0" t="s">
        <x:v>2</x:v>
      </x:c>
      <x:c r="B2870" s="0" t="s">
        <x:v>4</x:v>
      </x:c>
      <x:c r="C2870" s="0" t="s">
        <x:v>208</x:v>
      </x:c>
      <x:c r="D2870" s="0" t="s">
        <x:v>209</x:v>
      </x:c>
      <x:c r="E2870" s="0" t="s">
        <x:v>189</x:v>
      </x:c>
      <x:c r="F2870" s="0" t="s">
        <x:v>190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132</x:v>
      </x:c>
    </x:row>
    <x:row r="2871" spans="1:14">
      <x:c r="A2871" s="0" t="s">
        <x:v>2</x:v>
      </x:c>
      <x:c r="B2871" s="0" t="s">
        <x:v>4</x:v>
      </x:c>
      <x:c r="C2871" s="0" t="s">
        <x:v>208</x:v>
      </x:c>
      <x:c r="D2871" s="0" t="s">
        <x:v>209</x:v>
      </x:c>
      <x:c r="E2871" s="0" t="s">
        <x:v>189</x:v>
      </x:c>
      <x:c r="F2871" s="0" t="s">
        <x:v>190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110</x:v>
      </x:c>
    </x:row>
    <x:row r="2872" spans="1:14">
      <x:c r="A2872" s="0" t="s">
        <x:v>2</x:v>
      </x:c>
      <x:c r="B2872" s="0" t="s">
        <x:v>4</x:v>
      </x:c>
      <x:c r="C2872" s="0" t="s">
        <x:v>208</x:v>
      </x:c>
      <x:c r="D2872" s="0" t="s">
        <x:v>209</x:v>
      </x:c>
      <x:c r="E2872" s="0" t="s">
        <x:v>189</x:v>
      </x:c>
      <x:c r="F2872" s="0" t="s">
        <x:v>190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27</x:v>
      </x:c>
    </x:row>
    <x:row r="2873" spans="1:14">
      <x:c r="A2873" s="0" t="s">
        <x:v>2</x:v>
      </x:c>
      <x:c r="B2873" s="0" t="s">
        <x:v>4</x:v>
      </x:c>
      <x:c r="C2873" s="0" t="s">
        <x:v>208</x:v>
      </x:c>
      <x:c r="D2873" s="0" t="s">
        <x:v>209</x:v>
      </x:c>
      <x:c r="E2873" s="0" t="s">
        <x:v>189</x:v>
      </x:c>
      <x:c r="F2873" s="0" t="s">
        <x:v>190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208</x:v>
      </x:c>
      <x:c r="D2874" s="0" t="s">
        <x:v>209</x:v>
      </x:c>
      <x:c r="E2874" s="0" t="s">
        <x:v>189</x:v>
      </x:c>
      <x:c r="F2874" s="0" t="s">
        <x:v>190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110</x:v>
      </x:c>
    </x:row>
    <x:row r="2875" spans="1:14">
      <x:c r="A2875" s="0" t="s">
        <x:v>2</x:v>
      </x:c>
      <x:c r="B2875" s="0" t="s">
        <x:v>4</x:v>
      </x:c>
      <x:c r="C2875" s="0" t="s">
        <x:v>208</x:v>
      </x:c>
      <x:c r="D2875" s="0" t="s">
        <x:v>209</x:v>
      </x:c>
      <x:c r="E2875" s="0" t="s">
        <x:v>189</x:v>
      </x:c>
      <x:c r="F2875" s="0" t="s">
        <x:v>190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49</x:v>
      </x:c>
    </x:row>
    <x:row r="2876" spans="1:14">
      <x:c r="A2876" s="0" t="s">
        <x:v>2</x:v>
      </x:c>
      <x:c r="B2876" s="0" t="s">
        <x:v>4</x:v>
      </x:c>
      <x:c r="C2876" s="0" t="s">
        <x:v>208</x:v>
      </x:c>
      <x:c r="D2876" s="0" t="s">
        <x:v>209</x:v>
      </x:c>
      <x:c r="E2876" s="0" t="s">
        <x:v>189</x:v>
      </x:c>
      <x:c r="F2876" s="0" t="s">
        <x:v>190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33</x:v>
      </x:c>
    </x:row>
    <x:row r="2877" spans="1:14">
      <x:c r="A2877" s="0" t="s">
        <x:v>2</x:v>
      </x:c>
      <x:c r="B2877" s="0" t="s">
        <x:v>4</x:v>
      </x:c>
      <x:c r="C2877" s="0" t="s">
        <x:v>208</x:v>
      </x:c>
      <x:c r="D2877" s="0" t="s">
        <x:v>209</x:v>
      </x:c>
      <x:c r="E2877" s="0" t="s">
        <x:v>189</x:v>
      </x:c>
      <x:c r="F2877" s="0" t="s">
        <x:v>190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208</x:v>
      </x:c>
      <x:c r="D2878" s="0" t="s">
        <x:v>209</x:v>
      </x:c>
      <x:c r="E2878" s="0" t="s">
        <x:v>189</x:v>
      </x:c>
      <x:c r="F2878" s="0" t="s">
        <x:v>190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114</x:v>
      </x:c>
    </x:row>
    <x:row r="2879" spans="1:14">
      <x:c r="A2879" s="0" t="s">
        <x:v>2</x:v>
      </x:c>
      <x:c r="B2879" s="0" t="s">
        <x:v>4</x:v>
      </x:c>
      <x:c r="C2879" s="0" t="s">
        <x:v>208</x:v>
      </x:c>
      <x:c r="D2879" s="0" t="s">
        <x:v>209</x:v>
      </x:c>
      <x:c r="E2879" s="0" t="s">
        <x:v>189</x:v>
      </x:c>
      <x:c r="F2879" s="0" t="s">
        <x:v>190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127</x:v>
      </x:c>
    </x:row>
    <x:row r="2880" spans="1:14">
      <x:c r="A2880" s="0" t="s">
        <x:v>2</x:v>
      </x:c>
      <x:c r="B2880" s="0" t="s">
        <x:v>4</x:v>
      </x:c>
      <x:c r="C2880" s="0" t="s">
        <x:v>208</x:v>
      </x:c>
      <x:c r="D2880" s="0" t="s">
        <x:v>209</x:v>
      </x:c>
      <x:c r="E2880" s="0" t="s">
        <x:v>189</x:v>
      </x:c>
      <x:c r="F2880" s="0" t="s">
        <x:v>190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</x:v>
      </x:c>
    </x:row>
    <x:row r="2881" spans="1:14">
      <x:c r="A2881" s="0" t="s">
        <x:v>2</x:v>
      </x:c>
      <x:c r="B2881" s="0" t="s">
        <x:v>4</x:v>
      </x:c>
      <x:c r="C2881" s="0" t="s">
        <x:v>208</x:v>
      </x:c>
      <x:c r="D2881" s="0" t="s">
        <x:v>209</x:v>
      </x:c>
      <x:c r="E2881" s="0" t="s">
        <x:v>189</x:v>
      </x:c>
      <x:c r="F2881" s="0" t="s">
        <x:v>190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208</x:v>
      </x:c>
      <x:c r="D2882" s="0" t="s">
        <x:v>209</x:v>
      </x:c>
      <x:c r="E2882" s="0" t="s">
        <x:v>189</x:v>
      </x:c>
      <x:c r="F2882" s="0" t="s">
        <x:v>190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147</x:v>
      </x:c>
    </x:row>
    <x:row r="2883" spans="1:14">
      <x:c r="A2883" s="0" t="s">
        <x:v>2</x:v>
      </x:c>
      <x:c r="B2883" s="0" t="s">
        <x:v>4</x:v>
      </x:c>
      <x:c r="C2883" s="0" t="s">
        <x:v>208</x:v>
      </x:c>
      <x:c r="D2883" s="0" t="s">
        <x:v>209</x:v>
      </x:c>
      <x:c r="E2883" s="0" t="s">
        <x:v>189</x:v>
      </x:c>
      <x:c r="F2883" s="0" t="s">
        <x:v>190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25</x:v>
      </x:c>
    </x:row>
    <x:row r="2884" spans="1:14">
      <x:c r="A2884" s="0" t="s">
        <x:v>2</x:v>
      </x:c>
      <x:c r="B2884" s="0" t="s">
        <x:v>4</x:v>
      </x:c>
      <x:c r="C2884" s="0" t="s">
        <x:v>208</x:v>
      </x:c>
      <x:c r="D2884" s="0" t="s">
        <x:v>209</x:v>
      </x:c>
      <x:c r="E2884" s="0" t="s">
        <x:v>189</x:v>
      </x:c>
      <x:c r="F2884" s="0" t="s">
        <x:v>190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15</x:v>
      </x:c>
    </x:row>
    <x:row r="2885" spans="1:14">
      <x:c r="A2885" s="0" t="s">
        <x:v>2</x:v>
      </x:c>
      <x:c r="B2885" s="0" t="s">
        <x:v>4</x:v>
      </x:c>
      <x:c r="C2885" s="0" t="s">
        <x:v>208</x:v>
      </x:c>
      <x:c r="D2885" s="0" t="s">
        <x:v>209</x:v>
      </x:c>
      <x:c r="E2885" s="0" t="s">
        <x:v>189</x:v>
      </x:c>
      <x:c r="F2885" s="0" t="s">
        <x:v>190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 t="s">
        <x:v>191</x:v>
      </x:c>
    </x:row>
    <x:row r="2886" spans="1:14">
      <x:c r="A2886" s="0" t="s">
        <x:v>2</x:v>
      </x:c>
      <x:c r="B2886" s="0" t="s">
        <x:v>4</x:v>
      </x:c>
      <x:c r="C2886" s="0" t="s">
        <x:v>208</x:v>
      </x:c>
      <x:c r="D2886" s="0" t="s">
        <x:v>209</x:v>
      </x:c>
      <x:c r="E2886" s="0" t="s">
        <x:v>189</x:v>
      </x:c>
      <x:c r="F2886" s="0" t="s">
        <x:v>190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139</x:v>
      </x:c>
    </x:row>
    <x:row r="2887" spans="1:14">
      <x:c r="A2887" s="0" t="s">
        <x:v>2</x:v>
      </x:c>
      <x:c r="B2887" s="0" t="s">
        <x:v>4</x:v>
      </x:c>
      <x:c r="C2887" s="0" t="s">
        <x:v>208</x:v>
      </x:c>
      <x:c r="D2887" s="0" t="s">
        <x:v>209</x:v>
      </x:c>
      <x:c r="E2887" s="0" t="s">
        <x:v>189</x:v>
      </x:c>
      <x:c r="F2887" s="0" t="s">
        <x:v>190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</x:v>
      </x:c>
    </x:row>
    <x:row r="2888" spans="1:14">
      <x:c r="A2888" s="0" t="s">
        <x:v>2</x:v>
      </x:c>
      <x:c r="B2888" s="0" t="s">
        <x:v>4</x:v>
      </x:c>
      <x:c r="C2888" s="0" t="s">
        <x:v>208</x:v>
      </x:c>
      <x:c r="D2888" s="0" t="s">
        <x:v>209</x:v>
      </x:c>
      <x:c r="E2888" s="0" t="s">
        <x:v>189</x:v>
      </x:c>
      <x:c r="F2888" s="0" t="s">
        <x:v>190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</x:v>
      </x:c>
    </x:row>
    <x:row r="2889" spans="1:14">
      <x:c r="A2889" s="0" t="s">
        <x:v>2</x:v>
      </x:c>
      <x:c r="B2889" s="0" t="s">
        <x:v>4</x:v>
      </x:c>
      <x:c r="C2889" s="0" t="s">
        <x:v>208</x:v>
      </x:c>
      <x:c r="D2889" s="0" t="s">
        <x:v>209</x:v>
      </x:c>
      <x:c r="E2889" s="0" t="s">
        <x:v>189</x:v>
      </x:c>
      <x:c r="F2889" s="0" t="s">
        <x:v>190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208</x:v>
      </x:c>
      <x:c r="D2890" s="0" t="s">
        <x:v>209</x:v>
      </x:c>
      <x:c r="E2890" s="0" t="s">
        <x:v>189</x:v>
      </x:c>
      <x:c r="F2890" s="0" t="s">
        <x:v>190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140</x:v>
      </x:c>
    </x:row>
    <x:row r="2891" spans="1:14">
      <x:c r="A2891" s="0" t="s">
        <x:v>2</x:v>
      </x:c>
      <x:c r="B2891" s="0" t="s">
        <x:v>4</x:v>
      </x:c>
      <x:c r="C2891" s="0" t="s">
        <x:v>208</x:v>
      </x:c>
      <x:c r="D2891" s="0" t="s">
        <x:v>209</x:v>
      </x:c>
      <x:c r="E2891" s="0" t="s">
        <x:v>189</x:v>
      </x:c>
      <x:c r="F2891" s="0" t="s">
        <x:v>190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66</x:v>
      </x:c>
    </x:row>
    <x:row r="2892" spans="1:14">
      <x:c r="A2892" s="0" t="s">
        <x:v>2</x:v>
      </x:c>
      <x:c r="B2892" s="0" t="s">
        <x:v>4</x:v>
      </x:c>
      <x:c r="C2892" s="0" t="s">
        <x:v>208</x:v>
      </x:c>
      <x:c r="D2892" s="0" t="s">
        <x:v>209</x:v>
      </x:c>
      <x:c r="E2892" s="0" t="s">
        <x:v>189</x:v>
      </x:c>
      <x:c r="F2892" s="0" t="s">
        <x:v>190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208</x:v>
      </x:c>
      <x:c r="D2893" s="0" t="s">
        <x:v>209</x:v>
      </x:c>
      <x:c r="E2893" s="0" t="s">
        <x:v>189</x:v>
      </x:c>
      <x:c r="F2893" s="0" t="s">
        <x:v>190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208</x:v>
      </x:c>
      <x:c r="D2894" s="0" t="s">
        <x:v>209</x:v>
      </x:c>
      <x:c r="E2894" s="0" t="s">
        <x:v>189</x:v>
      </x:c>
      <x:c r="F2894" s="0" t="s">
        <x:v>190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129</x:v>
      </x:c>
    </x:row>
    <x:row r="2895" spans="1:14">
      <x:c r="A2895" s="0" t="s">
        <x:v>2</x:v>
      </x:c>
      <x:c r="B2895" s="0" t="s">
        <x:v>4</x:v>
      </x:c>
      <x:c r="C2895" s="0" t="s">
        <x:v>208</x:v>
      </x:c>
      <x:c r="D2895" s="0" t="s">
        <x:v>209</x:v>
      </x:c>
      <x:c r="E2895" s="0" t="s">
        <x:v>189</x:v>
      </x:c>
      <x:c r="F2895" s="0" t="s">
        <x:v>190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65</x:v>
      </x:c>
    </x:row>
    <x:row r="2896" spans="1:14">
      <x:c r="A2896" s="0" t="s">
        <x:v>2</x:v>
      </x:c>
      <x:c r="B2896" s="0" t="s">
        <x:v>4</x:v>
      </x:c>
      <x:c r="C2896" s="0" t="s">
        <x:v>208</x:v>
      </x:c>
      <x:c r="D2896" s="0" t="s">
        <x:v>209</x:v>
      </x:c>
      <x:c r="E2896" s="0" t="s">
        <x:v>189</x:v>
      </x:c>
      <x:c r="F2896" s="0" t="s">
        <x:v>190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34</x:v>
      </x:c>
    </x:row>
    <x:row r="2897" spans="1:14">
      <x:c r="A2897" s="0" t="s">
        <x:v>2</x:v>
      </x:c>
      <x:c r="B2897" s="0" t="s">
        <x:v>4</x:v>
      </x:c>
      <x:c r="C2897" s="0" t="s">
        <x:v>208</x:v>
      </x:c>
      <x:c r="D2897" s="0" t="s">
        <x:v>209</x:v>
      </x:c>
      <x:c r="E2897" s="0" t="s">
        <x:v>189</x:v>
      </x:c>
      <x:c r="F2897" s="0" t="s">
        <x:v>190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208</x:v>
      </x:c>
      <x:c r="D2898" s="0" t="s">
        <x:v>209</x:v>
      </x:c>
      <x:c r="E2898" s="0" t="s">
        <x:v>189</x:v>
      </x:c>
      <x:c r="F2898" s="0" t="s">
        <x:v>190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208</x:v>
      </x:c>
      <x:c r="D2899" s="0" t="s">
        <x:v>209</x:v>
      </x:c>
      <x:c r="E2899" s="0" t="s">
        <x:v>189</x:v>
      </x:c>
      <x:c r="F2899" s="0" t="s">
        <x:v>190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208</x:v>
      </x:c>
      <x:c r="D2900" s="0" t="s">
        <x:v>209</x:v>
      </x:c>
      <x:c r="E2900" s="0" t="s">
        <x:v>189</x:v>
      </x:c>
      <x:c r="F2900" s="0" t="s">
        <x:v>190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</x:v>
      </x:c>
    </x:row>
    <x:row r="2901" spans="1:14">
      <x:c r="A2901" s="0" t="s">
        <x:v>2</x:v>
      </x:c>
      <x:c r="B2901" s="0" t="s">
        <x:v>4</x:v>
      </x:c>
      <x:c r="C2901" s="0" t="s">
        <x:v>208</x:v>
      </x:c>
      <x:c r="D2901" s="0" t="s">
        <x:v>209</x:v>
      </x:c>
      <x:c r="E2901" s="0" t="s">
        <x:v>189</x:v>
      </x:c>
      <x:c r="F2901" s="0" t="s">
        <x:v>190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208</x:v>
      </x:c>
      <x:c r="D2902" s="0" t="s">
        <x:v>209</x:v>
      </x:c>
      <x:c r="E2902" s="0" t="s">
        <x:v>189</x:v>
      </x:c>
      <x:c r="F2902" s="0" t="s">
        <x:v>190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208</x:v>
      </x:c>
      <x:c r="D2903" s="0" t="s">
        <x:v>209</x:v>
      </x:c>
      <x:c r="E2903" s="0" t="s">
        <x:v>189</x:v>
      </x:c>
      <x:c r="F2903" s="0" t="s">
        <x:v>190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</x:v>
      </x:c>
    </x:row>
    <x:row r="2904" spans="1:14">
      <x:c r="A2904" s="0" t="s">
        <x:v>2</x:v>
      </x:c>
      <x:c r="B2904" s="0" t="s">
        <x:v>4</x:v>
      </x:c>
      <x:c r="C2904" s="0" t="s">
        <x:v>208</x:v>
      </x:c>
      <x:c r="D2904" s="0" t="s">
        <x:v>209</x:v>
      </x:c>
      <x:c r="E2904" s="0" t="s">
        <x:v>189</x:v>
      </x:c>
      <x:c r="F2904" s="0" t="s">
        <x:v>190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20</x:v>
      </x:c>
    </x:row>
    <x:row r="2905" spans="1:14">
      <x:c r="A2905" s="0" t="s">
        <x:v>2</x:v>
      </x:c>
      <x:c r="B2905" s="0" t="s">
        <x:v>4</x:v>
      </x:c>
      <x:c r="C2905" s="0" t="s">
        <x:v>208</x:v>
      </x:c>
      <x:c r="D2905" s="0" t="s">
        <x:v>209</x:v>
      </x:c>
      <x:c r="E2905" s="0" t="s">
        <x:v>189</x:v>
      </x:c>
      <x:c r="F2905" s="0" t="s">
        <x:v>190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208</x:v>
      </x:c>
      <x:c r="D2906" s="0" t="s">
        <x:v>209</x:v>
      </x:c>
      <x:c r="E2906" s="0" t="s">
        <x:v>189</x:v>
      </x:c>
      <x:c r="F2906" s="0" t="s">
        <x:v>190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117</x:v>
      </x:c>
    </x:row>
    <x:row r="2907" spans="1:14">
      <x:c r="A2907" s="0" t="s">
        <x:v>2</x:v>
      </x:c>
      <x:c r="B2907" s="0" t="s">
        <x:v>4</x:v>
      </x:c>
      <x:c r="C2907" s="0" t="s">
        <x:v>208</x:v>
      </x:c>
      <x:c r="D2907" s="0" t="s">
        <x:v>209</x:v>
      </x:c>
      <x:c r="E2907" s="0" t="s">
        <x:v>189</x:v>
      </x:c>
      <x:c r="F2907" s="0" t="s">
        <x:v>190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208</x:v>
      </x:c>
      <x:c r="D2908" s="0" t="s">
        <x:v>209</x:v>
      </x:c>
      <x:c r="E2908" s="0" t="s">
        <x:v>189</x:v>
      </x:c>
      <x:c r="F2908" s="0" t="s">
        <x:v>190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208</x:v>
      </x:c>
      <x:c r="D2909" s="0" t="s">
        <x:v>209</x:v>
      </x:c>
      <x:c r="E2909" s="0" t="s">
        <x:v>189</x:v>
      </x:c>
      <x:c r="F2909" s="0" t="s">
        <x:v>190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 t="s">
        <x:v>191</x:v>
      </x:c>
    </x:row>
    <x:row r="2910" spans="1:14">
      <x:c r="A2910" s="0" t="s">
        <x:v>2</x:v>
      </x:c>
      <x:c r="B2910" s="0" t="s">
        <x:v>4</x:v>
      </x:c>
      <x:c r="C2910" s="0" t="s">
        <x:v>208</x:v>
      </x:c>
      <x:c r="D2910" s="0" t="s">
        <x:v>209</x:v>
      </x:c>
      <x:c r="E2910" s="0" t="s">
        <x:v>189</x:v>
      </x:c>
      <x:c r="F2910" s="0" t="s">
        <x:v>190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102</x:v>
      </x:c>
    </x:row>
    <x:row r="2911" spans="1:14">
      <x:c r="A2911" s="0" t="s">
        <x:v>2</x:v>
      </x:c>
      <x:c r="B2911" s="0" t="s">
        <x:v>4</x:v>
      </x:c>
      <x:c r="C2911" s="0" t="s">
        <x:v>208</x:v>
      </x:c>
      <x:c r="D2911" s="0" t="s">
        <x:v>209</x:v>
      </x:c>
      <x:c r="E2911" s="0" t="s">
        <x:v>189</x:v>
      </x:c>
      <x:c r="F2911" s="0" t="s">
        <x:v>190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</x:v>
      </x:c>
    </x:row>
    <x:row r="2912" spans="1:14">
      <x:c r="A2912" s="0" t="s">
        <x:v>2</x:v>
      </x:c>
      <x:c r="B2912" s="0" t="s">
        <x:v>4</x:v>
      </x:c>
      <x:c r="C2912" s="0" t="s">
        <x:v>208</x:v>
      </x:c>
      <x:c r="D2912" s="0" t="s">
        <x:v>209</x:v>
      </x:c>
      <x:c r="E2912" s="0" t="s">
        <x:v>189</x:v>
      </x:c>
      <x:c r="F2912" s="0" t="s">
        <x:v>190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27</x:v>
      </x:c>
    </x:row>
    <x:row r="2913" spans="1:14">
      <x:c r="A2913" s="0" t="s">
        <x:v>2</x:v>
      </x:c>
      <x:c r="B2913" s="0" t="s">
        <x:v>4</x:v>
      </x:c>
      <x:c r="C2913" s="0" t="s">
        <x:v>208</x:v>
      </x:c>
      <x:c r="D2913" s="0" t="s">
        <x:v>209</x:v>
      </x:c>
      <x:c r="E2913" s="0" t="s">
        <x:v>189</x:v>
      </x:c>
      <x:c r="F2913" s="0" t="s">
        <x:v>190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 t="s">
        <x:v>191</x:v>
      </x:c>
    </x:row>
    <x:row r="2914" spans="1:14">
      <x:c r="A2914" s="0" t="s">
        <x:v>2</x:v>
      </x:c>
      <x:c r="B2914" s="0" t="s">
        <x:v>4</x:v>
      </x:c>
      <x:c r="C2914" s="0" t="s">
        <x:v>208</x:v>
      </x:c>
      <x:c r="D2914" s="0" t="s">
        <x:v>209</x:v>
      </x:c>
      <x:c r="E2914" s="0" t="s">
        <x:v>189</x:v>
      </x:c>
      <x:c r="F2914" s="0" t="s">
        <x:v>190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100</x:v>
      </x:c>
    </x:row>
    <x:row r="2915" spans="1:14">
      <x:c r="A2915" s="0" t="s">
        <x:v>2</x:v>
      </x:c>
      <x:c r="B2915" s="0" t="s">
        <x:v>4</x:v>
      </x:c>
      <x:c r="C2915" s="0" t="s">
        <x:v>208</x:v>
      </x:c>
      <x:c r="D2915" s="0" t="s">
        <x:v>209</x:v>
      </x:c>
      <x:c r="E2915" s="0" t="s">
        <x:v>189</x:v>
      </x:c>
      <x:c r="F2915" s="0" t="s">
        <x:v>190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21</x:v>
      </x:c>
    </x:row>
    <x:row r="2916" spans="1:14">
      <x:c r="A2916" s="0" t="s">
        <x:v>2</x:v>
      </x:c>
      <x:c r="B2916" s="0" t="s">
        <x:v>4</x:v>
      </x:c>
      <x:c r="C2916" s="0" t="s">
        <x:v>208</x:v>
      </x:c>
      <x:c r="D2916" s="0" t="s">
        <x:v>209</x:v>
      </x:c>
      <x:c r="E2916" s="0" t="s">
        <x:v>189</x:v>
      </x:c>
      <x:c r="F2916" s="0" t="s">
        <x:v>190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208</x:v>
      </x:c>
      <x:c r="D2917" s="0" t="s">
        <x:v>209</x:v>
      </x:c>
      <x:c r="E2917" s="0" t="s">
        <x:v>189</x:v>
      </x:c>
      <x:c r="F2917" s="0" t="s">
        <x:v>190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208</x:v>
      </x:c>
      <x:c r="D2918" s="0" t="s">
        <x:v>209</x:v>
      </x:c>
      <x:c r="E2918" s="0" t="s">
        <x:v>189</x:v>
      </x:c>
      <x:c r="F2918" s="0" t="s">
        <x:v>190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156</x:v>
      </x:c>
    </x:row>
    <x:row r="2919" spans="1:14">
      <x:c r="A2919" s="0" t="s">
        <x:v>2</x:v>
      </x:c>
      <x:c r="B2919" s="0" t="s">
        <x:v>4</x:v>
      </x:c>
      <x:c r="C2919" s="0" t="s">
        <x:v>208</x:v>
      </x:c>
      <x:c r="D2919" s="0" t="s">
        <x:v>209</x:v>
      </x:c>
      <x:c r="E2919" s="0" t="s">
        <x:v>189</x:v>
      </x:c>
      <x:c r="F2919" s="0" t="s">
        <x:v>190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65</x:v>
      </x:c>
    </x:row>
    <x:row r="2920" spans="1:14">
      <x:c r="A2920" s="0" t="s">
        <x:v>2</x:v>
      </x:c>
      <x:c r="B2920" s="0" t="s">
        <x:v>4</x:v>
      </x:c>
      <x:c r="C2920" s="0" t="s">
        <x:v>208</x:v>
      </x:c>
      <x:c r="D2920" s="0" t="s">
        <x:v>209</x:v>
      </x:c>
      <x:c r="E2920" s="0" t="s">
        <x:v>189</x:v>
      </x:c>
      <x:c r="F2920" s="0" t="s">
        <x:v>190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208</x:v>
      </x:c>
      <x:c r="D2921" s="0" t="s">
        <x:v>209</x:v>
      </x:c>
      <x:c r="E2921" s="0" t="s">
        <x:v>189</x:v>
      </x:c>
      <x:c r="F2921" s="0" t="s">
        <x:v>190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208</x:v>
      </x:c>
      <x:c r="D2922" s="0" t="s">
        <x:v>209</x:v>
      </x:c>
      <x:c r="E2922" s="0" t="s">
        <x:v>189</x:v>
      </x:c>
      <x:c r="F2922" s="0" t="s">
        <x:v>190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208</x:v>
      </x:c>
      <x:c r="D2923" s="0" t="s">
        <x:v>209</x:v>
      </x:c>
      <x:c r="E2923" s="0" t="s">
        <x:v>189</x:v>
      </x:c>
      <x:c r="F2923" s="0" t="s">
        <x:v>190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30</x:v>
      </x:c>
    </x:row>
    <x:row r="2924" spans="1:14">
      <x:c r="A2924" s="0" t="s">
        <x:v>2</x:v>
      </x:c>
      <x:c r="B2924" s="0" t="s">
        <x:v>4</x:v>
      </x:c>
      <x:c r="C2924" s="0" t="s">
        <x:v>208</x:v>
      </x:c>
      <x:c r="D2924" s="0" t="s">
        <x:v>209</x:v>
      </x:c>
      <x:c r="E2924" s="0" t="s">
        <x:v>189</x:v>
      </x:c>
      <x:c r="F2924" s="0" t="s">
        <x:v>190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208</x:v>
      </x:c>
      <x:c r="D2925" s="0" t="s">
        <x:v>209</x:v>
      </x:c>
      <x:c r="E2925" s="0" t="s">
        <x:v>189</x:v>
      </x:c>
      <x:c r="F2925" s="0" t="s">
        <x:v>190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208</x:v>
      </x:c>
      <x:c r="D2926" s="0" t="s">
        <x:v>209</x:v>
      </x:c>
      <x:c r="E2926" s="0" t="s">
        <x:v>189</x:v>
      </x:c>
      <x:c r="F2926" s="0" t="s">
        <x:v>190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129</x:v>
      </x:c>
    </x:row>
    <x:row r="2927" spans="1:14">
      <x:c r="A2927" s="0" t="s">
        <x:v>2</x:v>
      </x:c>
      <x:c r="B2927" s="0" t="s">
        <x:v>4</x:v>
      </x:c>
      <x:c r="C2927" s="0" t="s">
        <x:v>208</x:v>
      </x:c>
      <x:c r="D2927" s="0" t="s">
        <x:v>209</x:v>
      </x:c>
      <x:c r="E2927" s="0" t="s">
        <x:v>189</x:v>
      </x:c>
      <x:c r="F2927" s="0" t="s">
        <x:v>190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31</x:v>
      </x:c>
    </x:row>
    <x:row r="2928" spans="1:14">
      <x:c r="A2928" s="0" t="s">
        <x:v>2</x:v>
      </x:c>
      <x:c r="B2928" s="0" t="s">
        <x:v>4</x:v>
      </x:c>
      <x:c r="C2928" s="0" t="s">
        <x:v>208</x:v>
      </x:c>
      <x:c r="D2928" s="0" t="s">
        <x:v>209</x:v>
      </x:c>
      <x:c r="E2928" s="0" t="s">
        <x:v>189</x:v>
      </x:c>
      <x:c r="F2928" s="0" t="s">
        <x:v>190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</x:v>
      </x:c>
    </x:row>
    <x:row r="2929" spans="1:14">
      <x:c r="A2929" s="0" t="s">
        <x:v>2</x:v>
      </x:c>
      <x:c r="B2929" s="0" t="s">
        <x:v>4</x:v>
      </x:c>
      <x:c r="C2929" s="0" t="s">
        <x:v>208</x:v>
      </x:c>
      <x:c r="D2929" s="0" t="s">
        <x:v>209</x:v>
      </x:c>
      <x:c r="E2929" s="0" t="s">
        <x:v>189</x:v>
      </x:c>
      <x:c r="F2929" s="0" t="s">
        <x:v>190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208</x:v>
      </x:c>
      <x:c r="D2930" s="0" t="s">
        <x:v>209</x:v>
      </x:c>
      <x:c r="E2930" s="0" t="s">
        <x:v>189</x:v>
      </x:c>
      <x:c r="F2930" s="0" t="s">
        <x:v>190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94</x:v>
      </x:c>
    </x:row>
    <x:row r="2931" spans="1:14">
      <x:c r="A2931" s="0" t="s">
        <x:v>2</x:v>
      </x:c>
      <x:c r="B2931" s="0" t="s">
        <x:v>4</x:v>
      </x:c>
      <x:c r="C2931" s="0" t="s">
        <x:v>208</x:v>
      </x:c>
      <x:c r="D2931" s="0" t="s">
        <x:v>209</x:v>
      </x:c>
      <x:c r="E2931" s="0" t="s">
        <x:v>189</x:v>
      </x:c>
      <x:c r="F2931" s="0" t="s">
        <x:v>190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10</x:v>
      </x:c>
    </x:row>
    <x:row r="2932" spans="1:14">
      <x:c r="A2932" s="0" t="s">
        <x:v>2</x:v>
      </x:c>
      <x:c r="B2932" s="0" t="s">
        <x:v>4</x:v>
      </x:c>
      <x:c r="C2932" s="0" t="s">
        <x:v>208</x:v>
      </x:c>
      <x:c r="D2932" s="0" t="s">
        <x:v>209</x:v>
      </x:c>
      <x:c r="E2932" s="0" t="s">
        <x:v>189</x:v>
      </x:c>
      <x:c r="F2932" s="0" t="s">
        <x:v>190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4</x:v>
      </x:c>
    </x:row>
    <x:row r="2933" spans="1:14">
      <x:c r="A2933" s="0" t="s">
        <x:v>2</x:v>
      </x:c>
      <x:c r="B2933" s="0" t="s">
        <x:v>4</x:v>
      </x:c>
      <x:c r="C2933" s="0" t="s">
        <x:v>208</x:v>
      </x:c>
      <x:c r="D2933" s="0" t="s">
        <x:v>209</x:v>
      </x:c>
      <x:c r="E2933" s="0" t="s">
        <x:v>189</x:v>
      </x:c>
      <x:c r="F2933" s="0" t="s">
        <x:v>190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 t="s">
        <x:v>191</x:v>
      </x:c>
    </x:row>
    <x:row r="2934" spans="1:14">
      <x:c r="A2934" s="0" t="s">
        <x:v>2</x:v>
      </x:c>
      <x:c r="B2934" s="0" t="s">
        <x:v>4</x:v>
      </x:c>
      <x:c r="C2934" s="0" t="s">
        <x:v>208</x:v>
      </x:c>
      <x:c r="D2934" s="0" t="s">
        <x:v>209</x:v>
      </x:c>
      <x:c r="E2934" s="0" t="s">
        <x:v>189</x:v>
      </x:c>
      <x:c r="F2934" s="0" t="s">
        <x:v>190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81</x:v>
      </x:c>
    </x:row>
    <x:row r="2935" spans="1:14">
      <x:c r="A2935" s="0" t="s">
        <x:v>2</x:v>
      </x:c>
      <x:c r="B2935" s="0" t="s">
        <x:v>4</x:v>
      </x:c>
      <x:c r="C2935" s="0" t="s">
        <x:v>208</x:v>
      </x:c>
      <x:c r="D2935" s="0" t="s">
        <x:v>209</x:v>
      </x:c>
      <x:c r="E2935" s="0" t="s">
        <x:v>189</x:v>
      </x:c>
      <x:c r="F2935" s="0" t="s">
        <x:v>190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31</x:v>
      </x:c>
    </x:row>
    <x:row r="2936" spans="1:14">
      <x:c r="A2936" s="0" t="s">
        <x:v>2</x:v>
      </x:c>
      <x:c r="B2936" s="0" t="s">
        <x:v>4</x:v>
      </x:c>
      <x:c r="C2936" s="0" t="s">
        <x:v>208</x:v>
      </x:c>
      <x:c r="D2936" s="0" t="s">
        <x:v>209</x:v>
      </x:c>
      <x:c r="E2936" s="0" t="s">
        <x:v>189</x:v>
      </x:c>
      <x:c r="F2936" s="0" t="s">
        <x:v>190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208</x:v>
      </x:c>
      <x:c r="D2937" s="0" t="s">
        <x:v>209</x:v>
      </x:c>
      <x:c r="E2937" s="0" t="s">
        <x:v>189</x:v>
      </x:c>
      <x:c r="F2937" s="0" t="s">
        <x:v>190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</x:v>
      </x:c>
    </x:row>
    <x:row r="2938" spans="1:14">
      <x:c r="A2938" s="0" t="s">
        <x:v>2</x:v>
      </x:c>
      <x:c r="B2938" s="0" t="s">
        <x:v>4</x:v>
      </x:c>
      <x:c r="C2938" s="0" t="s">
        <x:v>208</x:v>
      </x:c>
      <x:c r="D2938" s="0" t="s">
        <x:v>209</x:v>
      </x:c>
      <x:c r="E2938" s="0" t="s">
        <x:v>189</x:v>
      </x:c>
      <x:c r="F2938" s="0" t="s">
        <x:v>190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96</x:v>
      </x:c>
    </x:row>
    <x:row r="2939" spans="1:14">
      <x:c r="A2939" s="0" t="s">
        <x:v>2</x:v>
      </x:c>
      <x:c r="B2939" s="0" t="s">
        <x:v>4</x:v>
      </x:c>
      <x:c r="C2939" s="0" t="s">
        <x:v>208</x:v>
      </x:c>
      <x:c r="D2939" s="0" t="s">
        <x:v>209</x:v>
      </x:c>
      <x:c r="E2939" s="0" t="s">
        <x:v>189</x:v>
      </x:c>
      <x:c r="F2939" s="0" t="s">
        <x:v>190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</x:v>
      </x:c>
    </x:row>
    <x:row r="2940" spans="1:14">
      <x:c r="A2940" s="0" t="s">
        <x:v>2</x:v>
      </x:c>
      <x:c r="B2940" s="0" t="s">
        <x:v>4</x:v>
      </x:c>
      <x:c r="C2940" s="0" t="s">
        <x:v>208</x:v>
      </x:c>
      <x:c r="D2940" s="0" t="s">
        <x:v>209</x:v>
      </x:c>
      <x:c r="E2940" s="0" t="s">
        <x:v>189</x:v>
      </x:c>
      <x:c r="F2940" s="0" t="s">
        <x:v>190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13</x:v>
      </x:c>
    </x:row>
    <x:row r="2941" spans="1:14">
      <x:c r="A2941" s="0" t="s">
        <x:v>2</x:v>
      </x:c>
      <x:c r="B2941" s="0" t="s">
        <x:v>4</x:v>
      </x:c>
      <x:c r="C2941" s="0" t="s">
        <x:v>208</x:v>
      </x:c>
      <x:c r="D2941" s="0" t="s">
        <x:v>209</x:v>
      </x:c>
      <x:c r="E2941" s="0" t="s">
        <x:v>189</x:v>
      </x:c>
      <x:c r="F2941" s="0" t="s">
        <x:v>190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</x:v>
      </x:c>
    </x:row>
    <x:row r="2942" spans="1:14">
      <x:c r="A2942" s="0" t="s">
        <x:v>2</x:v>
      </x:c>
      <x:c r="B2942" s="0" t="s">
        <x:v>4</x:v>
      </x:c>
      <x:c r="C2942" s="0" t="s">
        <x:v>208</x:v>
      </x:c>
      <x:c r="D2942" s="0" t="s">
        <x:v>209</x:v>
      </x:c>
      <x:c r="E2942" s="0" t="s">
        <x:v>189</x:v>
      </x:c>
      <x:c r="F2942" s="0" t="s">
        <x:v>190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97</x:v>
      </x:c>
    </x:row>
    <x:row r="2943" spans="1:14">
      <x:c r="A2943" s="0" t="s">
        <x:v>2</x:v>
      </x:c>
      <x:c r="B2943" s="0" t="s">
        <x:v>4</x:v>
      </x:c>
      <x:c r="C2943" s="0" t="s">
        <x:v>208</x:v>
      </x:c>
      <x:c r="D2943" s="0" t="s">
        <x:v>209</x:v>
      </x:c>
      <x:c r="E2943" s="0" t="s">
        <x:v>189</x:v>
      </x:c>
      <x:c r="F2943" s="0" t="s">
        <x:v>190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</x:v>
      </x:c>
    </x:row>
    <x:row r="2944" spans="1:14">
      <x:c r="A2944" s="0" t="s">
        <x:v>2</x:v>
      </x:c>
      <x:c r="B2944" s="0" t="s">
        <x:v>4</x:v>
      </x:c>
      <x:c r="C2944" s="0" t="s">
        <x:v>208</x:v>
      </x:c>
      <x:c r="D2944" s="0" t="s">
        <x:v>209</x:v>
      </x:c>
      <x:c r="E2944" s="0" t="s">
        <x:v>189</x:v>
      </x:c>
      <x:c r="F2944" s="0" t="s">
        <x:v>190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80</x:v>
      </x:c>
    </x:row>
    <x:row r="2945" spans="1:14">
      <x:c r="A2945" s="0" t="s">
        <x:v>2</x:v>
      </x:c>
      <x:c r="B2945" s="0" t="s">
        <x:v>4</x:v>
      </x:c>
      <x:c r="C2945" s="0" t="s">
        <x:v>208</x:v>
      </x:c>
      <x:c r="D2945" s="0" t="s">
        <x:v>209</x:v>
      </x:c>
      <x:c r="E2945" s="0" t="s">
        <x:v>189</x:v>
      </x:c>
      <x:c r="F2945" s="0" t="s">
        <x:v>190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208</x:v>
      </x:c>
      <x:c r="D2946" s="0" t="s">
        <x:v>209</x:v>
      </x:c>
      <x:c r="E2946" s="0" t="s">
        <x:v>189</x:v>
      </x:c>
      <x:c r="F2946" s="0" t="s">
        <x:v>190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108</x:v>
      </x:c>
    </x:row>
    <x:row r="2947" spans="1:14">
      <x:c r="A2947" s="0" t="s">
        <x:v>2</x:v>
      </x:c>
      <x:c r="B2947" s="0" t="s">
        <x:v>4</x:v>
      </x:c>
      <x:c r="C2947" s="0" t="s">
        <x:v>208</x:v>
      </x:c>
      <x:c r="D2947" s="0" t="s">
        <x:v>209</x:v>
      </x:c>
      <x:c r="E2947" s="0" t="s">
        <x:v>189</x:v>
      </x:c>
      <x:c r="F2947" s="0" t="s">
        <x:v>190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208</x:v>
      </x:c>
      <x:c r="D2948" s="0" t="s">
        <x:v>209</x:v>
      </x:c>
      <x:c r="E2948" s="0" t="s">
        <x:v>189</x:v>
      </x:c>
      <x:c r="F2948" s="0" t="s">
        <x:v>190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11</x:v>
      </x:c>
    </x:row>
    <x:row r="2949" spans="1:14">
      <x:c r="A2949" s="0" t="s">
        <x:v>2</x:v>
      </x:c>
      <x:c r="B2949" s="0" t="s">
        <x:v>4</x:v>
      </x:c>
      <x:c r="C2949" s="0" t="s">
        <x:v>208</x:v>
      </x:c>
      <x:c r="D2949" s="0" t="s">
        <x:v>209</x:v>
      </x:c>
      <x:c r="E2949" s="0" t="s">
        <x:v>189</x:v>
      </x:c>
      <x:c r="F2949" s="0" t="s">
        <x:v>190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208</x:v>
      </x:c>
      <x:c r="D2950" s="0" t="s">
        <x:v>209</x:v>
      </x:c>
      <x:c r="E2950" s="0" t="s">
        <x:v>189</x:v>
      </x:c>
      <x:c r="F2950" s="0" t="s">
        <x:v>190</x:v>
      </x:c>
      <x:c r="G2950" s="0" t="s">
        <x:v>175</x:v>
      </x:c>
      <x:c r="H2950" s="0" t="s">
        <x:v>176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208</x:v>
      </x:c>
      <x:c r="D2951" s="0" t="s">
        <x:v>209</x:v>
      </x:c>
      <x:c r="E2951" s="0" t="s">
        <x:v>189</x:v>
      </x:c>
      <x:c r="F2951" s="0" t="s">
        <x:v>190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</x:v>
      </x:c>
    </x:row>
    <x:row r="2952" spans="1:14">
      <x:c r="A2952" s="0" t="s">
        <x:v>2</x:v>
      </x:c>
      <x:c r="B2952" s="0" t="s">
        <x:v>4</x:v>
      </x:c>
      <x:c r="C2952" s="0" t="s">
        <x:v>208</x:v>
      </x:c>
      <x:c r="D2952" s="0" t="s">
        <x:v>209</x:v>
      </x:c>
      <x:c r="E2952" s="0" t="s">
        <x:v>189</x:v>
      </x:c>
      <x:c r="F2952" s="0" t="s">
        <x:v>190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208</x:v>
      </x:c>
      <x:c r="D2953" s="0" t="s">
        <x:v>209</x:v>
      </x:c>
      <x:c r="E2953" s="0" t="s">
        <x:v>189</x:v>
      </x:c>
      <x:c r="F2953" s="0" t="s">
        <x:v>190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 t="s">
        <x:v>191</x:v>
      </x:c>
    </x:row>
    <x:row r="2954" spans="1:14">
      <x:c r="A2954" s="0" t="s">
        <x:v>2</x:v>
      </x:c>
      <x:c r="B2954" s="0" t="s">
        <x:v>4</x:v>
      </x:c>
      <x:c r="C2954" s="0" t="s">
        <x:v>208</x:v>
      </x:c>
      <x:c r="D2954" s="0" t="s">
        <x:v>209</x:v>
      </x:c>
      <x:c r="E2954" s="0" t="s">
        <x:v>189</x:v>
      </x:c>
      <x:c r="F2954" s="0" t="s">
        <x:v>190</x:v>
      </x:c>
      <x:c r="G2954" s="0" t="s">
        <x:v>177</x:v>
      </x:c>
      <x:c r="H2954" s="0" t="s">
        <x:v>178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78</x:v>
      </x:c>
    </x:row>
    <x:row r="2955" spans="1:14">
      <x:c r="A2955" s="0" t="s">
        <x:v>2</x:v>
      </x:c>
      <x:c r="B2955" s="0" t="s">
        <x:v>4</x:v>
      </x:c>
      <x:c r="C2955" s="0" t="s">
        <x:v>208</x:v>
      </x:c>
      <x:c r="D2955" s="0" t="s">
        <x:v>209</x:v>
      </x:c>
      <x:c r="E2955" s="0" t="s">
        <x:v>189</x:v>
      </x:c>
      <x:c r="F2955" s="0" t="s">
        <x:v>190</x:v>
      </x:c>
      <x:c r="G2955" s="0" t="s">
        <x:v>177</x:v>
      </x:c>
      <x:c r="H2955" s="0" t="s">
        <x:v>178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26</x:v>
      </x:c>
    </x:row>
    <x:row r="2956" spans="1:14">
      <x:c r="A2956" s="0" t="s">
        <x:v>2</x:v>
      </x:c>
      <x:c r="B2956" s="0" t="s">
        <x:v>4</x:v>
      </x:c>
      <x:c r="C2956" s="0" t="s">
        <x:v>208</x:v>
      </x:c>
      <x:c r="D2956" s="0" t="s">
        <x:v>209</x:v>
      </x:c>
      <x:c r="E2956" s="0" t="s">
        <x:v>189</x:v>
      </x:c>
      <x:c r="F2956" s="0" t="s">
        <x:v>190</x:v>
      </x:c>
      <x:c r="G2956" s="0" t="s">
        <x:v>177</x:v>
      </x:c>
      <x:c r="H2956" s="0" t="s">
        <x:v>178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26</x:v>
      </x:c>
    </x:row>
    <x:row r="2957" spans="1:14">
      <x:c r="A2957" s="0" t="s">
        <x:v>2</x:v>
      </x:c>
      <x:c r="B2957" s="0" t="s">
        <x:v>4</x:v>
      </x:c>
      <x:c r="C2957" s="0" t="s">
        <x:v>208</x:v>
      </x:c>
      <x:c r="D2957" s="0" t="s">
        <x:v>209</x:v>
      </x:c>
      <x:c r="E2957" s="0" t="s">
        <x:v>189</x:v>
      </x:c>
      <x:c r="F2957" s="0" t="s">
        <x:v>190</x:v>
      </x:c>
      <x:c r="G2957" s="0" t="s">
        <x:v>177</x:v>
      </x:c>
      <x:c r="H2957" s="0" t="s">
        <x:v>178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208</x:v>
      </x:c>
      <x:c r="D2958" s="0" t="s">
        <x:v>209</x:v>
      </x:c>
      <x:c r="E2958" s="0" t="s">
        <x:v>189</x:v>
      </x:c>
      <x:c r="F2958" s="0" t="s">
        <x:v>190</x:v>
      </x:c>
      <x:c r="G2958" s="0" t="s">
        <x:v>179</x:v>
      </x:c>
      <x:c r="H2958" s="0" t="s">
        <x:v>180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22843</x:v>
      </x:c>
    </x:row>
    <x:row r="2959" spans="1:14">
      <x:c r="A2959" s="0" t="s">
        <x:v>2</x:v>
      </x:c>
      <x:c r="B2959" s="0" t="s">
        <x:v>4</x:v>
      </x:c>
      <x:c r="C2959" s="0" t="s">
        <x:v>208</x:v>
      </x:c>
      <x:c r="D2959" s="0" t="s">
        <x:v>209</x:v>
      </x:c>
      <x:c r="E2959" s="0" t="s">
        <x:v>189</x:v>
      </x:c>
      <x:c r="F2959" s="0" t="s">
        <x:v>190</x:v>
      </x:c>
      <x:c r="G2959" s="0" t="s">
        <x:v>179</x:v>
      </x:c>
      <x:c r="H2959" s="0" t="s">
        <x:v>180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10911</x:v>
      </x:c>
    </x:row>
    <x:row r="2960" spans="1:14">
      <x:c r="A2960" s="0" t="s">
        <x:v>2</x:v>
      </x:c>
      <x:c r="B2960" s="0" t="s">
        <x:v>4</x:v>
      </x:c>
      <x:c r="C2960" s="0" t="s">
        <x:v>208</x:v>
      </x:c>
      <x:c r="D2960" s="0" t="s">
        <x:v>209</x:v>
      </x:c>
      <x:c r="E2960" s="0" t="s">
        <x:v>189</x:v>
      </x:c>
      <x:c r="F2960" s="0" t="s">
        <x:v>190</x:v>
      </x:c>
      <x:c r="G2960" s="0" t="s">
        <x:v>179</x:v>
      </x:c>
      <x:c r="H2960" s="0" t="s">
        <x:v>180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4881</x:v>
      </x:c>
    </x:row>
    <x:row r="2961" spans="1:14">
      <x:c r="A2961" s="0" t="s">
        <x:v>2</x:v>
      </x:c>
      <x:c r="B2961" s="0" t="s">
        <x:v>4</x:v>
      </x:c>
      <x:c r="C2961" s="0" t="s">
        <x:v>208</x:v>
      </x:c>
      <x:c r="D2961" s="0" t="s">
        <x:v>209</x:v>
      </x:c>
      <x:c r="E2961" s="0" t="s">
        <x:v>189</x:v>
      </x:c>
      <x:c r="F2961" s="0" t="s">
        <x:v>190</x:v>
      </x:c>
      <x:c r="G2961" s="0" t="s">
        <x:v>179</x:v>
      </x:c>
      <x:c r="H2961" s="0" t="s">
        <x:v>180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1534</x:v>
      </x:c>
    </x:row>
    <x:row r="2962" spans="1:14">
      <x:c r="A2962" s="0" t="s">
        <x:v>2</x:v>
      </x:c>
      <x:c r="B2962" s="0" t="s">
        <x:v>4</x:v>
      </x:c>
      <x:c r="C2962" s="0" t="s">
        <x:v>208</x:v>
      </x:c>
      <x:c r="D2962" s="0" t="s">
        <x:v>209</x:v>
      </x:c>
      <x:c r="E2962" s="0" t="s">
        <x:v>189</x:v>
      </x:c>
      <x:c r="F2962" s="0" t="s">
        <x:v>190</x:v>
      </x:c>
      <x:c r="G2962" s="0" t="s">
        <x:v>181</x:v>
      </x:c>
      <x:c r="H2962" s="0" t="s">
        <x:v>182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2101</x:v>
      </x:c>
    </x:row>
    <x:row r="2963" spans="1:14">
      <x:c r="A2963" s="0" t="s">
        <x:v>2</x:v>
      </x:c>
      <x:c r="B2963" s="0" t="s">
        <x:v>4</x:v>
      </x:c>
      <x:c r="C2963" s="0" t="s">
        <x:v>208</x:v>
      </x:c>
      <x:c r="D2963" s="0" t="s">
        <x:v>209</x:v>
      </x:c>
      <x:c r="E2963" s="0" t="s">
        <x:v>189</x:v>
      </x:c>
      <x:c r="F2963" s="0" t="s">
        <x:v>190</x:v>
      </x:c>
      <x:c r="G2963" s="0" t="s">
        <x:v>181</x:v>
      </x:c>
      <x:c r="H2963" s="0" t="s">
        <x:v>182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532</x:v>
      </x:c>
    </x:row>
    <x:row r="2964" spans="1:14">
      <x:c r="A2964" s="0" t="s">
        <x:v>2</x:v>
      </x:c>
      <x:c r="B2964" s="0" t="s">
        <x:v>4</x:v>
      </x:c>
      <x:c r="C2964" s="0" t="s">
        <x:v>208</x:v>
      </x:c>
      <x:c r="D2964" s="0" t="s">
        <x:v>209</x:v>
      </x:c>
      <x:c r="E2964" s="0" t="s">
        <x:v>189</x:v>
      </x:c>
      <x:c r="F2964" s="0" t="s">
        <x:v>190</x:v>
      </x:c>
      <x:c r="G2964" s="0" t="s">
        <x:v>181</x:v>
      </x:c>
      <x:c r="H2964" s="0" t="s">
        <x:v>182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424</x:v>
      </x:c>
    </x:row>
    <x:row r="2965" spans="1:14">
      <x:c r="A2965" s="0" t="s">
        <x:v>2</x:v>
      </x:c>
      <x:c r="B2965" s="0" t="s">
        <x:v>4</x:v>
      </x:c>
      <x:c r="C2965" s="0" t="s">
        <x:v>208</x:v>
      </x:c>
      <x:c r="D2965" s="0" t="s">
        <x:v>209</x:v>
      </x:c>
      <x:c r="E2965" s="0" t="s">
        <x:v>189</x:v>
      </x:c>
      <x:c r="F2965" s="0" t="s">
        <x:v>190</x:v>
      </x:c>
      <x:c r="G2965" s="0" t="s">
        <x:v>181</x:v>
      </x:c>
      <x:c r="H2965" s="0" t="s">
        <x:v>182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208</x:v>
      </x:c>
      <x:c r="D2966" s="0" t="s">
        <x:v>209</x:v>
      </x:c>
      <x:c r="E2966" s="0" t="s">
        <x:v>189</x:v>
      </x:c>
      <x:c r="F2966" s="0" t="s">
        <x:v>190</x:v>
      </x:c>
      <x:c r="G2966" s="0" t="s">
        <x:v>183</x:v>
      </x:c>
      <x:c r="H2966" s="0" t="s">
        <x:v>184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2076</x:v>
      </x:c>
    </x:row>
    <x:row r="2967" spans="1:14">
      <x:c r="A2967" s="0" t="s">
        <x:v>2</x:v>
      </x:c>
      <x:c r="B2967" s="0" t="s">
        <x:v>4</x:v>
      </x:c>
      <x:c r="C2967" s="0" t="s">
        <x:v>208</x:v>
      </x:c>
      <x:c r="D2967" s="0" t="s">
        <x:v>209</x:v>
      </x:c>
      <x:c r="E2967" s="0" t="s">
        <x:v>189</x:v>
      </x:c>
      <x:c r="F2967" s="0" t="s">
        <x:v>190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678</x:v>
      </x:c>
    </x:row>
    <x:row r="2968" spans="1:14">
      <x:c r="A2968" s="0" t="s">
        <x:v>2</x:v>
      </x:c>
      <x:c r="B2968" s="0" t="s">
        <x:v>4</x:v>
      </x:c>
      <x:c r="C2968" s="0" t="s">
        <x:v>208</x:v>
      </x:c>
      <x:c r="D2968" s="0" t="s">
        <x:v>209</x:v>
      </x:c>
      <x:c r="E2968" s="0" t="s">
        <x:v>189</x:v>
      </x:c>
      <x:c r="F2968" s="0" t="s">
        <x:v>190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374</x:v>
      </x:c>
    </x:row>
    <x:row r="2969" spans="1:14">
      <x:c r="A2969" s="0" t="s">
        <x:v>2</x:v>
      </x:c>
      <x:c r="B2969" s="0" t="s">
        <x:v>4</x:v>
      </x:c>
      <x:c r="C2969" s="0" t="s">
        <x:v>208</x:v>
      </x:c>
      <x:c r="D2969" s="0" t="s">
        <x:v>209</x:v>
      </x:c>
      <x:c r="E2969" s="0" t="s">
        <x:v>189</x:v>
      </x:c>
      <x:c r="F2969" s="0" t="s">
        <x:v>190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25</x:v>
      </x:c>
    </x:row>
    <x:row r="2970" spans="1:14">
      <x:c r="A2970" s="0" t="s">
        <x:v>2</x:v>
      </x:c>
      <x:c r="B2970" s="0" t="s">
        <x:v>4</x:v>
      </x:c>
      <x:c r="C2970" s="0" t="s">
        <x:v>208</x:v>
      </x:c>
      <x:c r="D2970" s="0" t="s">
        <x:v>209</x:v>
      </x:c>
      <x:c r="E2970" s="0" t="s">
        <x:v>189</x:v>
      </x:c>
      <x:c r="F2970" s="0" t="s">
        <x:v>190</x:v>
      </x:c>
      <x:c r="G2970" s="0" t="s">
        <x:v>185</x:v>
      </x:c>
      <x:c r="H2970" s="0" t="s">
        <x:v>186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27020</x:v>
      </x:c>
    </x:row>
    <x:row r="2971" spans="1:14">
      <x:c r="A2971" s="0" t="s">
        <x:v>2</x:v>
      </x:c>
      <x:c r="B2971" s="0" t="s">
        <x:v>4</x:v>
      </x:c>
      <x:c r="C2971" s="0" t="s">
        <x:v>208</x:v>
      </x:c>
      <x:c r="D2971" s="0" t="s">
        <x:v>209</x:v>
      </x:c>
      <x:c r="E2971" s="0" t="s">
        <x:v>189</x:v>
      </x:c>
      <x:c r="F2971" s="0" t="s">
        <x:v>190</x:v>
      </x:c>
      <x:c r="G2971" s="0" t="s">
        <x:v>185</x:v>
      </x:c>
      <x:c r="H2971" s="0" t="s">
        <x:v>186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12121</x:v>
      </x:c>
    </x:row>
    <x:row r="2972" spans="1:14">
      <x:c r="A2972" s="0" t="s">
        <x:v>2</x:v>
      </x:c>
      <x:c r="B2972" s="0" t="s">
        <x:v>4</x:v>
      </x:c>
      <x:c r="C2972" s="0" t="s">
        <x:v>208</x:v>
      </x:c>
      <x:c r="D2972" s="0" t="s">
        <x:v>209</x:v>
      </x:c>
      <x:c r="E2972" s="0" t="s">
        <x:v>189</x:v>
      </x:c>
      <x:c r="F2972" s="0" t="s">
        <x:v>190</x:v>
      </x:c>
      <x:c r="G2972" s="0" t="s">
        <x:v>185</x:v>
      </x:c>
      <x:c r="H2972" s="0" t="s">
        <x:v>186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5679</x:v>
      </x:c>
    </x:row>
    <x:row r="2973" spans="1:14">
      <x:c r="A2973" s="0" t="s">
        <x:v>2</x:v>
      </x:c>
      <x:c r="B2973" s="0" t="s">
        <x:v>4</x:v>
      </x:c>
      <x:c r="C2973" s="0" t="s">
        <x:v>208</x:v>
      </x:c>
      <x:c r="D2973" s="0" t="s">
        <x:v>209</x:v>
      </x:c>
      <x:c r="E2973" s="0" t="s">
        <x:v>189</x:v>
      </x:c>
      <x:c r="F2973" s="0" t="s">
        <x:v>190</x:v>
      </x:c>
      <x:c r="G2973" s="0" t="s">
        <x:v>185</x:v>
      </x:c>
      <x:c r="H2973" s="0" t="s">
        <x:v>186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1596</x:v>
      </x:c>
    </x:row>
    <x:row r="2974" spans="1:14">
      <x:c r="A2974" s="0" t="s">
        <x:v>2</x:v>
      </x:c>
      <x:c r="B2974" s="0" t="s">
        <x:v>4</x:v>
      </x:c>
      <x:c r="C2974" s="0" t="s">
        <x:v>208</x:v>
      </x:c>
      <x:c r="D2974" s="0" t="s">
        <x:v>209</x:v>
      </x:c>
      <x:c r="E2974" s="0" t="s">
        <x:v>189</x:v>
      </x:c>
      <x:c r="F2974" s="0" t="s">
        <x:v>190</x:v>
      </x:c>
      <x:c r="G2974" s="0" t="s">
        <x:v>187</x:v>
      </x:c>
      <x:c r="H2974" s="0" t="s">
        <x:v>188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90315</x:v>
      </x:c>
    </x:row>
    <x:row r="2975" spans="1:14">
      <x:c r="A2975" s="0" t="s">
        <x:v>2</x:v>
      </x:c>
      <x:c r="B2975" s="0" t="s">
        <x:v>4</x:v>
      </x:c>
      <x:c r="C2975" s="0" t="s">
        <x:v>208</x:v>
      </x:c>
      <x:c r="D2975" s="0" t="s">
        <x:v>209</x:v>
      </x:c>
      <x:c r="E2975" s="0" t="s">
        <x:v>189</x:v>
      </x:c>
      <x:c r="F2975" s="0" t="s">
        <x:v>190</x:v>
      </x:c>
      <x:c r="G2975" s="0" t="s">
        <x:v>187</x:v>
      </x:c>
      <x:c r="H2975" s="0" t="s">
        <x:v>188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5894</x:v>
      </x:c>
    </x:row>
    <x:row r="2976" spans="1:14">
      <x:c r="A2976" s="0" t="s">
        <x:v>2</x:v>
      </x:c>
      <x:c r="B2976" s="0" t="s">
        <x:v>4</x:v>
      </x:c>
      <x:c r="C2976" s="0" t="s">
        <x:v>208</x:v>
      </x:c>
      <x:c r="D2976" s="0" t="s">
        <x:v>209</x:v>
      </x:c>
      <x:c r="E2976" s="0" t="s">
        <x:v>189</x:v>
      </x:c>
      <x:c r="F2976" s="0" t="s">
        <x:v>190</x:v>
      </x:c>
      <x:c r="G2976" s="0" t="s">
        <x:v>187</x:v>
      </x:c>
      <x:c r="H2976" s="0" t="s">
        <x:v>188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2576</x:v>
      </x:c>
    </x:row>
    <x:row r="2977" spans="1:14">
      <x:c r="A2977" s="0" t="s">
        <x:v>2</x:v>
      </x:c>
      <x:c r="B2977" s="0" t="s">
        <x:v>4</x:v>
      </x:c>
      <x:c r="C2977" s="0" t="s">
        <x:v>208</x:v>
      </x:c>
      <x:c r="D2977" s="0" t="s">
        <x:v>209</x:v>
      </x:c>
      <x:c r="E2977" s="0" t="s">
        <x:v>189</x:v>
      </x:c>
      <x:c r="F2977" s="0" t="s">
        <x:v>190</x:v>
      </x:c>
      <x:c r="G2977" s="0" t="s">
        <x:v>187</x:v>
      </x:c>
      <x:c r="H2977" s="0" t="s">
        <x:v>188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251</x:v>
      </x:c>
    </x:row>
    <x:row r="2978" spans="1:14">
      <x:c r="A2978" s="0" t="s">
        <x:v>2</x:v>
      </x:c>
      <x:c r="B2978" s="0" t="s">
        <x:v>4</x:v>
      </x:c>
      <x:c r="C2978" s="0" t="s">
        <x:v>208</x:v>
      </x:c>
      <x:c r="D2978" s="0" t="s">
        <x:v>209</x:v>
      </x:c>
      <x:c r="E2978" s="0" t="s">
        <x:v>192</x:v>
      </x:c>
      <x:c r="F2978" s="0" t="s">
        <x:v>193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92734</x:v>
      </x:c>
    </x:row>
    <x:row r="2979" spans="1:14">
      <x:c r="A2979" s="0" t="s">
        <x:v>2</x:v>
      </x:c>
      <x:c r="B2979" s="0" t="s">
        <x:v>4</x:v>
      </x:c>
      <x:c r="C2979" s="0" t="s">
        <x:v>208</x:v>
      </x:c>
      <x:c r="D2979" s="0" t="s">
        <x:v>209</x:v>
      </x:c>
      <x:c r="E2979" s="0" t="s">
        <x:v>192</x:v>
      </x:c>
      <x:c r="F2979" s="0" t="s">
        <x:v>193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97286</x:v>
      </x:c>
    </x:row>
    <x:row r="2980" spans="1:14">
      <x:c r="A2980" s="0" t="s">
        <x:v>2</x:v>
      </x:c>
      <x:c r="B2980" s="0" t="s">
        <x:v>4</x:v>
      </x:c>
      <x:c r="C2980" s="0" t="s">
        <x:v>208</x:v>
      </x:c>
      <x:c r="D2980" s="0" t="s">
        <x:v>209</x:v>
      </x:c>
      <x:c r="E2980" s="0" t="s">
        <x:v>192</x:v>
      </x:c>
      <x:c r="F2980" s="0" t="s">
        <x:v>193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50835</x:v>
      </x:c>
    </x:row>
    <x:row r="2981" spans="1:14">
      <x:c r="A2981" s="0" t="s">
        <x:v>2</x:v>
      </x:c>
      <x:c r="B2981" s="0" t="s">
        <x:v>4</x:v>
      </x:c>
      <x:c r="C2981" s="0" t="s">
        <x:v>208</x:v>
      </x:c>
      <x:c r="D2981" s="0" t="s">
        <x:v>209</x:v>
      </x:c>
      <x:c r="E2981" s="0" t="s">
        <x:v>192</x:v>
      </x:c>
      <x:c r="F2981" s="0" t="s">
        <x:v>193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12155</x:v>
      </x:c>
    </x:row>
    <x:row r="2982" spans="1:14">
      <x:c r="A2982" s="0" t="s">
        <x:v>2</x:v>
      </x:c>
      <x:c r="B2982" s="0" t="s">
        <x:v>4</x:v>
      </x:c>
      <x:c r="C2982" s="0" t="s">
        <x:v>208</x:v>
      </x:c>
      <x:c r="D2982" s="0" t="s">
        <x:v>209</x:v>
      </x:c>
      <x:c r="E2982" s="0" t="s">
        <x:v>192</x:v>
      </x:c>
      <x:c r="F2982" s="0" t="s">
        <x:v>193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18919</x:v>
      </x:c>
    </x:row>
    <x:row r="2983" spans="1:14">
      <x:c r="A2983" s="0" t="s">
        <x:v>2</x:v>
      </x:c>
      <x:c r="B2983" s="0" t="s">
        <x:v>4</x:v>
      </x:c>
      <x:c r="C2983" s="0" t="s">
        <x:v>208</x:v>
      </x:c>
      <x:c r="D2983" s="0" t="s">
        <x:v>209</x:v>
      </x:c>
      <x:c r="E2983" s="0" t="s">
        <x:v>192</x:v>
      </x:c>
      <x:c r="F2983" s="0" t="s">
        <x:v>193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27607</x:v>
      </x:c>
    </x:row>
    <x:row r="2984" spans="1:14">
      <x:c r="A2984" s="0" t="s">
        <x:v>2</x:v>
      </x:c>
      <x:c r="B2984" s="0" t="s">
        <x:v>4</x:v>
      </x:c>
      <x:c r="C2984" s="0" t="s">
        <x:v>208</x:v>
      </x:c>
      <x:c r="D2984" s="0" t="s">
        <x:v>209</x:v>
      </x:c>
      <x:c r="E2984" s="0" t="s">
        <x:v>192</x:v>
      </x:c>
      <x:c r="F2984" s="0" t="s">
        <x:v>193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16426</x:v>
      </x:c>
    </x:row>
    <x:row r="2985" spans="1:14">
      <x:c r="A2985" s="0" t="s">
        <x:v>2</x:v>
      </x:c>
      <x:c r="B2985" s="0" t="s">
        <x:v>4</x:v>
      </x:c>
      <x:c r="C2985" s="0" t="s">
        <x:v>208</x:v>
      </x:c>
      <x:c r="D2985" s="0" t="s">
        <x:v>209</x:v>
      </x:c>
      <x:c r="E2985" s="0" t="s">
        <x:v>192</x:v>
      </x:c>
      <x:c r="F2985" s="0" t="s">
        <x:v>193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3072</x:v>
      </x:c>
    </x:row>
    <x:row r="2986" spans="1:14">
      <x:c r="A2986" s="0" t="s">
        <x:v>2</x:v>
      </x:c>
      <x:c r="B2986" s="0" t="s">
        <x:v>4</x:v>
      </x:c>
      <x:c r="C2986" s="0" t="s">
        <x:v>208</x:v>
      </x:c>
      <x:c r="D2986" s="0" t="s">
        <x:v>209</x:v>
      </x:c>
      <x:c r="E2986" s="0" t="s">
        <x:v>192</x:v>
      </x:c>
      <x:c r="F2986" s="0" t="s">
        <x:v>193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4912</x:v>
      </x:c>
    </x:row>
    <x:row r="2987" spans="1:14">
      <x:c r="A2987" s="0" t="s">
        <x:v>2</x:v>
      </x:c>
      <x:c r="B2987" s="0" t="s">
        <x:v>4</x:v>
      </x:c>
      <x:c r="C2987" s="0" t="s">
        <x:v>208</x:v>
      </x:c>
      <x:c r="D2987" s="0" t="s">
        <x:v>209</x:v>
      </x:c>
      <x:c r="E2987" s="0" t="s">
        <x:v>192</x:v>
      </x:c>
      <x:c r="F2987" s="0" t="s">
        <x:v>193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5772</x:v>
      </x:c>
    </x:row>
    <x:row r="2988" spans="1:14">
      <x:c r="A2988" s="0" t="s">
        <x:v>2</x:v>
      </x:c>
      <x:c r="B2988" s="0" t="s">
        <x:v>4</x:v>
      </x:c>
      <x:c r="C2988" s="0" t="s">
        <x:v>208</x:v>
      </x:c>
      <x:c r="D2988" s="0" t="s">
        <x:v>209</x:v>
      </x:c>
      <x:c r="E2988" s="0" t="s">
        <x:v>192</x:v>
      </x:c>
      <x:c r="F2988" s="0" t="s">
        <x:v>193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3687</x:v>
      </x:c>
    </x:row>
    <x:row r="2989" spans="1:14">
      <x:c r="A2989" s="0" t="s">
        <x:v>2</x:v>
      </x:c>
      <x:c r="B2989" s="0" t="s">
        <x:v>4</x:v>
      </x:c>
      <x:c r="C2989" s="0" t="s">
        <x:v>208</x:v>
      </x:c>
      <x:c r="D2989" s="0" t="s">
        <x:v>209</x:v>
      </x:c>
      <x:c r="E2989" s="0" t="s">
        <x:v>192</x:v>
      </x:c>
      <x:c r="F2989" s="0" t="s">
        <x:v>193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1547</x:v>
      </x:c>
    </x:row>
    <x:row r="2990" spans="1:14">
      <x:c r="A2990" s="0" t="s">
        <x:v>2</x:v>
      </x:c>
      <x:c r="B2990" s="0" t="s">
        <x:v>4</x:v>
      </x:c>
      <x:c r="C2990" s="0" t="s">
        <x:v>208</x:v>
      </x:c>
      <x:c r="D2990" s="0" t="s">
        <x:v>209</x:v>
      </x:c>
      <x:c r="E2990" s="0" t="s">
        <x:v>192</x:v>
      </x:c>
      <x:c r="F2990" s="0" t="s">
        <x:v>193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2799</x:v>
      </x:c>
    </x:row>
    <x:row r="2991" spans="1:14">
      <x:c r="A2991" s="0" t="s">
        <x:v>2</x:v>
      </x:c>
      <x:c r="B2991" s="0" t="s">
        <x:v>4</x:v>
      </x:c>
      <x:c r="C2991" s="0" t="s">
        <x:v>208</x:v>
      </x:c>
      <x:c r="D2991" s="0" t="s">
        <x:v>209</x:v>
      </x:c>
      <x:c r="E2991" s="0" t="s">
        <x:v>192</x:v>
      </x:c>
      <x:c r="F2991" s="0" t="s">
        <x:v>193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2427</x:v>
      </x:c>
    </x:row>
    <x:row r="2992" spans="1:14">
      <x:c r="A2992" s="0" t="s">
        <x:v>2</x:v>
      </x:c>
      <x:c r="B2992" s="0" t="s">
        <x:v>4</x:v>
      </x:c>
      <x:c r="C2992" s="0" t="s">
        <x:v>208</x:v>
      </x:c>
      <x:c r="D2992" s="0" t="s">
        <x:v>209</x:v>
      </x:c>
      <x:c r="E2992" s="0" t="s">
        <x:v>192</x:v>
      </x:c>
      <x:c r="F2992" s="0" t="s">
        <x:v>193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1639</x:v>
      </x:c>
    </x:row>
    <x:row r="2993" spans="1:14">
      <x:c r="A2993" s="0" t="s">
        <x:v>2</x:v>
      </x:c>
      <x:c r="B2993" s="0" t="s">
        <x:v>4</x:v>
      </x:c>
      <x:c r="C2993" s="0" t="s">
        <x:v>208</x:v>
      </x:c>
      <x:c r="D2993" s="0" t="s">
        <x:v>209</x:v>
      </x:c>
      <x:c r="E2993" s="0" t="s">
        <x:v>192</x:v>
      </x:c>
      <x:c r="F2993" s="0" t="s">
        <x:v>193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1646</x:v>
      </x:c>
    </x:row>
    <x:row r="2994" spans="1:14">
      <x:c r="A2994" s="0" t="s">
        <x:v>2</x:v>
      </x:c>
      <x:c r="B2994" s="0" t="s">
        <x:v>4</x:v>
      </x:c>
      <x:c r="C2994" s="0" t="s">
        <x:v>208</x:v>
      </x:c>
      <x:c r="D2994" s="0" t="s">
        <x:v>209</x:v>
      </x:c>
      <x:c r="E2994" s="0" t="s">
        <x:v>192</x:v>
      </x:c>
      <x:c r="F2994" s="0" t="s">
        <x:v>193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2653</x:v>
      </x:c>
    </x:row>
    <x:row r="2995" spans="1:14">
      <x:c r="A2995" s="0" t="s">
        <x:v>2</x:v>
      </x:c>
      <x:c r="B2995" s="0" t="s">
        <x:v>4</x:v>
      </x:c>
      <x:c r="C2995" s="0" t="s">
        <x:v>208</x:v>
      </x:c>
      <x:c r="D2995" s="0" t="s">
        <x:v>209</x:v>
      </x:c>
      <x:c r="E2995" s="0" t="s">
        <x:v>192</x:v>
      </x:c>
      <x:c r="F2995" s="0" t="s">
        <x:v>193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1424</x:v>
      </x:c>
    </x:row>
    <x:row r="2996" spans="1:14">
      <x:c r="A2996" s="0" t="s">
        <x:v>2</x:v>
      </x:c>
      <x:c r="B2996" s="0" t="s">
        <x:v>4</x:v>
      </x:c>
      <x:c r="C2996" s="0" t="s">
        <x:v>208</x:v>
      </x:c>
      <x:c r="D2996" s="0" t="s">
        <x:v>209</x:v>
      </x:c>
      <x:c r="E2996" s="0" t="s">
        <x:v>192</x:v>
      </x:c>
      <x:c r="F2996" s="0" t="s">
        <x:v>193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926</x:v>
      </x:c>
    </x:row>
    <x:row r="2997" spans="1:14">
      <x:c r="A2997" s="0" t="s">
        <x:v>2</x:v>
      </x:c>
      <x:c r="B2997" s="0" t="s">
        <x:v>4</x:v>
      </x:c>
      <x:c r="C2997" s="0" t="s">
        <x:v>208</x:v>
      </x:c>
      <x:c r="D2997" s="0" t="s">
        <x:v>209</x:v>
      </x:c>
      <x:c r="E2997" s="0" t="s">
        <x:v>192</x:v>
      </x:c>
      <x:c r="F2997" s="0" t="s">
        <x:v>193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1357</x:v>
      </x:c>
    </x:row>
    <x:row r="2998" spans="1:14">
      <x:c r="A2998" s="0" t="s">
        <x:v>2</x:v>
      </x:c>
      <x:c r="B2998" s="0" t="s">
        <x:v>4</x:v>
      </x:c>
      <x:c r="C2998" s="0" t="s">
        <x:v>208</x:v>
      </x:c>
      <x:c r="D2998" s="0" t="s">
        <x:v>209</x:v>
      </x:c>
      <x:c r="E2998" s="0" t="s">
        <x:v>192</x:v>
      </x:c>
      <x:c r="F2998" s="0" t="s">
        <x:v>193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2404</x:v>
      </x:c>
    </x:row>
    <x:row r="2999" spans="1:14">
      <x:c r="A2999" s="0" t="s">
        <x:v>2</x:v>
      </x:c>
      <x:c r="B2999" s="0" t="s">
        <x:v>4</x:v>
      </x:c>
      <x:c r="C2999" s="0" t="s">
        <x:v>208</x:v>
      </x:c>
      <x:c r="D2999" s="0" t="s">
        <x:v>209</x:v>
      </x:c>
      <x:c r="E2999" s="0" t="s">
        <x:v>192</x:v>
      </x:c>
      <x:c r="F2999" s="0" t="s">
        <x:v>193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1165</x:v>
      </x:c>
    </x:row>
    <x:row r="3000" spans="1:14">
      <x:c r="A3000" s="0" t="s">
        <x:v>2</x:v>
      </x:c>
      <x:c r="B3000" s="0" t="s">
        <x:v>4</x:v>
      </x:c>
      <x:c r="C3000" s="0" t="s">
        <x:v>208</x:v>
      </x:c>
      <x:c r="D3000" s="0" t="s">
        <x:v>209</x:v>
      </x:c>
      <x:c r="E3000" s="0" t="s">
        <x:v>192</x:v>
      </x:c>
      <x:c r="F3000" s="0" t="s">
        <x:v>193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820</x:v>
      </x:c>
    </x:row>
    <x:row r="3001" spans="1:14">
      <x:c r="A3001" s="0" t="s">
        <x:v>2</x:v>
      </x:c>
      <x:c r="B3001" s="0" t="s">
        <x:v>4</x:v>
      </x:c>
      <x:c r="C3001" s="0" t="s">
        <x:v>208</x:v>
      </x:c>
      <x:c r="D3001" s="0" t="s">
        <x:v>209</x:v>
      </x:c>
      <x:c r="E3001" s="0" t="s">
        <x:v>192</x:v>
      </x:c>
      <x:c r="F3001" s="0" t="s">
        <x:v>193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377</x:v>
      </x:c>
    </x:row>
    <x:row r="3002" spans="1:14">
      <x:c r="A3002" s="0" t="s">
        <x:v>2</x:v>
      </x:c>
      <x:c r="B3002" s="0" t="s">
        <x:v>4</x:v>
      </x:c>
      <x:c r="C3002" s="0" t="s">
        <x:v>208</x:v>
      </x:c>
      <x:c r="D3002" s="0" t="s">
        <x:v>209</x:v>
      </x:c>
      <x:c r="E3002" s="0" t="s">
        <x:v>192</x:v>
      </x:c>
      <x:c r="F3002" s="0" t="s">
        <x:v>193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18691</x:v>
      </x:c>
    </x:row>
    <x:row r="3003" spans="1:14">
      <x:c r="A3003" s="0" t="s">
        <x:v>2</x:v>
      </x:c>
      <x:c r="B3003" s="0" t="s">
        <x:v>4</x:v>
      </x:c>
      <x:c r="C3003" s="0" t="s">
        <x:v>208</x:v>
      </x:c>
      <x:c r="D3003" s="0" t="s">
        <x:v>209</x:v>
      </x:c>
      <x:c r="E3003" s="0" t="s">
        <x:v>192</x:v>
      </x:c>
      <x:c r="F3003" s="0" t="s">
        <x:v>193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12126</x:v>
      </x:c>
    </x:row>
    <x:row r="3004" spans="1:14">
      <x:c r="A3004" s="0" t="s">
        <x:v>2</x:v>
      </x:c>
      <x:c r="B3004" s="0" t="s">
        <x:v>4</x:v>
      </x:c>
      <x:c r="C3004" s="0" t="s">
        <x:v>208</x:v>
      </x:c>
      <x:c r="D3004" s="0" t="s">
        <x:v>209</x:v>
      </x:c>
      <x:c r="E3004" s="0" t="s">
        <x:v>192</x:v>
      </x:c>
      <x:c r="F3004" s="0" t="s">
        <x:v>193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8416</x:v>
      </x:c>
    </x:row>
    <x:row r="3005" spans="1:14">
      <x:c r="A3005" s="0" t="s">
        <x:v>2</x:v>
      </x:c>
      <x:c r="B3005" s="0" t="s">
        <x:v>4</x:v>
      </x:c>
      <x:c r="C3005" s="0" t="s">
        <x:v>208</x:v>
      </x:c>
      <x:c r="D3005" s="0" t="s">
        <x:v>209</x:v>
      </x:c>
      <x:c r="E3005" s="0" t="s">
        <x:v>192</x:v>
      </x:c>
      <x:c r="F3005" s="0" t="s">
        <x:v>193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1710</x:v>
      </x:c>
    </x:row>
    <x:row r="3006" spans="1:14">
      <x:c r="A3006" s="0" t="s">
        <x:v>2</x:v>
      </x:c>
      <x:c r="B3006" s="0" t="s">
        <x:v>4</x:v>
      </x:c>
      <x:c r="C3006" s="0" t="s">
        <x:v>208</x:v>
      </x:c>
      <x:c r="D3006" s="0" t="s">
        <x:v>209</x:v>
      </x:c>
      <x:c r="E3006" s="0" t="s">
        <x:v>192</x:v>
      </x:c>
      <x:c r="F3006" s="0" t="s">
        <x:v>193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1556</x:v>
      </x:c>
    </x:row>
    <x:row r="3007" spans="1:14">
      <x:c r="A3007" s="0" t="s">
        <x:v>2</x:v>
      </x:c>
      <x:c r="B3007" s="0" t="s">
        <x:v>4</x:v>
      </x:c>
      <x:c r="C3007" s="0" t="s">
        <x:v>208</x:v>
      </x:c>
      <x:c r="D3007" s="0" t="s">
        <x:v>209</x:v>
      </x:c>
      <x:c r="E3007" s="0" t="s">
        <x:v>192</x:v>
      </x:c>
      <x:c r="F3007" s="0" t="s">
        <x:v>193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1035</x:v>
      </x:c>
    </x:row>
    <x:row r="3008" spans="1:14">
      <x:c r="A3008" s="0" t="s">
        <x:v>2</x:v>
      </x:c>
      <x:c r="B3008" s="0" t="s">
        <x:v>4</x:v>
      </x:c>
      <x:c r="C3008" s="0" t="s">
        <x:v>208</x:v>
      </x:c>
      <x:c r="D3008" s="0" t="s">
        <x:v>209</x:v>
      </x:c>
      <x:c r="E3008" s="0" t="s">
        <x:v>192</x:v>
      </x:c>
      <x:c r="F3008" s="0" t="s">
        <x:v>193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554</x:v>
      </x:c>
    </x:row>
    <x:row r="3009" spans="1:14">
      <x:c r="A3009" s="0" t="s">
        <x:v>2</x:v>
      </x:c>
      <x:c r="B3009" s="0" t="s">
        <x:v>4</x:v>
      </x:c>
      <x:c r="C3009" s="0" t="s">
        <x:v>208</x:v>
      </x:c>
      <x:c r="D3009" s="0" t="s">
        <x:v>209</x:v>
      </x:c>
      <x:c r="E3009" s="0" t="s">
        <x:v>192</x:v>
      </x:c>
      <x:c r="F3009" s="0" t="s">
        <x:v>193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166</x:v>
      </x:c>
    </x:row>
    <x:row r="3010" spans="1:14">
      <x:c r="A3010" s="0" t="s">
        <x:v>2</x:v>
      </x:c>
      <x:c r="B3010" s="0" t="s">
        <x:v>4</x:v>
      </x:c>
      <x:c r="C3010" s="0" t="s">
        <x:v>208</x:v>
      </x:c>
      <x:c r="D3010" s="0" t="s">
        <x:v>209</x:v>
      </x:c>
      <x:c r="E3010" s="0" t="s">
        <x:v>192</x:v>
      </x:c>
      <x:c r="F3010" s="0" t="s">
        <x:v>193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909</x:v>
      </x:c>
    </x:row>
    <x:row r="3011" spans="1:14">
      <x:c r="A3011" s="0" t="s">
        <x:v>2</x:v>
      </x:c>
      <x:c r="B3011" s="0" t="s">
        <x:v>4</x:v>
      </x:c>
      <x:c r="C3011" s="0" t="s">
        <x:v>208</x:v>
      </x:c>
      <x:c r="D3011" s="0" t="s">
        <x:v>209</x:v>
      </x:c>
      <x:c r="E3011" s="0" t="s">
        <x:v>192</x:v>
      </x:c>
      <x:c r="F3011" s="0" t="s">
        <x:v>193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955</x:v>
      </x:c>
    </x:row>
    <x:row r="3012" spans="1:14">
      <x:c r="A3012" s="0" t="s">
        <x:v>2</x:v>
      </x:c>
      <x:c r="B3012" s="0" t="s">
        <x:v>4</x:v>
      </x:c>
      <x:c r="C3012" s="0" t="s">
        <x:v>208</x:v>
      </x:c>
      <x:c r="D3012" s="0" t="s">
        <x:v>209</x:v>
      </x:c>
      <x:c r="E3012" s="0" t="s">
        <x:v>192</x:v>
      </x:c>
      <x:c r="F3012" s="0" t="s">
        <x:v>193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662</x:v>
      </x:c>
    </x:row>
    <x:row r="3013" spans="1:14">
      <x:c r="A3013" s="0" t="s">
        <x:v>2</x:v>
      </x:c>
      <x:c r="B3013" s="0" t="s">
        <x:v>4</x:v>
      </x:c>
      <x:c r="C3013" s="0" t="s">
        <x:v>208</x:v>
      </x:c>
      <x:c r="D3013" s="0" t="s">
        <x:v>209</x:v>
      </x:c>
      <x:c r="E3013" s="0" t="s">
        <x:v>192</x:v>
      </x:c>
      <x:c r="F3013" s="0" t="s">
        <x:v>193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208</x:v>
      </x:c>
      <x:c r="D3014" s="0" t="s">
        <x:v>209</x:v>
      </x:c>
      <x:c r="E3014" s="0" t="s">
        <x:v>192</x:v>
      </x:c>
      <x:c r="F3014" s="0" t="s">
        <x:v>193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1484</x:v>
      </x:c>
    </x:row>
    <x:row r="3015" spans="1:14">
      <x:c r="A3015" s="0" t="s">
        <x:v>2</x:v>
      </x:c>
      <x:c r="B3015" s="0" t="s">
        <x:v>4</x:v>
      </x:c>
      <x:c r="C3015" s="0" t="s">
        <x:v>208</x:v>
      </x:c>
      <x:c r="D3015" s="0" t="s">
        <x:v>209</x:v>
      </x:c>
      <x:c r="E3015" s="0" t="s">
        <x:v>192</x:v>
      </x:c>
      <x:c r="F3015" s="0" t="s">
        <x:v>193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891</x:v>
      </x:c>
    </x:row>
    <x:row r="3016" spans="1:14">
      <x:c r="A3016" s="0" t="s">
        <x:v>2</x:v>
      </x:c>
      <x:c r="B3016" s="0" t="s">
        <x:v>4</x:v>
      </x:c>
      <x:c r="C3016" s="0" t="s">
        <x:v>208</x:v>
      </x:c>
      <x:c r="D3016" s="0" t="s">
        <x:v>209</x:v>
      </x:c>
      <x:c r="E3016" s="0" t="s">
        <x:v>192</x:v>
      </x:c>
      <x:c r="F3016" s="0" t="s">
        <x:v>193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625</x:v>
      </x:c>
    </x:row>
    <x:row r="3017" spans="1:14">
      <x:c r="A3017" s="0" t="s">
        <x:v>2</x:v>
      </x:c>
      <x:c r="B3017" s="0" t="s">
        <x:v>4</x:v>
      </x:c>
      <x:c r="C3017" s="0" t="s">
        <x:v>208</x:v>
      </x:c>
      <x:c r="D3017" s="0" t="s">
        <x:v>209</x:v>
      </x:c>
      <x:c r="E3017" s="0" t="s">
        <x:v>192</x:v>
      </x:c>
      <x:c r="F3017" s="0" t="s">
        <x:v>193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26</x:v>
      </x:c>
    </x:row>
    <x:row r="3018" spans="1:14">
      <x:c r="A3018" s="0" t="s">
        <x:v>2</x:v>
      </x:c>
      <x:c r="B3018" s="0" t="s">
        <x:v>4</x:v>
      </x:c>
      <x:c r="C3018" s="0" t="s">
        <x:v>208</x:v>
      </x:c>
      <x:c r="D3018" s="0" t="s">
        <x:v>209</x:v>
      </x:c>
      <x:c r="E3018" s="0" t="s">
        <x:v>192</x:v>
      </x:c>
      <x:c r="F3018" s="0" t="s">
        <x:v>193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1420</x:v>
      </x:c>
    </x:row>
    <x:row r="3019" spans="1:14">
      <x:c r="A3019" s="0" t="s">
        <x:v>2</x:v>
      </x:c>
      <x:c r="B3019" s="0" t="s">
        <x:v>4</x:v>
      </x:c>
      <x:c r="C3019" s="0" t="s">
        <x:v>208</x:v>
      </x:c>
      <x:c r="D3019" s="0" t="s">
        <x:v>209</x:v>
      </x:c>
      <x:c r="E3019" s="0" t="s">
        <x:v>192</x:v>
      </x:c>
      <x:c r="F3019" s="0" t="s">
        <x:v>193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632</x:v>
      </x:c>
    </x:row>
    <x:row r="3020" spans="1:14">
      <x:c r="A3020" s="0" t="s">
        <x:v>2</x:v>
      </x:c>
      <x:c r="B3020" s="0" t="s">
        <x:v>4</x:v>
      </x:c>
      <x:c r="C3020" s="0" t="s">
        <x:v>208</x:v>
      </x:c>
      <x:c r="D3020" s="0" t="s">
        <x:v>209</x:v>
      </x:c>
      <x:c r="E3020" s="0" t="s">
        <x:v>192</x:v>
      </x:c>
      <x:c r="F3020" s="0" t="s">
        <x:v>193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496</x:v>
      </x:c>
    </x:row>
    <x:row r="3021" spans="1:14">
      <x:c r="A3021" s="0" t="s">
        <x:v>2</x:v>
      </x:c>
      <x:c r="B3021" s="0" t="s">
        <x:v>4</x:v>
      </x:c>
      <x:c r="C3021" s="0" t="s">
        <x:v>208</x:v>
      </x:c>
      <x:c r="D3021" s="0" t="s">
        <x:v>209</x:v>
      </x:c>
      <x:c r="E3021" s="0" t="s">
        <x:v>192</x:v>
      </x:c>
      <x:c r="F3021" s="0" t="s">
        <x:v>193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258</x:v>
      </x:c>
    </x:row>
    <x:row r="3022" spans="1:14">
      <x:c r="A3022" s="0" t="s">
        <x:v>2</x:v>
      </x:c>
      <x:c r="B3022" s="0" t="s">
        <x:v>4</x:v>
      </x:c>
      <x:c r="C3022" s="0" t="s">
        <x:v>208</x:v>
      </x:c>
      <x:c r="D3022" s="0" t="s">
        <x:v>209</x:v>
      </x:c>
      <x:c r="E3022" s="0" t="s">
        <x:v>192</x:v>
      </x:c>
      <x:c r="F3022" s="0" t="s">
        <x:v>193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1319</x:v>
      </x:c>
    </x:row>
    <x:row r="3023" spans="1:14">
      <x:c r="A3023" s="0" t="s">
        <x:v>2</x:v>
      </x:c>
      <x:c r="B3023" s="0" t="s">
        <x:v>4</x:v>
      </x:c>
      <x:c r="C3023" s="0" t="s">
        <x:v>208</x:v>
      </x:c>
      <x:c r="D3023" s="0" t="s">
        <x:v>209</x:v>
      </x:c>
      <x:c r="E3023" s="0" t="s">
        <x:v>192</x:v>
      </x:c>
      <x:c r="F3023" s="0" t="s">
        <x:v>193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748</x:v>
      </x:c>
    </x:row>
    <x:row r="3024" spans="1:14">
      <x:c r="A3024" s="0" t="s">
        <x:v>2</x:v>
      </x:c>
      <x:c r="B3024" s="0" t="s">
        <x:v>4</x:v>
      </x:c>
      <x:c r="C3024" s="0" t="s">
        <x:v>208</x:v>
      </x:c>
      <x:c r="D3024" s="0" t="s">
        <x:v>209</x:v>
      </x:c>
      <x:c r="E3024" s="0" t="s">
        <x:v>192</x:v>
      </x:c>
      <x:c r="F3024" s="0" t="s">
        <x:v>193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558</x:v>
      </x:c>
    </x:row>
    <x:row r="3025" spans="1:14">
      <x:c r="A3025" s="0" t="s">
        <x:v>2</x:v>
      </x:c>
      <x:c r="B3025" s="0" t="s">
        <x:v>4</x:v>
      </x:c>
      <x:c r="C3025" s="0" t="s">
        <x:v>208</x:v>
      </x:c>
      <x:c r="D3025" s="0" t="s">
        <x:v>209</x:v>
      </x:c>
      <x:c r="E3025" s="0" t="s">
        <x:v>192</x:v>
      </x:c>
      <x:c r="F3025" s="0" t="s">
        <x:v>193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38</x:v>
      </x:c>
    </x:row>
    <x:row r="3026" spans="1:14">
      <x:c r="A3026" s="0" t="s">
        <x:v>2</x:v>
      </x:c>
      <x:c r="B3026" s="0" t="s">
        <x:v>4</x:v>
      </x:c>
      <x:c r="C3026" s="0" t="s">
        <x:v>208</x:v>
      </x:c>
      <x:c r="D3026" s="0" t="s">
        <x:v>209</x:v>
      </x:c>
      <x:c r="E3026" s="0" t="s">
        <x:v>192</x:v>
      </x:c>
      <x:c r="F3026" s="0" t="s">
        <x:v>193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1228</x:v>
      </x:c>
    </x:row>
    <x:row r="3027" spans="1:14">
      <x:c r="A3027" s="0" t="s">
        <x:v>2</x:v>
      </x:c>
      <x:c r="B3027" s="0" t="s">
        <x:v>4</x:v>
      </x:c>
      <x:c r="C3027" s="0" t="s">
        <x:v>208</x:v>
      </x:c>
      <x:c r="D3027" s="0" t="s">
        <x:v>209</x:v>
      </x:c>
      <x:c r="E3027" s="0" t="s">
        <x:v>192</x:v>
      </x:c>
      <x:c r="F3027" s="0" t="s">
        <x:v>193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528</x:v>
      </x:c>
    </x:row>
    <x:row r="3028" spans="1:14">
      <x:c r="A3028" s="0" t="s">
        <x:v>2</x:v>
      </x:c>
      <x:c r="B3028" s="0" t="s">
        <x:v>4</x:v>
      </x:c>
      <x:c r="C3028" s="0" t="s">
        <x:v>208</x:v>
      </x:c>
      <x:c r="D3028" s="0" t="s">
        <x:v>209</x:v>
      </x:c>
      <x:c r="E3028" s="0" t="s">
        <x:v>192</x:v>
      </x:c>
      <x:c r="F3028" s="0" t="s">
        <x:v>193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422</x:v>
      </x:c>
    </x:row>
    <x:row r="3029" spans="1:14">
      <x:c r="A3029" s="0" t="s">
        <x:v>2</x:v>
      </x:c>
      <x:c r="B3029" s="0" t="s">
        <x:v>4</x:v>
      </x:c>
      <x:c r="C3029" s="0" t="s">
        <x:v>208</x:v>
      </x:c>
      <x:c r="D3029" s="0" t="s">
        <x:v>209</x:v>
      </x:c>
      <x:c r="E3029" s="0" t="s">
        <x:v>192</x:v>
      </x:c>
      <x:c r="F3029" s="0" t="s">
        <x:v>193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219</x:v>
      </x:c>
    </x:row>
    <x:row r="3030" spans="1:14">
      <x:c r="A3030" s="0" t="s">
        <x:v>2</x:v>
      </x:c>
      <x:c r="B3030" s="0" t="s">
        <x:v>4</x:v>
      </x:c>
      <x:c r="C3030" s="0" t="s">
        <x:v>208</x:v>
      </x:c>
      <x:c r="D3030" s="0" t="s">
        <x:v>209</x:v>
      </x:c>
      <x:c r="E3030" s="0" t="s">
        <x:v>192</x:v>
      </x:c>
      <x:c r="F3030" s="0" t="s">
        <x:v>193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816</x:v>
      </x:c>
    </x:row>
    <x:row r="3031" spans="1:14">
      <x:c r="A3031" s="0" t="s">
        <x:v>2</x:v>
      </x:c>
      <x:c r="B3031" s="0" t="s">
        <x:v>4</x:v>
      </x:c>
      <x:c r="C3031" s="0" t="s">
        <x:v>208</x:v>
      </x:c>
      <x:c r="D3031" s="0" t="s">
        <x:v>209</x:v>
      </x:c>
      <x:c r="E3031" s="0" t="s">
        <x:v>192</x:v>
      </x:c>
      <x:c r="F3031" s="0" t="s">
        <x:v>193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523</x:v>
      </x:c>
    </x:row>
    <x:row r="3032" spans="1:14">
      <x:c r="A3032" s="0" t="s">
        <x:v>2</x:v>
      </x:c>
      <x:c r="B3032" s="0" t="s">
        <x:v>4</x:v>
      </x:c>
      <x:c r="C3032" s="0" t="s">
        <x:v>208</x:v>
      </x:c>
      <x:c r="D3032" s="0" t="s">
        <x:v>209</x:v>
      </x:c>
      <x:c r="E3032" s="0" t="s">
        <x:v>192</x:v>
      </x:c>
      <x:c r="F3032" s="0" t="s">
        <x:v>193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372</x:v>
      </x:c>
    </x:row>
    <x:row r="3033" spans="1:14">
      <x:c r="A3033" s="0" t="s">
        <x:v>2</x:v>
      </x:c>
      <x:c r="B3033" s="0" t="s">
        <x:v>4</x:v>
      </x:c>
      <x:c r="C3033" s="0" t="s">
        <x:v>208</x:v>
      </x:c>
      <x:c r="D3033" s="0" t="s">
        <x:v>209</x:v>
      </x:c>
      <x:c r="E3033" s="0" t="s">
        <x:v>192</x:v>
      </x:c>
      <x:c r="F3033" s="0" t="s">
        <x:v>193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208</x:v>
      </x:c>
      <x:c r="D3034" s="0" t="s">
        <x:v>209</x:v>
      </x:c>
      <x:c r="E3034" s="0" t="s">
        <x:v>192</x:v>
      </x:c>
      <x:c r="F3034" s="0" t="s">
        <x:v>193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1022</x:v>
      </x:c>
    </x:row>
    <x:row r="3035" spans="1:14">
      <x:c r="A3035" s="0" t="s">
        <x:v>2</x:v>
      </x:c>
      <x:c r="B3035" s="0" t="s">
        <x:v>4</x:v>
      </x:c>
      <x:c r="C3035" s="0" t="s">
        <x:v>208</x:v>
      </x:c>
      <x:c r="D3035" s="0" t="s">
        <x:v>209</x:v>
      </x:c>
      <x:c r="E3035" s="0" t="s">
        <x:v>192</x:v>
      </x:c>
      <x:c r="F3035" s="0" t="s">
        <x:v>193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508</x:v>
      </x:c>
    </x:row>
    <x:row r="3036" spans="1:14">
      <x:c r="A3036" s="0" t="s">
        <x:v>2</x:v>
      </x:c>
      <x:c r="B3036" s="0" t="s">
        <x:v>4</x:v>
      </x:c>
      <x:c r="C3036" s="0" t="s">
        <x:v>208</x:v>
      </x:c>
      <x:c r="D3036" s="0" t="s">
        <x:v>209</x:v>
      </x:c>
      <x:c r="E3036" s="0" t="s">
        <x:v>192</x:v>
      </x:c>
      <x:c r="F3036" s="0" t="s">
        <x:v>193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350</x:v>
      </x:c>
    </x:row>
    <x:row r="3037" spans="1:14">
      <x:c r="A3037" s="0" t="s">
        <x:v>2</x:v>
      </x:c>
      <x:c r="B3037" s="0" t="s">
        <x:v>4</x:v>
      </x:c>
      <x:c r="C3037" s="0" t="s">
        <x:v>208</x:v>
      </x:c>
      <x:c r="D3037" s="0" t="s">
        <x:v>209</x:v>
      </x:c>
      <x:c r="E3037" s="0" t="s">
        <x:v>192</x:v>
      </x:c>
      <x:c r="F3037" s="0" t="s">
        <x:v>193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34</x:v>
      </x:c>
    </x:row>
    <x:row r="3038" spans="1:14">
      <x:c r="A3038" s="0" t="s">
        <x:v>2</x:v>
      </x:c>
      <x:c r="B3038" s="0" t="s">
        <x:v>4</x:v>
      </x:c>
      <x:c r="C3038" s="0" t="s">
        <x:v>208</x:v>
      </x:c>
      <x:c r="D3038" s="0" t="s">
        <x:v>209</x:v>
      </x:c>
      <x:c r="E3038" s="0" t="s">
        <x:v>192</x:v>
      </x:c>
      <x:c r="F3038" s="0" t="s">
        <x:v>193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1348</x:v>
      </x:c>
    </x:row>
    <x:row r="3039" spans="1:14">
      <x:c r="A3039" s="0" t="s">
        <x:v>2</x:v>
      </x:c>
      <x:c r="B3039" s="0" t="s">
        <x:v>4</x:v>
      </x:c>
      <x:c r="C3039" s="0" t="s">
        <x:v>208</x:v>
      </x:c>
      <x:c r="D3039" s="0" t="s">
        <x:v>209</x:v>
      </x:c>
      <x:c r="E3039" s="0" t="s">
        <x:v>192</x:v>
      </x:c>
      <x:c r="F3039" s="0" t="s">
        <x:v>193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522</x:v>
      </x:c>
    </x:row>
    <x:row r="3040" spans="1:14">
      <x:c r="A3040" s="0" t="s">
        <x:v>2</x:v>
      </x:c>
      <x:c r="B3040" s="0" t="s">
        <x:v>4</x:v>
      </x:c>
      <x:c r="C3040" s="0" t="s">
        <x:v>208</x:v>
      </x:c>
      <x:c r="D3040" s="0" t="s">
        <x:v>209</x:v>
      </x:c>
      <x:c r="E3040" s="0" t="s">
        <x:v>192</x:v>
      </x:c>
      <x:c r="F3040" s="0" t="s">
        <x:v>193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473</x:v>
      </x:c>
    </x:row>
    <x:row r="3041" spans="1:14">
      <x:c r="A3041" s="0" t="s">
        <x:v>2</x:v>
      </x:c>
      <x:c r="B3041" s="0" t="s">
        <x:v>4</x:v>
      </x:c>
      <x:c r="C3041" s="0" t="s">
        <x:v>208</x:v>
      </x:c>
      <x:c r="D3041" s="0" t="s">
        <x:v>209</x:v>
      </x:c>
      <x:c r="E3041" s="0" t="s">
        <x:v>192</x:v>
      </x:c>
      <x:c r="F3041" s="0" t="s">
        <x:v>193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208</x:v>
      </x:c>
      <x:c r="D3042" s="0" t="s">
        <x:v>209</x:v>
      </x:c>
      <x:c r="E3042" s="0" t="s">
        <x:v>192</x:v>
      </x:c>
      <x:c r="F3042" s="0" t="s">
        <x:v>193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876</x:v>
      </x:c>
    </x:row>
    <x:row r="3043" spans="1:14">
      <x:c r="A3043" s="0" t="s">
        <x:v>2</x:v>
      </x:c>
      <x:c r="B3043" s="0" t="s">
        <x:v>4</x:v>
      </x:c>
      <x:c r="C3043" s="0" t="s">
        <x:v>208</x:v>
      </x:c>
      <x:c r="D3043" s="0" t="s">
        <x:v>209</x:v>
      </x:c>
      <x:c r="E3043" s="0" t="s">
        <x:v>192</x:v>
      </x:c>
      <x:c r="F3043" s="0" t="s">
        <x:v>193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392</x:v>
      </x:c>
    </x:row>
    <x:row r="3044" spans="1:14">
      <x:c r="A3044" s="0" t="s">
        <x:v>2</x:v>
      </x:c>
      <x:c r="B3044" s="0" t="s">
        <x:v>4</x:v>
      </x:c>
      <x:c r="C3044" s="0" t="s">
        <x:v>208</x:v>
      </x:c>
      <x:c r="D3044" s="0" t="s">
        <x:v>209</x:v>
      </x:c>
      <x:c r="E3044" s="0" t="s">
        <x:v>192</x:v>
      </x:c>
      <x:c r="F3044" s="0" t="s">
        <x:v>193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375</x:v>
      </x:c>
    </x:row>
    <x:row r="3045" spans="1:14">
      <x:c r="A3045" s="0" t="s">
        <x:v>2</x:v>
      </x:c>
      <x:c r="B3045" s="0" t="s">
        <x:v>4</x:v>
      </x:c>
      <x:c r="C3045" s="0" t="s">
        <x:v>208</x:v>
      </x:c>
      <x:c r="D3045" s="0" t="s">
        <x:v>209</x:v>
      </x:c>
      <x:c r="E3045" s="0" t="s">
        <x:v>192</x:v>
      </x:c>
      <x:c r="F3045" s="0" t="s">
        <x:v>193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332</x:v>
      </x:c>
    </x:row>
    <x:row r="3046" spans="1:14">
      <x:c r="A3046" s="0" t="s">
        <x:v>2</x:v>
      </x:c>
      <x:c r="B3046" s="0" t="s">
        <x:v>4</x:v>
      </x:c>
      <x:c r="C3046" s="0" t="s">
        <x:v>208</x:v>
      </x:c>
      <x:c r="D3046" s="0" t="s">
        <x:v>209</x:v>
      </x:c>
      <x:c r="E3046" s="0" t="s">
        <x:v>192</x:v>
      </x:c>
      <x:c r="F3046" s="0" t="s">
        <x:v>193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1030</x:v>
      </x:c>
    </x:row>
    <x:row r="3047" spans="1:14">
      <x:c r="A3047" s="0" t="s">
        <x:v>2</x:v>
      </x:c>
      <x:c r="B3047" s="0" t="s">
        <x:v>4</x:v>
      </x:c>
      <x:c r="C3047" s="0" t="s">
        <x:v>208</x:v>
      </x:c>
      <x:c r="D3047" s="0" t="s">
        <x:v>209</x:v>
      </x:c>
      <x:c r="E3047" s="0" t="s">
        <x:v>192</x:v>
      </x:c>
      <x:c r="F3047" s="0" t="s">
        <x:v>193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562</x:v>
      </x:c>
    </x:row>
    <x:row r="3048" spans="1:14">
      <x:c r="A3048" s="0" t="s">
        <x:v>2</x:v>
      </x:c>
      <x:c r="B3048" s="0" t="s">
        <x:v>4</x:v>
      </x:c>
      <x:c r="C3048" s="0" t="s">
        <x:v>208</x:v>
      </x:c>
      <x:c r="D3048" s="0" t="s">
        <x:v>209</x:v>
      </x:c>
      <x:c r="E3048" s="0" t="s">
        <x:v>192</x:v>
      </x:c>
      <x:c r="F3048" s="0" t="s">
        <x:v>193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420</x:v>
      </x:c>
    </x:row>
    <x:row r="3049" spans="1:14">
      <x:c r="A3049" s="0" t="s">
        <x:v>2</x:v>
      </x:c>
      <x:c r="B3049" s="0" t="s">
        <x:v>4</x:v>
      </x:c>
      <x:c r="C3049" s="0" t="s">
        <x:v>208</x:v>
      </x:c>
      <x:c r="D3049" s="0" t="s">
        <x:v>209</x:v>
      </x:c>
      <x:c r="E3049" s="0" t="s">
        <x:v>192</x:v>
      </x:c>
      <x:c r="F3049" s="0" t="s">
        <x:v>193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268</x:v>
      </x:c>
    </x:row>
    <x:row r="3050" spans="1:14">
      <x:c r="A3050" s="0" t="s">
        <x:v>2</x:v>
      </x:c>
      <x:c r="B3050" s="0" t="s">
        <x:v>4</x:v>
      </x:c>
      <x:c r="C3050" s="0" t="s">
        <x:v>208</x:v>
      </x:c>
      <x:c r="D3050" s="0" t="s">
        <x:v>209</x:v>
      </x:c>
      <x:c r="E3050" s="0" t="s">
        <x:v>192</x:v>
      </x:c>
      <x:c r="F3050" s="0" t="s">
        <x:v>193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596</x:v>
      </x:c>
    </x:row>
    <x:row r="3051" spans="1:14">
      <x:c r="A3051" s="0" t="s">
        <x:v>2</x:v>
      </x:c>
      <x:c r="B3051" s="0" t="s">
        <x:v>4</x:v>
      </x:c>
      <x:c r="C3051" s="0" t="s">
        <x:v>208</x:v>
      </x:c>
      <x:c r="D3051" s="0" t="s">
        <x:v>209</x:v>
      </x:c>
      <x:c r="E3051" s="0" t="s">
        <x:v>192</x:v>
      </x:c>
      <x:c r="F3051" s="0" t="s">
        <x:v>193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497</x:v>
      </x:c>
    </x:row>
    <x:row r="3052" spans="1:14">
      <x:c r="A3052" s="0" t="s">
        <x:v>2</x:v>
      </x:c>
      <x:c r="B3052" s="0" t="s">
        <x:v>4</x:v>
      </x:c>
      <x:c r="C3052" s="0" t="s">
        <x:v>208</x:v>
      </x:c>
      <x:c r="D3052" s="0" t="s">
        <x:v>209</x:v>
      </x:c>
      <x:c r="E3052" s="0" t="s">
        <x:v>192</x:v>
      </x:c>
      <x:c r="F3052" s="0" t="s">
        <x:v>193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394</x:v>
      </x:c>
    </x:row>
    <x:row r="3053" spans="1:14">
      <x:c r="A3053" s="0" t="s">
        <x:v>2</x:v>
      </x:c>
      <x:c r="B3053" s="0" t="s">
        <x:v>4</x:v>
      </x:c>
      <x:c r="C3053" s="0" t="s">
        <x:v>208</x:v>
      </x:c>
      <x:c r="D3053" s="0" t="s">
        <x:v>209</x:v>
      </x:c>
      <x:c r="E3053" s="0" t="s">
        <x:v>192</x:v>
      </x:c>
      <x:c r="F3053" s="0" t="s">
        <x:v>193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208</x:v>
      </x:c>
      <x:c r="D3054" s="0" t="s">
        <x:v>209</x:v>
      </x:c>
      <x:c r="E3054" s="0" t="s">
        <x:v>192</x:v>
      </x:c>
      <x:c r="F3054" s="0" t="s">
        <x:v>193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285</x:v>
      </x:c>
    </x:row>
    <x:row r="3055" spans="1:14">
      <x:c r="A3055" s="0" t="s">
        <x:v>2</x:v>
      </x:c>
      <x:c r="B3055" s="0" t="s">
        <x:v>4</x:v>
      </x:c>
      <x:c r="C3055" s="0" t="s">
        <x:v>208</x:v>
      </x:c>
      <x:c r="D3055" s="0" t="s">
        <x:v>209</x:v>
      </x:c>
      <x:c r="E3055" s="0" t="s">
        <x:v>192</x:v>
      </x:c>
      <x:c r="F3055" s="0" t="s">
        <x:v>193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906</x:v>
      </x:c>
    </x:row>
    <x:row r="3056" spans="1:14">
      <x:c r="A3056" s="0" t="s">
        <x:v>2</x:v>
      </x:c>
      <x:c r="B3056" s="0" t="s">
        <x:v>4</x:v>
      </x:c>
      <x:c r="C3056" s="0" t="s">
        <x:v>208</x:v>
      </x:c>
      <x:c r="D3056" s="0" t="s">
        <x:v>209</x:v>
      </x:c>
      <x:c r="E3056" s="0" t="s">
        <x:v>192</x:v>
      </x:c>
      <x:c r="F3056" s="0" t="s">
        <x:v>193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629</x:v>
      </x:c>
    </x:row>
    <x:row r="3057" spans="1:14">
      <x:c r="A3057" s="0" t="s">
        <x:v>2</x:v>
      </x:c>
      <x:c r="B3057" s="0" t="s">
        <x:v>4</x:v>
      </x:c>
      <x:c r="C3057" s="0" t="s">
        <x:v>208</x:v>
      </x:c>
      <x:c r="D3057" s="0" t="s">
        <x:v>209</x:v>
      </x:c>
      <x:c r="E3057" s="0" t="s">
        <x:v>192</x:v>
      </x:c>
      <x:c r="F3057" s="0" t="s">
        <x:v>193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12</x:v>
      </x:c>
    </x:row>
    <x:row r="3058" spans="1:14">
      <x:c r="A3058" s="0" t="s">
        <x:v>2</x:v>
      </x:c>
      <x:c r="B3058" s="0" t="s">
        <x:v>4</x:v>
      </x:c>
      <x:c r="C3058" s="0" t="s">
        <x:v>208</x:v>
      </x:c>
      <x:c r="D3058" s="0" t="s">
        <x:v>209</x:v>
      </x:c>
      <x:c r="E3058" s="0" t="s">
        <x:v>192</x:v>
      </x:c>
      <x:c r="F3058" s="0" t="s">
        <x:v>193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666</x:v>
      </x:c>
    </x:row>
    <x:row r="3059" spans="1:14">
      <x:c r="A3059" s="0" t="s">
        <x:v>2</x:v>
      </x:c>
      <x:c r="B3059" s="0" t="s">
        <x:v>4</x:v>
      </x:c>
      <x:c r="C3059" s="0" t="s">
        <x:v>208</x:v>
      </x:c>
      <x:c r="D3059" s="0" t="s">
        <x:v>209</x:v>
      </x:c>
      <x:c r="E3059" s="0" t="s">
        <x:v>192</x:v>
      </x:c>
      <x:c r="F3059" s="0" t="s">
        <x:v>193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208</x:v>
      </x:c>
      <x:c r="D3060" s="0" t="s">
        <x:v>209</x:v>
      </x:c>
      <x:c r="E3060" s="0" t="s">
        <x:v>192</x:v>
      </x:c>
      <x:c r="F3060" s="0" t="s">
        <x:v>193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392</x:v>
      </x:c>
    </x:row>
    <x:row r="3061" spans="1:14">
      <x:c r="A3061" s="0" t="s">
        <x:v>2</x:v>
      </x:c>
      <x:c r="B3061" s="0" t="s">
        <x:v>4</x:v>
      </x:c>
      <x:c r="C3061" s="0" t="s">
        <x:v>208</x:v>
      </x:c>
      <x:c r="D3061" s="0" t="s">
        <x:v>209</x:v>
      </x:c>
      <x:c r="E3061" s="0" t="s">
        <x:v>192</x:v>
      </x:c>
      <x:c r="F3061" s="0" t="s">
        <x:v>193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13</x:v>
      </x:c>
    </x:row>
    <x:row r="3062" spans="1:14">
      <x:c r="A3062" s="0" t="s">
        <x:v>2</x:v>
      </x:c>
      <x:c r="B3062" s="0" t="s">
        <x:v>4</x:v>
      </x:c>
      <x:c r="C3062" s="0" t="s">
        <x:v>208</x:v>
      </x:c>
      <x:c r="D3062" s="0" t="s">
        <x:v>209</x:v>
      </x:c>
      <x:c r="E3062" s="0" t="s">
        <x:v>192</x:v>
      </x:c>
      <x:c r="F3062" s="0" t="s">
        <x:v>193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666</x:v>
      </x:c>
    </x:row>
    <x:row r="3063" spans="1:14">
      <x:c r="A3063" s="0" t="s">
        <x:v>2</x:v>
      </x:c>
      <x:c r="B3063" s="0" t="s">
        <x:v>4</x:v>
      </x:c>
      <x:c r="C3063" s="0" t="s">
        <x:v>208</x:v>
      </x:c>
      <x:c r="D3063" s="0" t="s">
        <x:v>209</x:v>
      </x:c>
      <x:c r="E3063" s="0" t="s">
        <x:v>192</x:v>
      </x:c>
      <x:c r="F3063" s="0" t="s">
        <x:v>193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451</x:v>
      </x:c>
    </x:row>
    <x:row r="3064" spans="1:14">
      <x:c r="A3064" s="0" t="s">
        <x:v>2</x:v>
      </x:c>
      <x:c r="B3064" s="0" t="s">
        <x:v>4</x:v>
      </x:c>
      <x:c r="C3064" s="0" t="s">
        <x:v>208</x:v>
      </x:c>
      <x:c r="D3064" s="0" t="s">
        <x:v>209</x:v>
      </x:c>
      <x:c r="E3064" s="0" t="s">
        <x:v>192</x:v>
      </x:c>
      <x:c r="F3064" s="0" t="s">
        <x:v>193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251</x:v>
      </x:c>
    </x:row>
    <x:row r="3065" spans="1:14">
      <x:c r="A3065" s="0" t="s">
        <x:v>2</x:v>
      </x:c>
      <x:c r="B3065" s="0" t="s">
        <x:v>4</x:v>
      </x:c>
      <x:c r="C3065" s="0" t="s">
        <x:v>208</x:v>
      </x:c>
      <x:c r="D3065" s="0" t="s">
        <x:v>209</x:v>
      </x:c>
      <x:c r="E3065" s="0" t="s">
        <x:v>192</x:v>
      </x:c>
      <x:c r="F3065" s="0" t="s">
        <x:v>193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208</x:v>
      </x:c>
      <x:c r="D3066" s="0" t="s">
        <x:v>209</x:v>
      </x:c>
      <x:c r="E3066" s="0" t="s">
        <x:v>192</x:v>
      </x:c>
      <x:c r="F3066" s="0" t="s">
        <x:v>193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846</x:v>
      </x:c>
    </x:row>
    <x:row r="3067" spans="1:14">
      <x:c r="A3067" s="0" t="s">
        <x:v>2</x:v>
      </x:c>
      <x:c r="B3067" s="0" t="s">
        <x:v>4</x:v>
      </x:c>
      <x:c r="C3067" s="0" t="s">
        <x:v>208</x:v>
      </x:c>
      <x:c r="D3067" s="0" t="s">
        <x:v>209</x:v>
      </x:c>
      <x:c r="E3067" s="0" t="s">
        <x:v>192</x:v>
      </x:c>
      <x:c r="F3067" s="0" t="s">
        <x:v>193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452</x:v>
      </x:c>
    </x:row>
    <x:row r="3068" spans="1:14">
      <x:c r="A3068" s="0" t="s">
        <x:v>2</x:v>
      </x:c>
      <x:c r="B3068" s="0" t="s">
        <x:v>4</x:v>
      </x:c>
      <x:c r="C3068" s="0" t="s">
        <x:v>208</x:v>
      </x:c>
      <x:c r="D3068" s="0" t="s">
        <x:v>209</x:v>
      </x:c>
      <x:c r="E3068" s="0" t="s">
        <x:v>192</x:v>
      </x:c>
      <x:c r="F3068" s="0" t="s">
        <x:v>193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290</x:v>
      </x:c>
    </x:row>
    <x:row r="3069" spans="1:14">
      <x:c r="A3069" s="0" t="s">
        <x:v>2</x:v>
      </x:c>
      <x:c r="B3069" s="0" t="s">
        <x:v>4</x:v>
      </x:c>
      <x:c r="C3069" s="0" t="s">
        <x:v>208</x:v>
      </x:c>
      <x:c r="D3069" s="0" t="s">
        <x:v>209</x:v>
      </x:c>
      <x:c r="E3069" s="0" t="s">
        <x:v>192</x:v>
      </x:c>
      <x:c r="F3069" s="0" t="s">
        <x:v>193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208</x:v>
      </x:c>
      <x:c r="D3070" s="0" t="s">
        <x:v>209</x:v>
      </x:c>
      <x:c r="E3070" s="0" t="s">
        <x:v>192</x:v>
      </x:c>
      <x:c r="F3070" s="0" t="s">
        <x:v>193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213</x:v>
      </x:c>
    </x:row>
    <x:row r="3071" spans="1:14">
      <x:c r="A3071" s="0" t="s">
        <x:v>2</x:v>
      </x:c>
      <x:c r="B3071" s="0" t="s">
        <x:v>4</x:v>
      </x:c>
      <x:c r="C3071" s="0" t="s">
        <x:v>208</x:v>
      </x:c>
      <x:c r="D3071" s="0" t="s">
        <x:v>209</x:v>
      </x:c>
      <x:c r="E3071" s="0" t="s">
        <x:v>192</x:v>
      </x:c>
      <x:c r="F3071" s="0" t="s">
        <x:v>193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536</x:v>
      </x:c>
    </x:row>
    <x:row r="3072" spans="1:14">
      <x:c r="A3072" s="0" t="s">
        <x:v>2</x:v>
      </x:c>
      <x:c r="B3072" s="0" t="s">
        <x:v>4</x:v>
      </x:c>
      <x:c r="C3072" s="0" t="s">
        <x:v>208</x:v>
      </x:c>
      <x:c r="D3072" s="0" t="s">
        <x:v>209</x:v>
      </x:c>
      <x:c r="E3072" s="0" t="s">
        <x:v>192</x:v>
      </x:c>
      <x:c r="F3072" s="0" t="s">
        <x:v>193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277</x:v>
      </x:c>
    </x:row>
    <x:row r="3073" spans="1:14">
      <x:c r="A3073" s="0" t="s">
        <x:v>2</x:v>
      </x:c>
      <x:c r="B3073" s="0" t="s">
        <x:v>4</x:v>
      </x:c>
      <x:c r="C3073" s="0" t="s">
        <x:v>208</x:v>
      </x:c>
      <x:c r="D3073" s="0" t="s">
        <x:v>209</x:v>
      </x:c>
      <x:c r="E3073" s="0" t="s">
        <x:v>192</x:v>
      </x:c>
      <x:c r="F3073" s="0" t="s">
        <x:v>193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208</x:v>
      </x:c>
      <x:c r="D3074" s="0" t="s">
        <x:v>209</x:v>
      </x:c>
      <x:c r="E3074" s="0" t="s">
        <x:v>192</x:v>
      </x:c>
      <x:c r="F3074" s="0" t="s">
        <x:v>193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625</x:v>
      </x:c>
    </x:row>
    <x:row r="3075" spans="1:14">
      <x:c r="A3075" s="0" t="s">
        <x:v>2</x:v>
      </x:c>
      <x:c r="B3075" s="0" t="s">
        <x:v>4</x:v>
      </x:c>
      <x:c r="C3075" s="0" t="s">
        <x:v>208</x:v>
      </x:c>
      <x:c r="D3075" s="0" t="s">
        <x:v>209</x:v>
      </x:c>
      <x:c r="E3075" s="0" t="s">
        <x:v>192</x:v>
      </x:c>
      <x:c r="F3075" s="0" t="s">
        <x:v>193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257</x:v>
      </x:c>
    </x:row>
    <x:row r="3076" spans="1:14">
      <x:c r="A3076" s="0" t="s">
        <x:v>2</x:v>
      </x:c>
      <x:c r="B3076" s="0" t="s">
        <x:v>4</x:v>
      </x:c>
      <x:c r="C3076" s="0" t="s">
        <x:v>208</x:v>
      </x:c>
      <x:c r="D3076" s="0" t="s">
        <x:v>209</x:v>
      </x:c>
      <x:c r="E3076" s="0" t="s">
        <x:v>192</x:v>
      </x:c>
      <x:c r="F3076" s="0" t="s">
        <x:v>193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189</x:v>
      </x:c>
    </x:row>
    <x:row r="3077" spans="1:14">
      <x:c r="A3077" s="0" t="s">
        <x:v>2</x:v>
      </x:c>
      <x:c r="B3077" s="0" t="s">
        <x:v>4</x:v>
      </x:c>
      <x:c r="C3077" s="0" t="s">
        <x:v>208</x:v>
      </x:c>
      <x:c r="D3077" s="0" t="s">
        <x:v>209</x:v>
      </x:c>
      <x:c r="E3077" s="0" t="s">
        <x:v>192</x:v>
      </x:c>
      <x:c r="F3077" s="0" t="s">
        <x:v>193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208</x:v>
      </x:c>
      <x:c r="D3078" s="0" t="s">
        <x:v>209</x:v>
      </x:c>
      <x:c r="E3078" s="0" t="s">
        <x:v>192</x:v>
      </x:c>
      <x:c r="F3078" s="0" t="s">
        <x:v>193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856</x:v>
      </x:c>
    </x:row>
    <x:row r="3079" spans="1:14">
      <x:c r="A3079" s="0" t="s">
        <x:v>2</x:v>
      </x:c>
      <x:c r="B3079" s="0" t="s">
        <x:v>4</x:v>
      </x:c>
      <x:c r="C3079" s="0" t="s">
        <x:v>208</x:v>
      </x:c>
      <x:c r="D3079" s="0" t="s">
        <x:v>209</x:v>
      </x:c>
      <x:c r="E3079" s="0" t="s">
        <x:v>192</x:v>
      </x:c>
      <x:c r="F3079" s="0" t="s">
        <x:v>193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384</x:v>
      </x:c>
    </x:row>
    <x:row r="3080" spans="1:14">
      <x:c r="A3080" s="0" t="s">
        <x:v>2</x:v>
      </x:c>
      <x:c r="B3080" s="0" t="s">
        <x:v>4</x:v>
      </x:c>
      <x:c r="C3080" s="0" t="s">
        <x:v>208</x:v>
      </x:c>
      <x:c r="D3080" s="0" t="s">
        <x:v>209</x:v>
      </x:c>
      <x:c r="E3080" s="0" t="s">
        <x:v>192</x:v>
      </x:c>
      <x:c r="F3080" s="0" t="s">
        <x:v>193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251</x:v>
      </x:c>
    </x:row>
    <x:row r="3081" spans="1:14">
      <x:c r="A3081" s="0" t="s">
        <x:v>2</x:v>
      </x:c>
      <x:c r="B3081" s="0" t="s">
        <x:v>4</x:v>
      </x:c>
      <x:c r="C3081" s="0" t="s">
        <x:v>208</x:v>
      </x:c>
      <x:c r="D3081" s="0" t="s">
        <x:v>209</x:v>
      </x:c>
      <x:c r="E3081" s="0" t="s">
        <x:v>192</x:v>
      </x:c>
      <x:c r="F3081" s="0" t="s">
        <x:v>193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168</x:v>
      </x:c>
    </x:row>
    <x:row r="3082" spans="1:14">
      <x:c r="A3082" s="0" t="s">
        <x:v>2</x:v>
      </x:c>
      <x:c r="B3082" s="0" t="s">
        <x:v>4</x:v>
      </x:c>
      <x:c r="C3082" s="0" t="s">
        <x:v>208</x:v>
      </x:c>
      <x:c r="D3082" s="0" t="s">
        <x:v>209</x:v>
      </x:c>
      <x:c r="E3082" s="0" t="s">
        <x:v>192</x:v>
      </x:c>
      <x:c r="F3082" s="0" t="s">
        <x:v>193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156</x:v>
      </x:c>
    </x:row>
    <x:row r="3083" spans="1:14">
      <x:c r="A3083" s="0" t="s">
        <x:v>2</x:v>
      </x:c>
      <x:c r="B3083" s="0" t="s">
        <x:v>4</x:v>
      </x:c>
      <x:c r="C3083" s="0" t="s">
        <x:v>208</x:v>
      </x:c>
      <x:c r="D3083" s="0" t="s">
        <x:v>209</x:v>
      </x:c>
      <x:c r="E3083" s="0" t="s">
        <x:v>192</x:v>
      </x:c>
      <x:c r="F3083" s="0" t="s">
        <x:v>193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457</x:v>
      </x:c>
    </x:row>
    <x:row r="3084" spans="1:14">
      <x:c r="A3084" s="0" t="s">
        <x:v>2</x:v>
      </x:c>
      <x:c r="B3084" s="0" t="s">
        <x:v>4</x:v>
      </x:c>
      <x:c r="C3084" s="0" t="s">
        <x:v>208</x:v>
      </x:c>
      <x:c r="D3084" s="0" t="s">
        <x:v>209</x:v>
      </x:c>
      <x:c r="E3084" s="0" t="s">
        <x:v>192</x:v>
      </x:c>
      <x:c r="F3084" s="0" t="s">
        <x:v>193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196</x:v>
      </x:c>
    </x:row>
    <x:row r="3085" spans="1:14">
      <x:c r="A3085" s="0" t="s">
        <x:v>2</x:v>
      </x:c>
      <x:c r="B3085" s="0" t="s">
        <x:v>4</x:v>
      </x:c>
      <x:c r="C3085" s="0" t="s">
        <x:v>208</x:v>
      </x:c>
      <x:c r="D3085" s="0" t="s">
        <x:v>209</x:v>
      </x:c>
      <x:c r="E3085" s="0" t="s">
        <x:v>192</x:v>
      </x:c>
      <x:c r="F3085" s="0" t="s">
        <x:v>193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208</x:v>
      </x:c>
      <x:c r="D3086" s="0" t="s">
        <x:v>209</x:v>
      </x:c>
      <x:c r="E3086" s="0" t="s">
        <x:v>192</x:v>
      </x:c>
      <x:c r="F3086" s="0" t="s">
        <x:v>193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774</x:v>
      </x:c>
    </x:row>
    <x:row r="3087" spans="1:14">
      <x:c r="A3087" s="0" t="s">
        <x:v>2</x:v>
      </x:c>
      <x:c r="B3087" s="0" t="s">
        <x:v>4</x:v>
      </x:c>
      <x:c r="C3087" s="0" t="s">
        <x:v>208</x:v>
      </x:c>
      <x:c r="D3087" s="0" t="s">
        <x:v>209</x:v>
      </x:c>
      <x:c r="E3087" s="0" t="s">
        <x:v>192</x:v>
      </x:c>
      <x:c r="F3087" s="0" t="s">
        <x:v>193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347</x:v>
      </x:c>
    </x:row>
    <x:row r="3088" spans="1:14">
      <x:c r="A3088" s="0" t="s">
        <x:v>2</x:v>
      </x:c>
      <x:c r="B3088" s="0" t="s">
        <x:v>4</x:v>
      </x:c>
      <x:c r="C3088" s="0" t="s">
        <x:v>208</x:v>
      </x:c>
      <x:c r="D3088" s="0" t="s">
        <x:v>209</x:v>
      </x:c>
      <x:c r="E3088" s="0" t="s">
        <x:v>192</x:v>
      </x:c>
      <x:c r="F3088" s="0" t="s">
        <x:v>193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240</x:v>
      </x:c>
    </x:row>
    <x:row r="3089" spans="1:14">
      <x:c r="A3089" s="0" t="s">
        <x:v>2</x:v>
      </x:c>
      <x:c r="B3089" s="0" t="s">
        <x:v>4</x:v>
      </x:c>
      <x:c r="C3089" s="0" t="s">
        <x:v>208</x:v>
      </x:c>
      <x:c r="D3089" s="0" t="s">
        <x:v>209</x:v>
      </x:c>
      <x:c r="E3089" s="0" t="s">
        <x:v>192</x:v>
      </x:c>
      <x:c r="F3089" s="0" t="s">
        <x:v>193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13</x:v>
      </x:c>
    </x:row>
    <x:row r="3090" spans="1:14">
      <x:c r="A3090" s="0" t="s">
        <x:v>2</x:v>
      </x:c>
      <x:c r="B3090" s="0" t="s">
        <x:v>4</x:v>
      </x:c>
      <x:c r="C3090" s="0" t="s">
        <x:v>208</x:v>
      </x:c>
      <x:c r="D3090" s="0" t="s">
        <x:v>209</x:v>
      </x:c>
      <x:c r="E3090" s="0" t="s">
        <x:v>192</x:v>
      </x:c>
      <x:c r="F3090" s="0" t="s">
        <x:v>193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11256</x:v>
      </x:c>
    </x:row>
    <x:row r="3091" spans="1:14">
      <x:c r="A3091" s="0" t="s">
        <x:v>2</x:v>
      </x:c>
      <x:c r="B3091" s="0" t="s">
        <x:v>4</x:v>
      </x:c>
      <x:c r="C3091" s="0" t="s">
        <x:v>208</x:v>
      </x:c>
      <x:c r="D3091" s="0" t="s">
        <x:v>209</x:v>
      </x:c>
      <x:c r="E3091" s="0" t="s">
        <x:v>192</x:v>
      </x:c>
      <x:c r="F3091" s="0" t="s">
        <x:v>193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7608</x:v>
      </x:c>
    </x:row>
    <x:row r="3092" spans="1:14">
      <x:c r="A3092" s="0" t="s">
        <x:v>2</x:v>
      </x:c>
      <x:c r="B3092" s="0" t="s">
        <x:v>4</x:v>
      </x:c>
      <x:c r="C3092" s="0" t="s">
        <x:v>208</x:v>
      </x:c>
      <x:c r="D3092" s="0" t="s">
        <x:v>209</x:v>
      </x:c>
      <x:c r="E3092" s="0" t="s">
        <x:v>192</x:v>
      </x:c>
      <x:c r="F3092" s="0" t="s">
        <x:v>193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5783</x:v>
      </x:c>
    </x:row>
    <x:row r="3093" spans="1:14">
      <x:c r="A3093" s="0" t="s">
        <x:v>2</x:v>
      </x:c>
      <x:c r="B3093" s="0" t="s">
        <x:v>4</x:v>
      </x:c>
      <x:c r="C3093" s="0" t="s">
        <x:v>208</x:v>
      </x:c>
      <x:c r="D3093" s="0" t="s">
        <x:v>209</x:v>
      </x:c>
      <x:c r="E3093" s="0" t="s">
        <x:v>192</x:v>
      </x:c>
      <x:c r="F3093" s="0" t="s">
        <x:v>193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781</x:v>
      </x:c>
    </x:row>
    <x:row r="3094" spans="1:14">
      <x:c r="A3094" s="0" t="s">
        <x:v>2</x:v>
      </x:c>
      <x:c r="B3094" s="0" t="s">
        <x:v>4</x:v>
      </x:c>
      <x:c r="C3094" s="0" t="s">
        <x:v>208</x:v>
      </x:c>
      <x:c r="D3094" s="0" t="s">
        <x:v>209</x:v>
      </x:c>
      <x:c r="E3094" s="0" t="s">
        <x:v>192</x:v>
      </x:c>
      <x:c r="F3094" s="0" t="s">
        <x:v>193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733</x:v>
      </x:c>
    </x:row>
    <x:row r="3095" spans="1:14">
      <x:c r="A3095" s="0" t="s">
        <x:v>2</x:v>
      </x:c>
      <x:c r="B3095" s="0" t="s">
        <x:v>4</x:v>
      </x:c>
      <x:c r="C3095" s="0" t="s">
        <x:v>208</x:v>
      </x:c>
      <x:c r="D3095" s="0" t="s">
        <x:v>209</x:v>
      </x:c>
      <x:c r="E3095" s="0" t="s">
        <x:v>192</x:v>
      </x:c>
      <x:c r="F3095" s="0" t="s">
        <x:v>193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378</x:v>
      </x:c>
    </x:row>
    <x:row r="3096" spans="1:14">
      <x:c r="A3096" s="0" t="s">
        <x:v>2</x:v>
      </x:c>
      <x:c r="B3096" s="0" t="s">
        <x:v>4</x:v>
      </x:c>
      <x:c r="C3096" s="0" t="s">
        <x:v>208</x:v>
      </x:c>
      <x:c r="D3096" s="0" t="s">
        <x:v>209</x:v>
      </x:c>
      <x:c r="E3096" s="0" t="s">
        <x:v>192</x:v>
      </x:c>
      <x:c r="F3096" s="0" t="s">
        <x:v>193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259</x:v>
      </x:c>
    </x:row>
    <x:row r="3097" spans="1:14">
      <x:c r="A3097" s="0" t="s">
        <x:v>2</x:v>
      </x:c>
      <x:c r="B3097" s="0" t="s">
        <x:v>4</x:v>
      </x:c>
      <x:c r="C3097" s="0" t="s">
        <x:v>208</x:v>
      </x:c>
      <x:c r="D3097" s="0" t="s">
        <x:v>209</x:v>
      </x:c>
      <x:c r="E3097" s="0" t="s">
        <x:v>192</x:v>
      </x:c>
      <x:c r="F3097" s="0" t="s">
        <x:v>193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17</x:v>
      </x:c>
    </x:row>
    <x:row r="3098" spans="1:14">
      <x:c r="A3098" s="0" t="s">
        <x:v>2</x:v>
      </x:c>
      <x:c r="B3098" s="0" t="s">
        <x:v>4</x:v>
      </x:c>
      <x:c r="C3098" s="0" t="s">
        <x:v>208</x:v>
      </x:c>
      <x:c r="D3098" s="0" t="s">
        <x:v>209</x:v>
      </x:c>
      <x:c r="E3098" s="0" t="s">
        <x:v>192</x:v>
      </x:c>
      <x:c r="F3098" s="0" t="s">
        <x:v>193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73</x:v>
      </x:c>
    </x:row>
    <x:row r="3099" spans="1:14">
      <x:c r="A3099" s="0" t="s">
        <x:v>2</x:v>
      </x:c>
      <x:c r="B3099" s="0" t="s">
        <x:v>4</x:v>
      </x:c>
      <x:c r="C3099" s="0" t="s">
        <x:v>208</x:v>
      </x:c>
      <x:c r="D3099" s="0" t="s">
        <x:v>209</x:v>
      </x:c>
      <x:c r="E3099" s="0" t="s">
        <x:v>192</x:v>
      </x:c>
      <x:c r="F3099" s="0" t="s">
        <x:v>193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385</x:v>
      </x:c>
    </x:row>
    <x:row r="3100" spans="1:14">
      <x:c r="A3100" s="0" t="s">
        <x:v>2</x:v>
      </x:c>
      <x:c r="B3100" s="0" t="s">
        <x:v>4</x:v>
      </x:c>
      <x:c r="C3100" s="0" t="s">
        <x:v>208</x:v>
      </x:c>
      <x:c r="D3100" s="0" t="s">
        <x:v>209</x:v>
      </x:c>
      <x:c r="E3100" s="0" t="s">
        <x:v>192</x:v>
      </x:c>
      <x:c r="F3100" s="0" t="s">
        <x:v>193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453</x:v>
      </x:c>
    </x:row>
    <x:row r="3101" spans="1:14">
      <x:c r="A3101" s="0" t="s">
        <x:v>2</x:v>
      </x:c>
      <x:c r="B3101" s="0" t="s">
        <x:v>4</x:v>
      </x:c>
      <x:c r="C3101" s="0" t="s">
        <x:v>208</x:v>
      </x:c>
      <x:c r="D3101" s="0" t="s">
        <x:v>209</x:v>
      </x:c>
      <x:c r="E3101" s="0" t="s">
        <x:v>192</x:v>
      </x:c>
      <x:c r="F3101" s="0" t="s">
        <x:v>193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7</x:v>
      </x:c>
    </x:row>
    <x:row r="3102" spans="1:14">
      <x:c r="A3102" s="0" t="s">
        <x:v>2</x:v>
      </x:c>
      <x:c r="B3102" s="0" t="s">
        <x:v>4</x:v>
      </x:c>
      <x:c r="C3102" s="0" t="s">
        <x:v>208</x:v>
      </x:c>
      <x:c r="D3102" s="0" t="s">
        <x:v>209</x:v>
      </x:c>
      <x:c r="E3102" s="0" t="s">
        <x:v>192</x:v>
      </x:c>
      <x:c r="F3102" s="0" t="s">
        <x:v>193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592</x:v>
      </x:c>
    </x:row>
    <x:row r="3103" spans="1:14">
      <x:c r="A3103" s="0" t="s">
        <x:v>2</x:v>
      </x:c>
      <x:c r="B3103" s="0" t="s">
        <x:v>4</x:v>
      </x:c>
      <x:c r="C3103" s="0" t="s">
        <x:v>208</x:v>
      </x:c>
      <x:c r="D3103" s="0" t="s">
        <x:v>209</x:v>
      </x:c>
      <x:c r="E3103" s="0" t="s">
        <x:v>192</x:v>
      </x:c>
      <x:c r="F3103" s="0" t="s">
        <x:v>193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268</x:v>
      </x:c>
    </x:row>
    <x:row r="3104" spans="1:14">
      <x:c r="A3104" s="0" t="s">
        <x:v>2</x:v>
      </x:c>
      <x:c r="B3104" s="0" t="s">
        <x:v>4</x:v>
      </x:c>
      <x:c r="C3104" s="0" t="s">
        <x:v>208</x:v>
      </x:c>
      <x:c r="D3104" s="0" t="s">
        <x:v>209</x:v>
      </x:c>
      <x:c r="E3104" s="0" t="s">
        <x:v>192</x:v>
      </x:c>
      <x:c r="F3104" s="0" t="s">
        <x:v>193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257</x:v>
      </x:c>
    </x:row>
    <x:row r="3105" spans="1:14">
      <x:c r="A3105" s="0" t="s">
        <x:v>2</x:v>
      </x:c>
      <x:c r="B3105" s="0" t="s">
        <x:v>4</x:v>
      </x:c>
      <x:c r="C3105" s="0" t="s">
        <x:v>208</x:v>
      </x:c>
      <x:c r="D3105" s="0" t="s">
        <x:v>209</x:v>
      </x:c>
      <x:c r="E3105" s="0" t="s">
        <x:v>192</x:v>
      </x:c>
      <x:c r="F3105" s="0" t="s">
        <x:v>193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</x:v>
      </x:c>
    </x:row>
    <x:row r="3106" spans="1:14">
      <x:c r="A3106" s="0" t="s">
        <x:v>2</x:v>
      </x:c>
      <x:c r="B3106" s="0" t="s">
        <x:v>4</x:v>
      </x:c>
      <x:c r="C3106" s="0" t="s">
        <x:v>208</x:v>
      </x:c>
      <x:c r="D3106" s="0" t="s">
        <x:v>209</x:v>
      </x:c>
      <x:c r="E3106" s="0" t="s">
        <x:v>192</x:v>
      </x:c>
      <x:c r="F3106" s="0" t="s">
        <x:v>193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638</x:v>
      </x:c>
    </x:row>
    <x:row r="3107" spans="1:14">
      <x:c r="A3107" s="0" t="s">
        <x:v>2</x:v>
      </x:c>
      <x:c r="B3107" s="0" t="s">
        <x:v>4</x:v>
      </x:c>
      <x:c r="C3107" s="0" t="s">
        <x:v>208</x:v>
      </x:c>
      <x:c r="D3107" s="0" t="s">
        <x:v>209</x:v>
      </x:c>
      <x:c r="E3107" s="0" t="s">
        <x:v>192</x:v>
      </x:c>
      <x:c r="F3107" s="0" t="s">
        <x:v>193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352</x:v>
      </x:c>
    </x:row>
    <x:row r="3108" spans="1:14">
      <x:c r="A3108" s="0" t="s">
        <x:v>2</x:v>
      </x:c>
      <x:c r="B3108" s="0" t="s">
        <x:v>4</x:v>
      </x:c>
      <x:c r="C3108" s="0" t="s">
        <x:v>208</x:v>
      </x:c>
      <x:c r="D3108" s="0" t="s">
        <x:v>209</x:v>
      </x:c>
      <x:c r="E3108" s="0" t="s">
        <x:v>192</x:v>
      </x:c>
      <x:c r="F3108" s="0" t="s">
        <x:v>193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240</x:v>
      </x:c>
    </x:row>
    <x:row r="3109" spans="1:14">
      <x:c r="A3109" s="0" t="s">
        <x:v>2</x:v>
      </x:c>
      <x:c r="B3109" s="0" t="s">
        <x:v>4</x:v>
      </x:c>
      <x:c r="C3109" s="0" t="s">
        <x:v>208</x:v>
      </x:c>
      <x:c r="D3109" s="0" t="s">
        <x:v>209</x:v>
      </x:c>
      <x:c r="E3109" s="0" t="s">
        <x:v>192</x:v>
      </x:c>
      <x:c r="F3109" s="0" t="s">
        <x:v>193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20</x:v>
      </x:c>
    </x:row>
    <x:row r="3110" spans="1:14">
      <x:c r="A3110" s="0" t="s">
        <x:v>2</x:v>
      </x:c>
      <x:c r="B3110" s="0" t="s">
        <x:v>4</x:v>
      </x:c>
      <x:c r="C3110" s="0" t="s">
        <x:v>208</x:v>
      </x:c>
      <x:c r="D3110" s="0" t="s">
        <x:v>209</x:v>
      </x:c>
      <x:c r="E3110" s="0" t="s">
        <x:v>192</x:v>
      </x:c>
      <x:c r="F3110" s="0" t="s">
        <x:v>193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713</x:v>
      </x:c>
    </x:row>
    <x:row r="3111" spans="1:14">
      <x:c r="A3111" s="0" t="s">
        <x:v>2</x:v>
      </x:c>
      <x:c r="B3111" s="0" t="s">
        <x:v>4</x:v>
      </x:c>
      <x:c r="C3111" s="0" t="s">
        <x:v>208</x:v>
      </x:c>
      <x:c r="D3111" s="0" t="s">
        <x:v>209</x:v>
      </x:c>
      <x:c r="E3111" s="0" t="s">
        <x:v>192</x:v>
      </x:c>
      <x:c r="F3111" s="0" t="s">
        <x:v>193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340</x:v>
      </x:c>
    </x:row>
    <x:row r="3112" spans="1:14">
      <x:c r="A3112" s="0" t="s">
        <x:v>2</x:v>
      </x:c>
      <x:c r="B3112" s="0" t="s">
        <x:v>4</x:v>
      </x:c>
      <x:c r="C3112" s="0" t="s">
        <x:v>208</x:v>
      </x:c>
      <x:c r="D3112" s="0" t="s">
        <x:v>209</x:v>
      </x:c>
      <x:c r="E3112" s="0" t="s">
        <x:v>192</x:v>
      </x:c>
      <x:c r="F3112" s="0" t="s">
        <x:v>193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258</x:v>
      </x:c>
    </x:row>
    <x:row r="3113" spans="1:14">
      <x:c r="A3113" s="0" t="s">
        <x:v>2</x:v>
      </x:c>
      <x:c r="B3113" s="0" t="s">
        <x:v>4</x:v>
      </x:c>
      <x:c r="C3113" s="0" t="s">
        <x:v>208</x:v>
      </x:c>
      <x:c r="D3113" s="0" t="s">
        <x:v>209</x:v>
      </x:c>
      <x:c r="E3113" s="0" t="s">
        <x:v>192</x:v>
      </x:c>
      <x:c r="F3113" s="0" t="s">
        <x:v>193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57</x:v>
      </x:c>
    </x:row>
    <x:row r="3114" spans="1:14">
      <x:c r="A3114" s="0" t="s">
        <x:v>2</x:v>
      </x:c>
      <x:c r="B3114" s="0" t="s">
        <x:v>4</x:v>
      </x:c>
      <x:c r="C3114" s="0" t="s">
        <x:v>208</x:v>
      </x:c>
      <x:c r="D3114" s="0" t="s">
        <x:v>209</x:v>
      </x:c>
      <x:c r="E3114" s="0" t="s">
        <x:v>192</x:v>
      </x:c>
      <x:c r="F3114" s="0" t="s">
        <x:v>193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205</x:v>
      </x:c>
    </x:row>
    <x:row r="3115" spans="1:14">
      <x:c r="A3115" s="0" t="s">
        <x:v>2</x:v>
      </x:c>
      <x:c r="B3115" s="0" t="s">
        <x:v>4</x:v>
      </x:c>
      <x:c r="C3115" s="0" t="s">
        <x:v>208</x:v>
      </x:c>
      <x:c r="D3115" s="0" t="s">
        <x:v>209</x:v>
      </x:c>
      <x:c r="E3115" s="0" t="s">
        <x:v>192</x:v>
      </x:c>
      <x:c r="F3115" s="0" t="s">
        <x:v>193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255</x:v>
      </x:c>
    </x:row>
    <x:row r="3116" spans="1:14">
      <x:c r="A3116" s="0" t="s">
        <x:v>2</x:v>
      </x:c>
      <x:c r="B3116" s="0" t="s">
        <x:v>4</x:v>
      </x:c>
      <x:c r="C3116" s="0" t="s">
        <x:v>208</x:v>
      </x:c>
      <x:c r="D3116" s="0" t="s">
        <x:v>209</x:v>
      </x:c>
      <x:c r="E3116" s="0" t="s">
        <x:v>192</x:v>
      </x:c>
      <x:c r="F3116" s="0" t="s">
        <x:v>193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184</x:v>
      </x:c>
    </x:row>
    <x:row r="3117" spans="1:14">
      <x:c r="A3117" s="0" t="s">
        <x:v>2</x:v>
      </x:c>
      <x:c r="B3117" s="0" t="s">
        <x:v>4</x:v>
      </x:c>
      <x:c r="C3117" s="0" t="s">
        <x:v>208</x:v>
      </x:c>
      <x:c r="D3117" s="0" t="s">
        <x:v>209</x:v>
      </x:c>
      <x:c r="E3117" s="0" t="s">
        <x:v>192</x:v>
      </x:c>
      <x:c r="F3117" s="0" t="s">
        <x:v>193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437</x:v>
      </x:c>
    </x:row>
    <x:row r="3118" spans="1:14">
      <x:c r="A3118" s="0" t="s">
        <x:v>2</x:v>
      </x:c>
      <x:c r="B3118" s="0" t="s">
        <x:v>4</x:v>
      </x:c>
      <x:c r="C3118" s="0" t="s">
        <x:v>208</x:v>
      </x:c>
      <x:c r="D3118" s="0" t="s">
        <x:v>209</x:v>
      </x:c>
      <x:c r="E3118" s="0" t="s">
        <x:v>192</x:v>
      </x:c>
      <x:c r="F3118" s="0" t="s">
        <x:v>193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262</x:v>
      </x:c>
    </x:row>
    <x:row r="3119" spans="1:14">
      <x:c r="A3119" s="0" t="s">
        <x:v>2</x:v>
      </x:c>
      <x:c r="B3119" s="0" t="s">
        <x:v>4</x:v>
      </x:c>
      <x:c r="C3119" s="0" t="s">
        <x:v>208</x:v>
      </x:c>
      <x:c r="D3119" s="0" t="s">
        <x:v>209</x:v>
      </x:c>
      <x:c r="E3119" s="0" t="s">
        <x:v>192</x:v>
      </x:c>
      <x:c r="F3119" s="0" t="s">
        <x:v>193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360</x:v>
      </x:c>
    </x:row>
    <x:row r="3120" spans="1:14">
      <x:c r="A3120" s="0" t="s">
        <x:v>2</x:v>
      </x:c>
      <x:c r="B3120" s="0" t="s">
        <x:v>4</x:v>
      </x:c>
      <x:c r="C3120" s="0" t="s">
        <x:v>208</x:v>
      </x:c>
      <x:c r="D3120" s="0" t="s">
        <x:v>209</x:v>
      </x:c>
      <x:c r="E3120" s="0" t="s">
        <x:v>192</x:v>
      </x:c>
      <x:c r="F3120" s="0" t="s">
        <x:v>193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206</x:v>
      </x:c>
    </x:row>
    <x:row r="3121" spans="1:14">
      <x:c r="A3121" s="0" t="s">
        <x:v>2</x:v>
      </x:c>
      <x:c r="B3121" s="0" t="s">
        <x:v>4</x:v>
      </x:c>
      <x:c r="C3121" s="0" t="s">
        <x:v>208</x:v>
      </x:c>
      <x:c r="D3121" s="0" t="s">
        <x:v>209</x:v>
      </x:c>
      <x:c r="E3121" s="0" t="s">
        <x:v>192</x:v>
      </x:c>
      <x:c r="F3121" s="0" t="s">
        <x:v>193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208</x:v>
      </x:c>
      <x:c r="D3122" s="0" t="s">
        <x:v>209</x:v>
      </x:c>
      <x:c r="E3122" s="0" t="s">
        <x:v>192</x:v>
      </x:c>
      <x:c r="F3122" s="0" t="s">
        <x:v>193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528</x:v>
      </x:c>
    </x:row>
    <x:row r="3123" spans="1:14">
      <x:c r="A3123" s="0" t="s">
        <x:v>2</x:v>
      </x:c>
      <x:c r="B3123" s="0" t="s">
        <x:v>4</x:v>
      </x:c>
      <x:c r="C3123" s="0" t="s">
        <x:v>208</x:v>
      </x:c>
      <x:c r="D3123" s="0" t="s">
        <x:v>209</x:v>
      </x:c>
      <x:c r="E3123" s="0" t="s">
        <x:v>192</x:v>
      </x:c>
      <x:c r="F3123" s="0" t="s">
        <x:v>193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406</x:v>
      </x:c>
    </x:row>
    <x:row r="3124" spans="1:14">
      <x:c r="A3124" s="0" t="s">
        <x:v>2</x:v>
      </x:c>
      <x:c r="B3124" s="0" t="s">
        <x:v>4</x:v>
      </x:c>
      <x:c r="C3124" s="0" t="s">
        <x:v>208</x:v>
      </x:c>
      <x:c r="D3124" s="0" t="s">
        <x:v>209</x:v>
      </x:c>
      <x:c r="E3124" s="0" t="s">
        <x:v>192</x:v>
      </x:c>
      <x:c r="F3124" s="0" t="s">
        <x:v>193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304</x:v>
      </x:c>
    </x:row>
    <x:row r="3125" spans="1:14">
      <x:c r="A3125" s="0" t="s">
        <x:v>2</x:v>
      </x:c>
      <x:c r="B3125" s="0" t="s">
        <x:v>4</x:v>
      </x:c>
      <x:c r="C3125" s="0" t="s">
        <x:v>208</x:v>
      </x:c>
      <x:c r="D3125" s="0" t="s">
        <x:v>209</x:v>
      </x:c>
      <x:c r="E3125" s="0" t="s">
        <x:v>192</x:v>
      </x:c>
      <x:c r="F3125" s="0" t="s">
        <x:v>193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208</x:v>
      </x:c>
      <x:c r="D3126" s="0" t="s">
        <x:v>209</x:v>
      </x:c>
      <x:c r="E3126" s="0" t="s">
        <x:v>192</x:v>
      </x:c>
      <x:c r="F3126" s="0" t="s">
        <x:v>193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547</x:v>
      </x:c>
    </x:row>
    <x:row r="3127" spans="1:14">
      <x:c r="A3127" s="0" t="s">
        <x:v>2</x:v>
      </x:c>
      <x:c r="B3127" s="0" t="s">
        <x:v>4</x:v>
      </x:c>
      <x:c r="C3127" s="0" t="s">
        <x:v>208</x:v>
      </x:c>
      <x:c r="D3127" s="0" t="s">
        <x:v>209</x:v>
      </x:c>
      <x:c r="E3127" s="0" t="s">
        <x:v>192</x:v>
      </x:c>
      <x:c r="F3127" s="0" t="s">
        <x:v>193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317</x:v>
      </x:c>
    </x:row>
    <x:row r="3128" spans="1:14">
      <x:c r="A3128" s="0" t="s">
        <x:v>2</x:v>
      </x:c>
      <x:c r="B3128" s="0" t="s">
        <x:v>4</x:v>
      </x:c>
      <x:c r="C3128" s="0" t="s">
        <x:v>208</x:v>
      </x:c>
      <x:c r="D3128" s="0" t="s">
        <x:v>209</x:v>
      </x:c>
      <x:c r="E3128" s="0" t="s">
        <x:v>192</x:v>
      </x:c>
      <x:c r="F3128" s="0" t="s">
        <x:v>193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299</x:v>
      </x:c>
    </x:row>
    <x:row r="3129" spans="1:14">
      <x:c r="A3129" s="0" t="s">
        <x:v>2</x:v>
      </x:c>
      <x:c r="B3129" s="0" t="s">
        <x:v>4</x:v>
      </x:c>
      <x:c r="C3129" s="0" t="s">
        <x:v>208</x:v>
      </x:c>
      <x:c r="D3129" s="0" t="s">
        <x:v>209</x:v>
      </x:c>
      <x:c r="E3129" s="0" t="s">
        <x:v>192</x:v>
      </x:c>
      <x:c r="F3129" s="0" t="s">
        <x:v>193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</x:v>
      </x:c>
    </x:row>
    <x:row r="3130" spans="1:14">
      <x:c r="A3130" s="0" t="s">
        <x:v>2</x:v>
      </x:c>
      <x:c r="B3130" s="0" t="s">
        <x:v>4</x:v>
      </x:c>
      <x:c r="C3130" s="0" t="s">
        <x:v>208</x:v>
      </x:c>
      <x:c r="D3130" s="0" t="s">
        <x:v>209</x:v>
      </x:c>
      <x:c r="E3130" s="0" t="s">
        <x:v>192</x:v>
      </x:c>
      <x:c r="F3130" s="0" t="s">
        <x:v>193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152</x:v>
      </x:c>
    </x:row>
    <x:row r="3131" spans="1:14">
      <x:c r="A3131" s="0" t="s">
        <x:v>2</x:v>
      </x:c>
      <x:c r="B3131" s="0" t="s">
        <x:v>4</x:v>
      </x:c>
      <x:c r="C3131" s="0" t="s">
        <x:v>208</x:v>
      </x:c>
      <x:c r="D3131" s="0" t="s">
        <x:v>209</x:v>
      </x:c>
      <x:c r="E3131" s="0" t="s">
        <x:v>192</x:v>
      </x:c>
      <x:c r="F3131" s="0" t="s">
        <x:v>193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395</x:v>
      </x:c>
    </x:row>
    <x:row r="3132" spans="1:14">
      <x:c r="A3132" s="0" t="s">
        <x:v>2</x:v>
      </x:c>
      <x:c r="B3132" s="0" t="s">
        <x:v>4</x:v>
      </x:c>
      <x:c r="C3132" s="0" t="s">
        <x:v>208</x:v>
      </x:c>
      <x:c r="D3132" s="0" t="s">
        <x:v>209</x:v>
      </x:c>
      <x:c r="E3132" s="0" t="s">
        <x:v>192</x:v>
      </x:c>
      <x:c r="F3132" s="0" t="s">
        <x:v>193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215</x:v>
      </x:c>
    </x:row>
    <x:row r="3133" spans="1:14">
      <x:c r="A3133" s="0" t="s">
        <x:v>2</x:v>
      </x:c>
      <x:c r="B3133" s="0" t="s">
        <x:v>4</x:v>
      </x:c>
      <x:c r="C3133" s="0" t="s">
        <x:v>208</x:v>
      </x:c>
      <x:c r="D3133" s="0" t="s">
        <x:v>209</x:v>
      </x:c>
      <x:c r="E3133" s="0" t="s">
        <x:v>192</x:v>
      </x:c>
      <x:c r="F3133" s="0" t="s">
        <x:v>193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208</x:v>
      </x:c>
      <x:c r="D3134" s="0" t="s">
        <x:v>209</x:v>
      </x:c>
      <x:c r="E3134" s="0" t="s">
        <x:v>192</x:v>
      </x:c>
      <x:c r="F3134" s="0" t="s">
        <x:v>193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491</x:v>
      </x:c>
    </x:row>
    <x:row r="3135" spans="1:14">
      <x:c r="A3135" s="0" t="s">
        <x:v>2</x:v>
      </x:c>
      <x:c r="B3135" s="0" t="s">
        <x:v>4</x:v>
      </x:c>
      <x:c r="C3135" s="0" t="s">
        <x:v>208</x:v>
      </x:c>
      <x:c r="D3135" s="0" t="s">
        <x:v>209</x:v>
      </x:c>
      <x:c r="E3135" s="0" t="s">
        <x:v>192</x:v>
      </x:c>
      <x:c r="F3135" s="0" t="s">
        <x:v>193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263</x:v>
      </x:c>
    </x:row>
    <x:row r="3136" spans="1:14">
      <x:c r="A3136" s="0" t="s">
        <x:v>2</x:v>
      </x:c>
      <x:c r="B3136" s="0" t="s">
        <x:v>4</x:v>
      </x:c>
      <x:c r="C3136" s="0" t="s">
        <x:v>208</x:v>
      </x:c>
      <x:c r="D3136" s="0" t="s">
        <x:v>209</x:v>
      </x:c>
      <x:c r="E3136" s="0" t="s">
        <x:v>192</x:v>
      </x:c>
      <x:c r="F3136" s="0" t="s">
        <x:v>193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177</x:v>
      </x:c>
    </x:row>
    <x:row r="3137" spans="1:14">
      <x:c r="A3137" s="0" t="s">
        <x:v>2</x:v>
      </x:c>
      <x:c r="B3137" s="0" t="s">
        <x:v>4</x:v>
      </x:c>
      <x:c r="C3137" s="0" t="s">
        <x:v>208</x:v>
      </x:c>
      <x:c r="D3137" s="0" t="s">
        <x:v>209</x:v>
      </x:c>
      <x:c r="E3137" s="0" t="s">
        <x:v>192</x:v>
      </x:c>
      <x:c r="F3137" s="0" t="s">
        <x:v>193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18</x:v>
      </x:c>
    </x:row>
    <x:row r="3138" spans="1:14">
      <x:c r="A3138" s="0" t="s">
        <x:v>2</x:v>
      </x:c>
      <x:c r="B3138" s="0" t="s">
        <x:v>4</x:v>
      </x:c>
      <x:c r="C3138" s="0" t="s">
        <x:v>208</x:v>
      </x:c>
      <x:c r="D3138" s="0" t="s">
        <x:v>209</x:v>
      </x:c>
      <x:c r="E3138" s="0" t="s">
        <x:v>192</x:v>
      </x:c>
      <x:c r="F3138" s="0" t="s">
        <x:v>193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406</x:v>
      </x:c>
    </x:row>
    <x:row r="3139" spans="1:14">
      <x:c r="A3139" s="0" t="s">
        <x:v>2</x:v>
      </x:c>
      <x:c r="B3139" s="0" t="s">
        <x:v>4</x:v>
      </x:c>
      <x:c r="C3139" s="0" t="s">
        <x:v>208</x:v>
      </x:c>
      <x:c r="D3139" s="0" t="s">
        <x:v>209</x:v>
      </x:c>
      <x:c r="E3139" s="0" t="s">
        <x:v>192</x:v>
      </x:c>
      <x:c r="F3139" s="0" t="s">
        <x:v>193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208</x:v>
      </x:c>
      <x:c r="D3140" s="0" t="s">
        <x:v>209</x:v>
      </x:c>
      <x:c r="E3140" s="0" t="s">
        <x:v>192</x:v>
      </x:c>
      <x:c r="F3140" s="0" t="s">
        <x:v>193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220</x:v>
      </x:c>
    </x:row>
    <x:row r="3141" spans="1:14">
      <x:c r="A3141" s="0" t="s">
        <x:v>2</x:v>
      </x:c>
      <x:c r="B3141" s="0" t="s">
        <x:v>4</x:v>
      </x:c>
      <x:c r="C3141" s="0" t="s">
        <x:v>208</x:v>
      </x:c>
      <x:c r="D3141" s="0" t="s">
        <x:v>209</x:v>
      </x:c>
      <x:c r="E3141" s="0" t="s">
        <x:v>192</x:v>
      </x:c>
      <x:c r="F3141" s="0" t="s">
        <x:v>193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</x:v>
      </x:c>
    </x:row>
    <x:row r="3142" spans="1:14">
      <x:c r="A3142" s="0" t="s">
        <x:v>2</x:v>
      </x:c>
      <x:c r="B3142" s="0" t="s">
        <x:v>4</x:v>
      </x:c>
      <x:c r="C3142" s="0" t="s">
        <x:v>208</x:v>
      </x:c>
      <x:c r="D3142" s="0" t="s">
        <x:v>209</x:v>
      </x:c>
      <x:c r="E3142" s="0" t="s">
        <x:v>192</x:v>
      </x:c>
      <x:c r="F3142" s="0" t="s">
        <x:v>193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431</x:v>
      </x:c>
    </x:row>
    <x:row r="3143" spans="1:14">
      <x:c r="A3143" s="0" t="s">
        <x:v>2</x:v>
      </x:c>
      <x:c r="B3143" s="0" t="s">
        <x:v>4</x:v>
      </x:c>
      <x:c r="C3143" s="0" t="s">
        <x:v>208</x:v>
      </x:c>
      <x:c r="D3143" s="0" t="s">
        <x:v>209</x:v>
      </x:c>
      <x:c r="E3143" s="0" t="s">
        <x:v>192</x:v>
      </x:c>
      <x:c r="F3143" s="0" t="s">
        <x:v>193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322</x:v>
      </x:c>
    </x:row>
    <x:row r="3144" spans="1:14">
      <x:c r="A3144" s="0" t="s">
        <x:v>2</x:v>
      </x:c>
      <x:c r="B3144" s="0" t="s">
        <x:v>4</x:v>
      </x:c>
      <x:c r="C3144" s="0" t="s">
        <x:v>208</x:v>
      </x:c>
      <x:c r="D3144" s="0" t="s">
        <x:v>209</x:v>
      </x:c>
      <x:c r="E3144" s="0" t="s">
        <x:v>192</x:v>
      </x:c>
      <x:c r="F3144" s="0" t="s">
        <x:v>193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207</x:v>
      </x:c>
    </x:row>
    <x:row r="3145" spans="1:14">
      <x:c r="A3145" s="0" t="s">
        <x:v>2</x:v>
      </x:c>
      <x:c r="B3145" s="0" t="s">
        <x:v>4</x:v>
      </x:c>
      <x:c r="C3145" s="0" t="s">
        <x:v>208</x:v>
      </x:c>
      <x:c r="D3145" s="0" t="s">
        <x:v>209</x:v>
      </x:c>
      <x:c r="E3145" s="0" t="s">
        <x:v>192</x:v>
      </x:c>
      <x:c r="F3145" s="0" t="s">
        <x:v>193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208</x:v>
      </x:c>
      <x:c r="D3146" s="0" t="s">
        <x:v>209</x:v>
      </x:c>
      <x:c r="E3146" s="0" t="s">
        <x:v>192</x:v>
      </x:c>
      <x:c r="F3146" s="0" t="s">
        <x:v>193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611</x:v>
      </x:c>
    </x:row>
    <x:row r="3147" spans="1:14">
      <x:c r="A3147" s="0" t="s">
        <x:v>2</x:v>
      </x:c>
      <x:c r="B3147" s="0" t="s">
        <x:v>4</x:v>
      </x:c>
      <x:c r="C3147" s="0" t="s">
        <x:v>208</x:v>
      </x:c>
      <x:c r="D3147" s="0" t="s">
        <x:v>209</x:v>
      </x:c>
      <x:c r="E3147" s="0" t="s">
        <x:v>192</x:v>
      </x:c>
      <x:c r="F3147" s="0" t="s">
        <x:v>193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208</x:v>
      </x:c>
      <x:c r="D3148" s="0" t="s">
        <x:v>209</x:v>
      </x:c>
      <x:c r="E3148" s="0" t="s">
        <x:v>192</x:v>
      </x:c>
      <x:c r="F3148" s="0" t="s">
        <x:v>193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222</x:v>
      </x:c>
    </x:row>
    <x:row r="3149" spans="1:14">
      <x:c r="A3149" s="0" t="s">
        <x:v>2</x:v>
      </x:c>
      <x:c r="B3149" s="0" t="s">
        <x:v>4</x:v>
      </x:c>
      <x:c r="C3149" s="0" t="s">
        <x:v>208</x:v>
      </x:c>
      <x:c r="D3149" s="0" t="s">
        <x:v>209</x:v>
      </x:c>
      <x:c r="E3149" s="0" t="s">
        <x:v>192</x:v>
      </x:c>
      <x:c r="F3149" s="0" t="s">
        <x:v>193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208</x:v>
      </x:c>
      <x:c r="D3150" s="0" t="s">
        <x:v>209</x:v>
      </x:c>
      <x:c r="E3150" s="0" t="s">
        <x:v>192</x:v>
      </x:c>
      <x:c r="F3150" s="0" t="s">
        <x:v>193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483</x:v>
      </x:c>
    </x:row>
    <x:row r="3151" spans="1:14">
      <x:c r="A3151" s="0" t="s">
        <x:v>2</x:v>
      </x:c>
      <x:c r="B3151" s="0" t="s">
        <x:v>4</x:v>
      </x:c>
      <x:c r="C3151" s="0" t="s">
        <x:v>208</x:v>
      </x:c>
      <x:c r="D3151" s="0" t="s">
        <x:v>209</x:v>
      </x:c>
      <x:c r="E3151" s="0" t="s">
        <x:v>192</x:v>
      </x:c>
      <x:c r="F3151" s="0" t="s">
        <x:v>193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200</x:v>
      </x:c>
    </x:row>
    <x:row r="3152" spans="1:14">
      <x:c r="A3152" s="0" t="s">
        <x:v>2</x:v>
      </x:c>
      <x:c r="B3152" s="0" t="s">
        <x:v>4</x:v>
      </x:c>
      <x:c r="C3152" s="0" t="s">
        <x:v>208</x:v>
      </x:c>
      <x:c r="D3152" s="0" t="s">
        <x:v>209</x:v>
      </x:c>
      <x:c r="E3152" s="0" t="s">
        <x:v>192</x:v>
      </x:c>
      <x:c r="F3152" s="0" t="s">
        <x:v>193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164</x:v>
      </x:c>
    </x:row>
    <x:row r="3153" spans="1:14">
      <x:c r="A3153" s="0" t="s">
        <x:v>2</x:v>
      </x:c>
      <x:c r="B3153" s="0" t="s">
        <x:v>4</x:v>
      </x:c>
      <x:c r="C3153" s="0" t="s">
        <x:v>208</x:v>
      </x:c>
      <x:c r="D3153" s="0" t="s">
        <x:v>209</x:v>
      </x:c>
      <x:c r="E3153" s="0" t="s">
        <x:v>192</x:v>
      </x:c>
      <x:c r="F3153" s="0" t="s">
        <x:v>193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9</x:v>
      </x:c>
    </x:row>
    <x:row r="3154" spans="1:14">
      <x:c r="A3154" s="0" t="s">
        <x:v>2</x:v>
      </x:c>
      <x:c r="B3154" s="0" t="s">
        <x:v>4</x:v>
      </x:c>
      <x:c r="C3154" s="0" t="s">
        <x:v>208</x:v>
      </x:c>
      <x:c r="D3154" s="0" t="s">
        <x:v>209</x:v>
      </x:c>
      <x:c r="E3154" s="0" t="s">
        <x:v>192</x:v>
      </x:c>
      <x:c r="F3154" s="0" t="s">
        <x:v>193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545</x:v>
      </x:c>
    </x:row>
    <x:row r="3155" spans="1:14">
      <x:c r="A3155" s="0" t="s">
        <x:v>2</x:v>
      </x:c>
      <x:c r="B3155" s="0" t="s">
        <x:v>4</x:v>
      </x:c>
      <x:c r="C3155" s="0" t="s">
        <x:v>208</x:v>
      </x:c>
      <x:c r="D3155" s="0" t="s">
        <x:v>209</x:v>
      </x:c>
      <x:c r="E3155" s="0" t="s">
        <x:v>192</x:v>
      </x:c>
      <x:c r="F3155" s="0" t="s">
        <x:v>193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258</x:v>
      </x:c>
    </x:row>
    <x:row r="3156" spans="1:14">
      <x:c r="A3156" s="0" t="s">
        <x:v>2</x:v>
      </x:c>
      <x:c r="B3156" s="0" t="s">
        <x:v>4</x:v>
      </x:c>
      <x:c r="C3156" s="0" t="s">
        <x:v>208</x:v>
      </x:c>
      <x:c r="D3156" s="0" t="s">
        <x:v>209</x:v>
      </x:c>
      <x:c r="E3156" s="0" t="s">
        <x:v>192</x:v>
      </x:c>
      <x:c r="F3156" s="0" t="s">
        <x:v>193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213</x:v>
      </x:c>
    </x:row>
    <x:row r="3157" spans="1:14">
      <x:c r="A3157" s="0" t="s">
        <x:v>2</x:v>
      </x:c>
      <x:c r="B3157" s="0" t="s">
        <x:v>4</x:v>
      </x:c>
      <x:c r="C3157" s="0" t="s">
        <x:v>208</x:v>
      </x:c>
      <x:c r="D3157" s="0" t="s">
        <x:v>209</x:v>
      </x:c>
      <x:c r="E3157" s="0" t="s">
        <x:v>192</x:v>
      </x:c>
      <x:c r="F3157" s="0" t="s">
        <x:v>193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20</x:v>
      </x:c>
    </x:row>
    <x:row r="3158" spans="1:14">
      <x:c r="A3158" s="0" t="s">
        <x:v>2</x:v>
      </x:c>
      <x:c r="B3158" s="0" t="s">
        <x:v>4</x:v>
      </x:c>
      <x:c r="C3158" s="0" t="s">
        <x:v>208</x:v>
      </x:c>
      <x:c r="D3158" s="0" t="s">
        <x:v>209</x:v>
      </x:c>
      <x:c r="E3158" s="0" t="s">
        <x:v>192</x:v>
      </x:c>
      <x:c r="F3158" s="0" t="s">
        <x:v>193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159</x:v>
      </x:c>
    </x:row>
    <x:row r="3159" spans="1:14">
      <x:c r="A3159" s="0" t="s">
        <x:v>2</x:v>
      </x:c>
      <x:c r="B3159" s="0" t="s">
        <x:v>4</x:v>
      </x:c>
      <x:c r="C3159" s="0" t="s">
        <x:v>208</x:v>
      </x:c>
      <x:c r="D3159" s="0" t="s">
        <x:v>209</x:v>
      </x:c>
      <x:c r="E3159" s="0" t="s">
        <x:v>192</x:v>
      </x:c>
      <x:c r="F3159" s="0" t="s">
        <x:v>193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258</x:v>
      </x:c>
    </x:row>
    <x:row r="3160" spans="1:14">
      <x:c r="A3160" s="0" t="s">
        <x:v>2</x:v>
      </x:c>
      <x:c r="B3160" s="0" t="s">
        <x:v>4</x:v>
      </x:c>
      <x:c r="C3160" s="0" t="s">
        <x:v>208</x:v>
      </x:c>
      <x:c r="D3160" s="0" t="s">
        <x:v>209</x:v>
      </x:c>
      <x:c r="E3160" s="0" t="s">
        <x:v>192</x:v>
      </x:c>
      <x:c r="F3160" s="0" t="s">
        <x:v>193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208</x:v>
      </x:c>
      <x:c r="D3161" s="0" t="s">
        <x:v>209</x:v>
      </x:c>
      <x:c r="E3161" s="0" t="s">
        <x:v>192</x:v>
      </x:c>
      <x:c r="F3161" s="0" t="s">
        <x:v>193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10</x:v>
      </x:c>
    </x:row>
    <x:row r="3162" spans="1:14">
      <x:c r="A3162" s="0" t="s">
        <x:v>2</x:v>
      </x:c>
      <x:c r="B3162" s="0" t="s">
        <x:v>4</x:v>
      </x:c>
      <x:c r="C3162" s="0" t="s">
        <x:v>208</x:v>
      </x:c>
      <x:c r="D3162" s="0" t="s">
        <x:v>209</x:v>
      </x:c>
      <x:c r="E3162" s="0" t="s">
        <x:v>192</x:v>
      </x:c>
      <x:c r="F3162" s="0" t="s">
        <x:v>193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326</x:v>
      </x:c>
    </x:row>
    <x:row r="3163" spans="1:14">
      <x:c r="A3163" s="0" t="s">
        <x:v>2</x:v>
      </x:c>
      <x:c r="B3163" s="0" t="s">
        <x:v>4</x:v>
      </x:c>
      <x:c r="C3163" s="0" t="s">
        <x:v>208</x:v>
      </x:c>
      <x:c r="D3163" s="0" t="s">
        <x:v>209</x:v>
      </x:c>
      <x:c r="E3163" s="0" t="s">
        <x:v>192</x:v>
      </x:c>
      <x:c r="F3163" s="0" t="s">
        <x:v>193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202</x:v>
      </x:c>
    </x:row>
    <x:row r="3164" spans="1:14">
      <x:c r="A3164" s="0" t="s">
        <x:v>2</x:v>
      </x:c>
      <x:c r="B3164" s="0" t="s">
        <x:v>4</x:v>
      </x:c>
      <x:c r="C3164" s="0" t="s">
        <x:v>208</x:v>
      </x:c>
      <x:c r="D3164" s="0" t="s">
        <x:v>209</x:v>
      </x:c>
      <x:c r="E3164" s="0" t="s">
        <x:v>192</x:v>
      </x:c>
      <x:c r="F3164" s="0" t="s">
        <x:v>193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186</x:v>
      </x:c>
    </x:row>
    <x:row r="3165" spans="1:14">
      <x:c r="A3165" s="0" t="s">
        <x:v>2</x:v>
      </x:c>
      <x:c r="B3165" s="0" t="s">
        <x:v>4</x:v>
      </x:c>
      <x:c r="C3165" s="0" t="s">
        <x:v>208</x:v>
      </x:c>
      <x:c r="D3165" s="0" t="s">
        <x:v>209</x:v>
      </x:c>
      <x:c r="E3165" s="0" t="s">
        <x:v>192</x:v>
      </x:c>
      <x:c r="F3165" s="0" t="s">
        <x:v>193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208</x:v>
      </x:c>
      <x:c r="D3166" s="0" t="s">
        <x:v>209</x:v>
      </x:c>
      <x:c r="E3166" s="0" t="s">
        <x:v>192</x:v>
      </x:c>
      <x:c r="F3166" s="0" t="s">
        <x:v>193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373</x:v>
      </x:c>
    </x:row>
    <x:row r="3167" spans="1:14">
      <x:c r="A3167" s="0" t="s">
        <x:v>2</x:v>
      </x:c>
      <x:c r="B3167" s="0" t="s">
        <x:v>4</x:v>
      </x:c>
      <x:c r="C3167" s="0" t="s">
        <x:v>208</x:v>
      </x:c>
      <x:c r="D3167" s="0" t="s">
        <x:v>209</x:v>
      </x:c>
      <x:c r="E3167" s="0" t="s">
        <x:v>192</x:v>
      </x:c>
      <x:c r="F3167" s="0" t="s">
        <x:v>193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</x:v>
      </x:c>
    </x:row>
    <x:row r="3168" spans="1:14">
      <x:c r="A3168" s="0" t="s">
        <x:v>2</x:v>
      </x:c>
      <x:c r="B3168" s="0" t="s">
        <x:v>4</x:v>
      </x:c>
      <x:c r="C3168" s="0" t="s">
        <x:v>208</x:v>
      </x:c>
      <x:c r="D3168" s="0" t="s">
        <x:v>209</x:v>
      </x:c>
      <x:c r="E3168" s="0" t="s">
        <x:v>192</x:v>
      </x:c>
      <x:c r="F3168" s="0" t="s">
        <x:v>193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177</x:v>
      </x:c>
    </x:row>
    <x:row r="3169" spans="1:14">
      <x:c r="A3169" s="0" t="s">
        <x:v>2</x:v>
      </x:c>
      <x:c r="B3169" s="0" t="s">
        <x:v>4</x:v>
      </x:c>
      <x:c r="C3169" s="0" t="s">
        <x:v>208</x:v>
      </x:c>
      <x:c r="D3169" s="0" t="s">
        <x:v>209</x:v>
      </x:c>
      <x:c r="E3169" s="0" t="s">
        <x:v>192</x:v>
      </x:c>
      <x:c r="F3169" s="0" t="s">
        <x:v>193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208</x:v>
      </x:c>
      <x:c r="D3170" s="0" t="s">
        <x:v>209</x:v>
      </x:c>
      <x:c r="E3170" s="0" t="s">
        <x:v>192</x:v>
      </x:c>
      <x:c r="F3170" s="0" t="s">
        <x:v>193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370</x:v>
      </x:c>
    </x:row>
    <x:row r="3171" spans="1:14">
      <x:c r="A3171" s="0" t="s">
        <x:v>2</x:v>
      </x:c>
      <x:c r="B3171" s="0" t="s">
        <x:v>4</x:v>
      </x:c>
      <x:c r="C3171" s="0" t="s">
        <x:v>208</x:v>
      </x:c>
      <x:c r="D3171" s="0" t="s">
        <x:v>209</x:v>
      </x:c>
      <x:c r="E3171" s="0" t="s">
        <x:v>192</x:v>
      </x:c>
      <x:c r="F3171" s="0" t="s">
        <x:v>193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188</x:v>
      </x:c>
    </x:row>
    <x:row r="3172" spans="1:14">
      <x:c r="A3172" s="0" t="s">
        <x:v>2</x:v>
      </x:c>
      <x:c r="B3172" s="0" t="s">
        <x:v>4</x:v>
      </x:c>
      <x:c r="C3172" s="0" t="s">
        <x:v>208</x:v>
      </x:c>
      <x:c r="D3172" s="0" t="s">
        <x:v>209</x:v>
      </x:c>
      <x:c r="E3172" s="0" t="s">
        <x:v>192</x:v>
      </x:c>
      <x:c r="F3172" s="0" t="s">
        <x:v>193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213</x:v>
      </x:c>
    </x:row>
    <x:row r="3173" spans="1:14">
      <x:c r="A3173" s="0" t="s">
        <x:v>2</x:v>
      </x:c>
      <x:c r="B3173" s="0" t="s">
        <x:v>4</x:v>
      </x:c>
      <x:c r="C3173" s="0" t="s">
        <x:v>208</x:v>
      </x:c>
      <x:c r="D3173" s="0" t="s">
        <x:v>209</x:v>
      </x:c>
      <x:c r="E3173" s="0" t="s">
        <x:v>192</x:v>
      </x:c>
      <x:c r="F3173" s="0" t="s">
        <x:v>193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208</x:v>
      </x:c>
      <x:c r="D3174" s="0" t="s">
        <x:v>209</x:v>
      </x:c>
      <x:c r="E3174" s="0" t="s">
        <x:v>192</x:v>
      </x:c>
      <x:c r="F3174" s="0" t="s">
        <x:v>193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502</x:v>
      </x:c>
    </x:row>
    <x:row r="3175" spans="1:14">
      <x:c r="A3175" s="0" t="s">
        <x:v>2</x:v>
      </x:c>
      <x:c r="B3175" s="0" t="s">
        <x:v>4</x:v>
      </x:c>
      <x:c r="C3175" s="0" t="s">
        <x:v>208</x:v>
      </x:c>
      <x:c r="D3175" s="0" t="s">
        <x:v>209</x:v>
      </x:c>
      <x:c r="E3175" s="0" t="s">
        <x:v>192</x:v>
      </x:c>
      <x:c r="F3175" s="0" t="s">
        <x:v>193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237</x:v>
      </x:c>
    </x:row>
    <x:row r="3176" spans="1:14">
      <x:c r="A3176" s="0" t="s">
        <x:v>2</x:v>
      </x:c>
      <x:c r="B3176" s="0" t="s">
        <x:v>4</x:v>
      </x:c>
      <x:c r="C3176" s="0" t="s">
        <x:v>208</x:v>
      </x:c>
      <x:c r="D3176" s="0" t="s">
        <x:v>209</x:v>
      </x:c>
      <x:c r="E3176" s="0" t="s">
        <x:v>192</x:v>
      </x:c>
      <x:c r="F3176" s="0" t="s">
        <x:v>193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195</x:v>
      </x:c>
    </x:row>
    <x:row r="3177" spans="1:14">
      <x:c r="A3177" s="0" t="s">
        <x:v>2</x:v>
      </x:c>
      <x:c r="B3177" s="0" t="s">
        <x:v>4</x:v>
      </x:c>
      <x:c r="C3177" s="0" t="s">
        <x:v>208</x:v>
      </x:c>
      <x:c r="D3177" s="0" t="s">
        <x:v>209</x:v>
      </x:c>
      <x:c r="E3177" s="0" t="s">
        <x:v>192</x:v>
      </x:c>
      <x:c r="F3177" s="0" t="s">
        <x:v>193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11</x:v>
      </x:c>
    </x:row>
    <x:row r="3178" spans="1:14">
      <x:c r="A3178" s="0" t="s">
        <x:v>2</x:v>
      </x:c>
      <x:c r="B3178" s="0" t="s">
        <x:v>4</x:v>
      </x:c>
      <x:c r="C3178" s="0" t="s">
        <x:v>208</x:v>
      </x:c>
      <x:c r="D3178" s="0" t="s">
        <x:v>209</x:v>
      </x:c>
      <x:c r="E3178" s="0" t="s">
        <x:v>192</x:v>
      </x:c>
      <x:c r="F3178" s="0" t="s">
        <x:v>193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478</x:v>
      </x:c>
    </x:row>
    <x:row r="3179" spans="1:14">
      <x:c r="A3179" s="0" t="s">
        <x:v>2</x:v>
      </x:c>
      <x:c r="B3179" s="0" t="s">
        <x:v>4</x:v>
      </x:c>
      <x:c r="C3179" s="0" t="s">
        <x:v>208</x:v>
      </x:c>
      <x:c r="D3179" s="0" t="s">
        <x:v>209</x:v>
      </x:c>
      <x:c r="E3179" s="0" t="s">
        <x:v>192</x:v>
      </x:c>
      <x:c r="F3179" s="0" t="s">
        <x:v>193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226</x:v>
      </x:c>
    </x:row>
    <x:row r="3180" spans="1:14">
      <x:c r="A3180" s="0" t="s">
        <x:v>2</x:v>
      </x:c>
      <x:c r="B3180" s="0" t="s">
        <x:v>4</x:v>
      </x:c>
      <x:c r="C3180" s="0" t="s">
        <x:v>208</x:v>
      </x:c>
      <x:c r="D3180" s="0" t="s">
        <x:v>209</x:v>
      </x:c>
      <x:c r="E3180" s="0" t="s">
        <x:v>192</x:v>
      </x:c>
      <x:c r="F3180" s="0" t="s">
        <x:v>193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208</x:v>
      </x:c>
      <x:c r="D3181" s="0" t="s">
        <x:v>209</x:v>
      </x:c>
      <x:c r="E3181" s="0" t="s">
        <x:v>192</x:v>
      </x:c>
      <x:c r="F3181" s="0" t="s">
        <x:v>193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208</x:v>
      </x:c>
      <x:c r="D3182" s="0" t="s">
        <x:v>209</x:v>
      </x:c>
      <x:c r="E3182" s="0" t="s">
        <x:v>192</x:v>
      </x:c>
      <x:c r="F3182" s="0" t="s">
        <x:v>193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310</x:v>
      </x:c>
    </x:row>
    <x:row r="3183" spans="1:14">
      <x:c r="A3183" s="0" t="s">
        <x:v>2</x:v>
      </x:c>
      <x:c r="B3183" s="0" t="s">
        <x:v>4</x:v>
      </x:c>
      <x:c r="C3183" s="0" t="s">
        <x:v>208</x:v>
      </x:c>
      <x:c r="D3183" s="0" t="s">
        <x:v>209</x:v>
      </x:c>
      <x:c r="E3183" s="0" t="s">
        <x:v>192</x:v>
      </x:c>
      <x:c r="F3183" s="0" t="s">
        <x:v>193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165</x:v>
      </x:c>
    </x:row>
    <x:row r="3184" spans="1:14">
      <x:c r="A3184" s="0" t="s">
        <x:v>2</x:v>
      </x:c>
      <x:c r="B3184" s="0" t="s">
        <x:v>4</x:v>
      </x:c>
      <x:c r="C3184" s="0" t="s">
        <x:v>208</x:v>
      </x:c>
      <x:c r="D3184" s="0" t="s">
        <x:v>209</x:v>
      </x:c>
      <x:c r="E3184" s="0" t="s">
        <x:v>192</x:v>
      </x:c>
      <x:c r="F3184" s="0" t="s">
        <x:v>193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106</x:v>
      </x:c>
    </x:row>
    <x:row r="3185" spans="1:14">
      <x:c r="A3185" s="0" t="s">
        <x:v>2</x:v>
      </x:c>
      <x:c r="B3185" s="0" t="s">
        <x:v>4</x:v>
      </x:c>
      <x:c r="C3185" s="0" t="s">
        <x:v>208</x:v>
      </x:c>
      <x:c r="D3185" s="0" t="s">
        <x:v>209</x:v>
      </x:c>
      <x:c r="E3185" s="0" t="s">
        <x:v>192</x:v>
      </x:c>
      <x:c r="F3185" s="0" t="s">
        <x:v>193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208</x:v>
      </x:c>
      <x:c r="D3186" s="0" t="s">
        <x:v>209</x:v>
      </x:c>
      <x:c r="E3186" s="0" t="s">
        <x:v>192</x:v>
      </x:c>
      <x:c r="F3186" s="0" t="s">
        <x:v>193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318</x:v>
      </x:c>
    </x:row>
    <x:row r="3187" spans="1:14">
      <x:c r="A3187" s="0" t="s">
        <x:v>2</x:v>
      </x:c>
      <x:c r="B3187" s="0" t="s">
        <x:v>4</x:v>
      </x:c>
      <x:c r="C3187" s="0" t="s">
        <x:v>208</x:v>
      </x:c>
      <x:c r="D3187" s="0" t="s">
        <x:v>209</x:v>
      </x:c>
      <x:c r="E3187" s="0" t="s">
        <x:v>192</x:v>
      </x:c>
      <x:c r="F3187" s="0" t="s">
        <x:v>193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224</x:v>
      </x:c>
    </x:row>
    <x:row r="3188" spans="1:14">
      <x:c r="A3188" s="0" t="s">
        <x:v>2</x:v>
      </x:c>
      <x:c r="B3188" s="0" t="s">
        <x:v>4</x:v>
      </x:c>
      <x:c r="C3188" s="0" t="s">
        <x:v>208</x:v>
      </x:c>
      <x:c r="D3188" s="0" t="s">
        <x:v>209</x:v>
      </x:c>
      <x:c r="E3188" s="0" t="s">
        <x:v>192</x:v>
      </x:c>
      <x:c r="F3188" s="0" t="s">
        <x:v>193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194</x:v>
      </x:c>
    </x:row>
    <x:row r="3189" spans="1:14">
      <x:c r="A3189" s="0" t="s">
        <x:v>2</x:v>
      </x:c>
      <x:c r="B3189" s="0" t="s">
        <x:v>4</x:v>
      </x:c>
      <x:c r="C3189" s="0" t="s">
        <x:v>208</x:v>
      </x:c>
      <x:c r="D3189" s="0" t="s">
        <x:v>209</x:v>
      </x:c>
      <x:c r="E3189" s="0" t="s">
        <x:v>192</x:v>
      </x:c>
      <x:c r="F3189" s="0" t="s">
        <x:v>193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15</x:v>
      </x:c>
    </x:row>
    <x:row r="3190" spans="1:14">
      <x:c r="A3190" s="0" t="s">
        <x:v>2</x:v>
      </x:c>
      <x:c r="B3190" s="0" t="s">
        <x:v>4</x:v>
      </x:c>
      <x:c r="C3190" s="0" t="s">
        <x:v>208</x:v>
      </x:c>
      <x:c r="D3190" s="0" t="s">
        <x:v>209</x:v>
      </x:c>
      <x:c r="E3190" s="0" t="s">
        <x:v>192</x:v>
      </x:c>
      <x:c r="F3190" s="0" t="s">
        <x:v>193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331</x:v>
      </x:c>
    </x:row>
    <x:row r="3191" spans="1:14">
      <x:c r="A3191" s="0" t="s">
        <x:v>2</x:v>
      </x:c>
      <x:c r="B3191" s="0" t="s">
        <x:v>4</x:v>
      </x:c>
      <x:c r="C3191" s="0" t="s">
        <x:v>208</x:v>
      </x:c>
      <x:c r="D3191" s="0" t="s">
        <x:v>209</x:v>
      </x:c>
      <x:c r="E3191" s="0" t="s">
        <x:v>192</x:v>
      </x:c>
      <x:c r="F3191" s="0" t="s">
        <x:v>193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200</x:v>
      </x:c>
    </x:row>
    <x:row r="3192" spans="1:14">
      <x:c r="A3192" s="0" t="s">
        <x:v>2</x:v>
      </x:c>
      <x:c r="B3192" s="0" t="s">
        <x:v>4</x:v>
      </x:c>
      <x:c r="C3192" s="0" t="s">
        <x:v>208</x:v>
      </x:c>
      <x:c r="D3192" s="0" t="s">
        <x:v>209</x:v>
      </x:c>
      <x:c r="E3192" s="0" t="s">
        <x:v>192</x:v>
      </x:c>
      <x:c r="F3192" s="0" t="s">
        <x:v>193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110</x:v>
      </x:c>
    </x:row>
    <x:row r="3193" spans="1:14">
      <x:c r="A3193" s="0" t="s">
        <x:v>2</x:v>
      </x:c>
      <x:c r="B3193" s="0" t="s">
        <x:v>4</x:v>
      </x:c>
      <x:c r="C3193" s="0" t="s">
        <x:v>208</x:v>
      </x:c>
      <x:c r="D3193" s="0" t="s">
        <x:v>209</x:v>
      </x:c>
      <x:c r="E3193" s="0" t="s">
        <x:v>192</x:v>
      </x:c>
      <x:c r="F3193" s="0" t="s">
        <x:v>193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208</x:v>
      </x:c>
      <x:c r="D3194" s="0" t="s">
        <x:v>209</x:v>
      </x:c>
      <x:c r="E3194" s="0" t="s">
        <x:v>192</x:v>
      </x:c>
      <x:c r="F3194" s="0" t="s">
        <x:v>193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114</x:v>
      </x:c>
    </x:row>
    <x:row r="3195" spans="1:14">
      <x:c r="A3195" s="0" t="s">
        <x:v>2</x:v>
      </x:c>
      <x:c r="B3195" s="0" t="s">
        <x:v>4</x:v>
      </x:c>
      <x:c r="C3195" s="0" t="s">
        <x:v>208</x:v>
      </x:c>
      <x:c r="D3195" s="0" t="s">
        <x:v>209</x:v>
      </x:c>
      <x:c r="E3195" s="0" t="s">
        <x:v>192</x:v>
      </x:c>
      <x:c r="F3195" s="0" t="s">
        <x:v>193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222</x:v>
      </x:c>
    </x:row>
    <x:row r="3196" spans="1:14">
      <x:c r="A3196" s="0" t="s">
        <x:v>2</x:v>
      </x:c>
      <x:c r="B3196" s="0" t="s">
        <x:v>4</x:v>
      </x:c>
      <x:c r="C3196" s="0" t="s">
        <x:v>208</x:v>
      </x:c>
      <x:c r="D3196" s="0" t="s">
        <x:v>209</x:v>
      </x:c>
      <x:c r="E3196" s="0" t="s">
        <x:v>192</x:v>
      </x:c>
      <x:c r="F3196" s="0" t="s">
        <x:v>193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117</x:v>
      </x:c>
    </x:row>
    <x:row r="3197" spans="1:14">
      <x:c r="A3197" s="0" t="s">
        <x:v>2</x:v>
      </x:c>
      <x:c r="B3197" s="0" t="s">
        <x:v>4</x:v>
      </x:c>
      <x:c r="C3197" s="0" t="s">
        <x:v>208</x:v>
      </x:c>
      <x:c r="D3197" s="0" t="s">
        <x:v>209</x:v>
      </x:c>
      <x:c r="E3197" s="0" t="s">
        <x:v>192</x:v>
      </x:c>
      <x:c r="F3197" s="0" t="s">
        <x:v>193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 t="s">
        <x:v>191</x:v>
      </x:c>
    </x:row>
    <x:row r="3198" spans="1:14">
      <x:c r="A3198" s="0" t="s">
        <x:v>2</x:v>
      </x:c>
      <x:c r="B3198" s="0" t="s">
        <x:v>4</x:v>
      </x:c>
      <x:c r="C3198" s="0" t="s">
        <x:v>208</x:v>
      </x:c>
      <x:c r="D3198" s="0" t="s">
        <x:v>209</x:v>
      </x:c>
      <x:c r="E3198" s="0" t="s">
        <x:v>192</x:v>
      </x:c>
      <x:c r="F3198" s="0" t="s">
        <x:v>193</x:v>
      </x:c>
      <x:c r="G3198" s="0" t="s">
        <x:v>175</x:v>
      </x:c>
      <x:c r="H3198" s="0" t="s">
        <x:v>176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385</x:v>
      </x:c>
    </x:row>
    <x:row r="3199" spans="1:14">
      <x:c r="A3199" s="0" t="s">
        <x:v>2</x:v>
      </x:c>
      <x:c r="B3199" s="0" t="s">
        <x:v>4</x:v>
      </x:c>
      <x:c r="C3199" s="0" t="s">
        <x:v>208</x:v>
      </x:c>
      <x:c r="D3199" s="0" t="s">
        <x:v>209</x:v>
      </x:c>
      <x:c r="E3199" s="0" t="s">
        <x:v>192</x:v>
      </x:c>
      <x:c r="F3199" s="0" t="s">
        <x:v>193</x:v>
      </x:c>
      <x:c r="G3199" s="0" t="s">
        <x:v>175</x:v>
      </x:c>
      <x:c r="H3199" s="0" t="s">
        <x:v>176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226</x:v>
      </x:c>
    </x:row>
    <x:row r="3200" spans="1:14">
      <x:c r="A3200" s="0" t="s">
        <x:v>2</x:v>
      </x:c>
      <x:c r="B3200" s="0" t="s">
        <x:v>4</x:v>
      </x:c>
      <x:c r="C3200" s="0" t="s">
        <x:v>208</x:v>
      </x:c>
      <x:c r="D3200" s="0" t="s">
        <x:v>209</x:v>
      </x:c>
      <x:c r="E3200" s="0" t="s">
        <x:v>192</x:v>
      </x:c>
      <x:c r="F3200" s="0" t="s">
        <x:v>193</x:v>
      </x:c>
      <x:c r="G3200" s="0" t="s">
        <x:v>175</x:v>
      </x:c>
      <x:c r="H3200" s="0" t="s">
        <x:v>176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168</x:v>
      </x:c>
    </x:row>
    <x:row r="3201" spans="1:14">
      <x:c r="A3201" s="0" t="s">
        <x:v>2</x:v>
      </x:c>
      <x:c r="B3201" s="0" t="s">
        <x:v>4</x:v>
      </x:c>
      <x:c r="C3201" s="0" t="s">
        <x:v>208</x:v>
      </x:c>
      <x:c r="D3201" s="0" t="s">
        <x:v>209</x:v>
      </x:c>
      <x:c r="E3201" s="0" t="s">
        <x:v>192</x:v>
      </x:c>
      <x:c r="F3201" s="0" t="s">
        <x:v>193</x:v>
      </x:c>
      <x:c r="G3201" s="0" t="s">
        <x:v>175</x:v>
      </x:c>
      <x:c r="H3201" s="0" t="s">
        <x:v>176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208</x:v>
      </x:c>
      <x:c r="D3202" s="0" t="s">
        <x:v>209</x:v>
      </x:c>
      <x:c r="E3202" s="0" t="s">
        <x:v>192</x:v>
      </x:c>
      <x:c r="F3202" s="0" t="s">
        <x:v>193</x:v>
      </x:c>
      <x:c r="G3202" s="0" t="s">
        <x:v>177</x:v>
      </x:c>
      <x:c r="H3202" s="0" t="s">
        <x:v>178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180</x:v>
      </x:c>
    </x:row>
    <x:row r="3203" spans="1:14">
      <x:c r="A3203" s="0" t="s">
        <x:v>2</x:v>
      </x:c>
      <x:c r="B3203" s="0" t="s">
        <x:v>4</x:v>
      </x:c>
      <x:c r="C3203" s="0" t="s">
        <x:v>208</x:v>
      </x:c>
      <x:c r="D3203" s="0" t="s">
        <x:v>209</x:v>
      </x:c>
      <x:c r="E3203" s="0" t="s">
        <x:v>192</x:v>
      </x:c>
      <x:c r="F3203" s="0" t="s">
        <x:v>193</x:v>
      </x:c>
      <x:c r="G3203" s="0" t="s">
        <x:v>177</x:v>
      </x:c>
      <x:c r="H3203" s="0" t="s">
        <x:v>178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187</x:v>
      </x:c>
    </x:row>
    <x:row r="3204" spans="1:14">
      <x:c r="A3204" s="0" t="s">
        <x:v>2</x:v>
      </x:c>
      <x:c r="B3204" s="0" t="s">
        <x:v>4</x:v>
      </x:c>
      <x:c r="C3204" s="0" t="s">
        <x:v>208</x:v>
      </x:c>
      <x:c r="D3204" s="0" t="s">
        <x:v>209</x:v>
      </x:c>
      <x:c r="E3204" s="0" t="s">
        <x:v>192</x:v>
      </x:c>
      <x:c r="F3204" s="0" t="s">
        <x:v>193</x:v>
      </x:c>
      <x:c r="G3204" s="0" t="s">
        <x:v>177</x:v>
      </x:c>
      <x:c r="H3204" s="0" t="s">
        <x:v>178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208</x:v>
      </x:c>
      <x:c r="D3205" s="0" t="s">
        <x:v>209</x:v>
      </x:c>
      <x:c r="E3205" s="0" t="s">
        <x:v>192</x:v>
      </x:c>
      <x:c r="F3205" s="0" t="s">
        <x:v>193</x:v>
      </x:c>
      <x:c r="G3205" s="0" t="s">
        <x:v>177</x:v>
      </x:c>
      <x:c r="H3205" s="0" t="s">
        <x:v>178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208</x:v>
      </x:c>
      <x:c r="D3206" s="0" t="s">
        <x:v>209</x:v>
      </x:c>
      <x:c r="E3206" s="0" t="s">
        <x:v>192</x:v>
      </x:c>
      <x:c r="F3206" s="0" t="s">
        <x:v>193</x:v>
      </x:c>
      <x:c r="G3206" s="0" t="s">
        <x:v>179</x:v>
      </x:c>
      <x:c r="H3206" s="0" t="s">
        <x:v>180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61634</x:v>
      </x:c>
    </x:row>
    <x:row r="3207" spans="1:14">
      <x:c r="A3207" s="0" t="s">
        <x:v>2</x:v>
      </x:c>
      <x:c r="B3207" s="0" t="s">
        <x:v>4</x:v>
      </x:c>
      <x:c r="C3207" s="0" t="s">
        <x:v>208</x:v>
      </x:c>
      <x:c r="D3207" s="0" t="s">
        <x:v>209</x:v>
      </x:c>
      <x:c r="E3207" s="0" t="s">
        <x:v>192</x:v>
      </x:c>
      <x:c r="F3207" s="0" t="s">
        <x:v>193</x:v>
      </x:c>
      <x:c r="G3207" s="0" t="s">
        <x:v>179</x:v>
      </x:c>
      <x:c r="H3207" s="0" t="s">
        <x:v>180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58129</x:v>
      </x:c>
    </x:row>
    <x:row r="3208" spans="1:14">
      <x:c r="A3208" s="0" t="s">
        <x:v>2</x:v>
      </x:c>
      <x:c r="B3208" s="0" t="s">
        <x:v>4</x:v>
      </x:c>
      <x:c r="C3208" s="0" t="s">
        <x:v>208</x:v>
      </x:c>
      <x:c r="D3208" s="0" t="s">
        <x:v>209</x:v>
      </x:c>
      <x:c r="E3208" s="0" t="s">
        <x:v>192</x:v>
      </x:c>
      <x:c r="F3208" s="0" t="s">
        <x:v>193</x:v>
      </x:c>
      <x:c r="G3208" s="0" t="s">
        <x:v>179</x:v>
      </x:c>
      <x:c r="H3208" s="0" t="s">
        <x:v>180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37697</x:v>
      </x:c>
    </x:row>
    <x:row r="3209" spans="1:14">
      <x:c r="A3209" s="0" t="s">
        <x:v>2</x:v>
      </x:c>
      <x:c r="B3209" s="0" t="s">
        <x:v>4</x:v>
      </x:c>
      <x:c r="C3209" s="0" t="s">
        <x:v>208</x:v>
      </x:c>
      <x:c r="D3209" s="0" t="s">
        <x:v>209</x:v>
      </x:c>
      <x:c r="E3209" s="0" t="s">
        <x:v>192</x:v>
      </x:c>
      <x:c r="F3209" s="0" t="s">
        <x:v>193</x:v>
      </x:c>
      <x:c r="G3209" s="0" t="s">
        <x:v>179</x:v>
      </x:c>
      <x:c r="H3209" s="0" t="s">
        <x:v>180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10490</x:v>
      </x:c>
    </x:row>
    <x:row r="3210" spans="1:14">
      <x:c r="A3210" s="0" t="s">
        <x:v>2</x:v>
      </x:c>
      <x:c r="B3210" s="0" t="s">
        <x:v>4</x:v>
      </x:c>
      <x:c r="C3210" s="0" t="s">
        <x:v>208</x:v>
      </x:c>
      <x:c r="D3210" s="0" t="s">
        <x:v>209</x:v>
      </x:c>
      <x:c r="E3210" s="0" t="s">
        <x:v>192</x:v>
      </x:c>
      <x:c r="F3210" s="0" t="s">
        <x:v>193</x:v>
      </x:c>
      <x:c r="G3210" s="0" t="s">
        <x:v>181</x:v>
      </x:c>
      <x:c r="H3210" s="0" t="s">
        <x:v>182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5861</x:v>
      </x:c>
    </x:row>
    <x:row r="3211" spans="1:14">
      <x:c r="A3211" s="0" t="s">
        <x:v>2</x:v>
      </x:c>
      <x:c r="B3211" s="0" t="s">
        <x:v>4</x:v>
      </x:c>
      <x:c r="C3211" s="0" t="s">
        <x:v>208</x:v>
      </x:c>
      <x:c r="D3211" s="0" t="s">
        <x:v>209</x:v>
      </x:c>
      <x:c r="E3211" s="0" t="s">
        <x:v>192</x:v>
      </x:c>
      <x:c r="F3211" s="0" t="s">
        <x:v>193</x:v>
      </x:c>
      <x:c r="G3211" s="0" t="s">
        <x:v>181</x:v>
      </x:c>
      <x:c r="H3211" s="0" t="s">
        <x:v>182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4305</x:v>
      </x:c>
    </x:row>
    <x:row r="3212" spans="1:14">
      <x:c r="A3212" s="0" t="s">
        <x:v>2</x:v>
      </x:c>
      <x:c r="B3212" s="0" t="s">
        <x:v>4</x:v>
      </x:c>
      <x:c r="C3212" s="0" t="s">
        <x:v>208</x:v>
      </x:c>
      <x:c r="D3212" s="0" t="s">
        <x:v>209</x:v>
      </x:c>
      <x:c r="E3212" s="0" t="s">
        <x:v>192</x:v>
      </x:c>
      <x:c r="F3212" s="0" t="s">
        <x:v>193</x:v>
      </x:c>
      <x:c r="G3212" s="0" t="s">
        <x:v>181</x:v>
      </x:c>
      <x:c r="H3212" s="0" t="s">
        <x:v>182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2736</x:v>
      </x:c>
    </x:row>
    <x:row r="3213" spans="1:14">
      <x:c r="A3213" s="0" t="s">
        <x:v>2</x:v>
      </x:c>
      <x:c r="B3213" s="0" t="s">
        <x:v>4</x:v>
      </x:c>
      <x:c r="C3213" s="0" t="s">
        <x:v>208</x:v>
      </x:c>
      <x:c r="D3213" s="0" t="s">
        <x:v>209</x:v>
      </x:c>
      <x:c r="E3213" s="0" t="s">
        <x:v>192</x:v>
      </x:c>
      <x:c r="F3213" s="0" t="s">
        <x:v>193</x:v>
      </x:c>
      <x:c r="G3213" s="0" t="s">
        <x:v>181</x:v>
      </x:c>
      <x:c r="H3213" s="0" t="s">
        <x:v>182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148</x:v>
      </x:c>
    </x:row>
    <x:row r="3214" spans="1:14">
      <x:c r="A3214" s="0" t="s">
        <x:v>2</x:v>
      </x:c>
      <x:c r="B3214" s="0" t="s">
        <x:v>4</x:v>
      </x:c>
      <x:c r="C3214" s="0" t="s">
        <x:v>208</x:v>
      </x:c>
      <x:c r="D3214" s="0" t="s">
        <x:v>209</x:v>
      </x:c>
      <x:c r="E3214" s="0" t="s">
        <x:v>192</x:v>
      </x:c>
      <x:c r="F3214" s="0" t="s">
        <x:v>193</x:v>
      </x:c>
      <x:c r="G3214" s="0" t="s">
        <x:v>183</x:v>
      </x:c>
      <x:c r="H3214" s="0" t="s">
        <x:v>184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4595</x:v>
      </x:c>
    </x:row>
    <x:row r="3215" spans="1:14">
      <x:c r="A3215" s="0" t="s">
        <x:v>2</x:v>
      </x:c>
      <x:c r="B3215" s="0" t="s">
        <x:v>4</x:v>
      </x:c>
      <x:c r="C3215" s="0" t="s">
        <x:v>208</x:v>
      </x:c>
      <x:c r="D3215" s="0" t="s">
        <x:v>209</x:v>
      </x:c>
      <x:c r="E3215" s="0" t="s">
        <x:v>192</x:v>
      </x:c>
      <x:c r="F3215" s="0" t="s">
        <x:v>193</x:v>
      </x:c>
      <x:c r="G3215" s="0" t="s">
        <x:v>183</x:v>
      </x:c>
      <x:c r="H3215" s="0" t="s">
        <x:v>184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3491</x:v>
      </x:c>
    </x:row>
    <x:row r="3216" spans="1:14">
      <x:c r="A3216" s="0" t="s">
        <x:v>2</x:v>
      </x:c>
      <x:c r="B3216" s="0" t="s">
        <x:v>4</x:v>
      </x:c>
      <x:c r="C3216" s="0" t="s">
        <x:v>208</x:v>
      </x:c>
      <x:c r="D3216" s="0" t="s">
        <x:v>209</x:v>
      </x:c>
      <x:c r="E3216" s="0" t="s">
        <x:v>192</x:v>
      </x:c>
      <x:c r="F3216" s="0" t="s">
        <x:v>193</x:v>
      </x:c>
      <x:c r="G3216" s="0" t="s">
        <x:v>183</x:v>
      </x:c>
      <x:c r="H3216" s="0" t="s">
        <x:v>184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2311</x:v>
      </x:c>
    </x:row>
    <x:row r="3217" spans="1:14">
      <x:c r="A3217" s="0" t="s">
        <x:v>2</x:v>
      </x:c>
      <x:c r="B3217" s="0" t="s">
        <x:v>4</x:v>
      </x:c>
      <x:c r="C3217" s="0" t="s">
        <x:v>208</x:v>
      </x:c>
      <x:c r="D3217" s="0" t="s">
        <x:v>209</x:v>
      </x:c>
      <x:c r="E3217" s="0" t="s">
        <x:v>192</x:v>
      </x:c>
      <x:c r="F3217" s="0" t="s">
        <x:v>193</x:v>
      </x:c>
      <x:c r="G3217" s="0" t="s">
        <x:v>183</x:v>
      </x:c>
      <x:c r="H3217" s="0" t="s">
        <x:v>184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137</x:v>
      </x:c>
    </x:row>
    <x:row r="3218" spans="1:14">
      <x:c r="A3218" s="0" t="s">
        <x:v>2</x:v>
      </x:c>
      <x:c r="B3218" s="0" t="s">
        <x:v>4</x:v>
      </x:c>
      <x:c r="C3218" s="0" t="s">
        <x:v>208</x:v>
      </x:c>
      <x:c r="D3218" s="0" t="s">
        <x:v>209</x:v>
      </x:c>
      <x:c r="E3218" s="0" t="s">
        <x:v>192</x:v>
      </x:c>
      <x:c r="F3218" s="0" t="s">
        <x:v>193</x:v>
      </x:c>
      <x:c r="G3218" s="0" t="s">
        <x:v>185</x:v>
      </x:c>
      <x:c r="H3218" s="0" t="s">
        <x:v>186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72090</x:v>
      </x:c>
    </x:row>
    <x:row r="3219" spans="1:14">
      <x:c r="A3219" s="0" t="s">
        <x:v>2</x:v>
      </x:c>
      <x:c r="B3219" s="0" t="s">
        <x:v>4</x:v>
      </x:c>
      <x:c r="C3219" s="0" t="s">
        <x:v>208</x:v>
      </x:c>
      <x:c r="D3219" s="0" t="s">
        <x:v>209</x:v>
      </x:c>
      <x:c r="E3219" s="0" t="s">
        <x:v>192</x:v>
      </x:c>
      <x:c r="F3219" s="0" t="s">
        <x:v>193</x:v>
      </x:c>
      <x:c r="G3219" s="0" t="s">
        <x:v>185</x:v>
      </x:c>
      <x:c r="H3219" s="0" t="s">
        <x:v>186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65925</x:v>
      </x:c>
    </x:row>
    <x:row r="3220" spans="1:14">
      <x:c r="A3220" s="0" t="s">
        <x:v>2</x:v>
      </x:c>
      <x:c r="B3220" s="0" t="s">
        <x:v>4</x:v>
      </x:c>
      <x:c r="C3220" s="0" t="s">
        <x:v>208</x:v>
      </x:c>
      <x:c r="D3220" s="0" t="s">
        <x:v>209</x:v>
      </x:c>
      <x:c r="E3220" s="0" t="s">
        <x:v>192</x:v>
      </x:c>
      <x:c r="F3220" s="0" t="s">
        <x:v>193</x:v>
      </x:c>
      <x:c r="G3220" s="0" t="s">
        <x:v>185</x:v>
      </x:c>
      <x:c r="H3220" s="0" t="s">
        <x:v>186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42744</x:v>
      </x:c>
    </x:row>
    <x:row r="3221" spans="1:14">
      <x:c r="A3221" s="0" t="s">
        <x:v>2</x:v>
      </x:c>
      <x:c r="B3221" s="0" t="s">
        <x:v>4</x:v>
      </x:c>
      <x:c r="C3221" s="0" t="s">
        <x:v>208</x:v>
      </x:c>
      <x:c r="D3221" s="0" t="s">
        <x:v>209</x:v>
      </x:c>
      <x:c r="E3221" s="0" t="s">
        <x:v>192</x:v>
      </x:c>
      <x:c r="F3221" s="0" t="s">
        <x:v>193</x:v>
      </x:c>
      <x:c r="G3221" s="0" t="s">
        <x:v>185</x:v>
      </x:c>
      <x:c r="H3221" s="0" t="s">
        <x:v>186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10775</x:v>
      </x:c>
    </x:row>
    <x:row r="3222" spans="1:14">
      <x:c r="A3222" s="0" t="s">
        <x:v>2</x:v>
      </x:c>
      <x:c r="B3222" s="0" t="s">
        <x:v>4</x:v>
      </x:c>
      <x:c r="C3222" s="0" t="s">
        <x:v>208</x:v>
      </x:c>
      <x:c r="D3222" s="0" t="s">
        <x:v>209</x:v>
      </x:c>
      <x:c r="E3222" s="0" t="s">
        <x:v>192</x:v>
      </x:c>
      <x:c r="F3222" s="0" t="s">
        <x:v>193</x:v>
      </x:c>
      <x:c r="G3222" s="0" t="s">
        <x:v>187</x:v>
      </x:c>
      <x:c r="H3222" s="0" t="s">
        <x:v>188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20644</x:v>
      </x:c>
    </x:row>
    <x:row r="3223" spans="1:14">
      <x:c r="A3223" s="0" t="s">
        <x:v>2</x:v>
      </x:c>
      <x:c r="B3223" s="0" t="s">
        <x:v>4</x:v>
      </x:c>
      <x:c r="C3223" s="0" t="s">
        <x:v>208</x:v>
      </x:c>
      <x:c r="D3223" s="0" t="s">
        <x:v>209</x:v>
      </x:c>
      <x:c r="E3223" s="0" t="s">
        <x:v>192</x:v>
      </x:c>
      <x:c r="F3223" s="0" t="s">
        <x:v>193</x:v>
      </x:c>
      <x:c r="G3223" s="0" t="s">
        <x:v>187</x:v>
      </x:c>
      <x:c r="H3223" s="0" t="s">
        <x:v>188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31361</x:v>
      </x:c>
    </x:row>
    <x:row r="3224" spans="1:14">
      <x:c r="A3224" s="0" t="s">
        <x:v>2</x:v>
      </x:c>
      <x:c r="B3224" s="0" t="s">
        <x:v>4</x:v>
      </x:c>
      <x:c r="C3224" s="0" t="s">
        <x:v>208</x:v>
      </x:c>
      <x:c r="D3224" s="0" t="s">
        <x:v>209</x:v>
      </x:c>
      <x:c r="E3224" s="0" t="s">
        <x:v>192</x:v>
      </x:c>
      <x:c r="F3224" s="0" t="s">
        <x:v>193</x:v>
      </x:c>
      <x:c r="G3224" s="0" t="s">
        <x:v>187</x:v>
      </x:c>
      <x:c r="H3224" s="0" t="s">
        <x:v>188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8091</x:v>
      </x:c>
    </x:row>
    <x:row r="3225" spans="1:14">
      <x:c r="A3225" s="0" t="s">
        <x:v>2</x:v>
      </x:c>
      <x:c r="B3225" s="0" t="s">
        <x:v>4</x:v>
      </x:c>
      <x:c r="C3225" s="0" t="s">
        <x:v>208</x:v>
      </x:c>
      <x:c r="D3225" s="0" t="s">
        <x:v>209</x:v>
      </x:c>
      <x:c r="E3225" s="0" t="s">
        <x:v>192</x:v>
      </x:c>
      <x:c r="F3225" s="0" t="s">
        <x:v>193</x:v>
      </x:c>
      <x:c r="G3225" s="0" t="s">
        <x:v>187</x:v>
      </x:c>
      <x:c r="H3225" s="0" t="s">
        <x:v>188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1380</x:v>
      </x:c>
    </x:row>
    <x:row r="3226" spans="1:14">
      <x:c r="A3226" s="0" t="s">
        <x:v>2</x:v>
      </x:c>
      <x:c r="B3226" s="0" t="s">
        <x:v>4</x:v>
      </x:c>
      <x:c r="C3226" s="0" t="s">
        <x:v>208</x:v>
      </x:c>
      <x:c r="D3226" s="0" t="s">
        <x:v>209</x:v>
      </x:c>
      <x:c r="E3226" s="0" t="s">
        <x:v>194</x:v>
      </x:c>
      <x:c r="F3226" s="0" t="s">
        <x:v>195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65134</x:v>
      </x:c>
    </x:row>
    <x:row r="3227" spans="1:14">
      <x:c r="A3227" s="0" t="s">
        <x:v>2</x:v>
      </x:c>
      <x:c r="B3227" s="0" t="s">
        <x:v>4</x:v>
      </x:c>
      <x:c r="C3227" s="0" t="s">
        <x:v>208</x:v>
      </x:c>
      <x:c r="D3227" s="0" t="s">
        <x:v>209</x:v>
      </x:c>
      <x:c r="E3227" s="0" t="s">
        <x:v>194</x:v>
      </x:c>
      <x:c r="F3227" s="0" t="s">
        <x:v>195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37019</x:v>
      </x:c>
    </x:row>
    <x:row r="3228" spans="1:14">
      <x:c r="A3228" s="0" t="s">
        <x:v>2</x:v>
      </x:c>
      <x:c r="B3228" s="0" t="s">
        <x:v>4</x:v>
      </x:c>
      <x:c r="C3228" s="0" t="s">
        <x:v>208</x:v>
      </x:c>
      <x:c r="D3228" s="0" t="s">
        <x:v>209</x:v>
      </x:c>
      <x:c r="E3228" s="0" t="s">
        <x:v>194</x:v>
      </x:c>
      <x:c r="F3228" s="0" t="s">
        <x:v>195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21536</x:v>
      </x:c>
    </x:row>
    <x:row r="3229" spans="1:14">
      <x:c r="A3229" s="0" t="s">
        <x:v>2</x:v>
      </x:c>
      <x:c r="B3229" s="0" t="s">
        <x:v>4</x:v>
      </x:c>
      <x:c r="C3229" s="0" t="s">
        <x:v>208</x:v>
      </x:c>
      <x:c r="D3229" s="0" t="s">
        <x:v>209</x:v>
      </x:c>
      <x:c r="E3229" s="0" t="s">
        <x:v>194</x:v>
      </x:c>
      <x:c r="F3229" s="0" t="s">
        <x:v>195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5624</x:v>
      </x:c>
    </x:row>
    <x:row r="3230" spans="1:14">
      <x:c r="A3230" s="0" t="s">
        <x:v>2</x:v>
      </x:c>
      <x:c r="B3230" s="0" t="s">
        <x:v>4</x:v>
      </x:c>
      <x:c r="C3230" s="0" t="s">
        <x:v>208</x:v>
      </x:c>
      <x:c r="D3230" s="0" t="s">
        <x:v>209</x:v>
      </x:c>
      <x:c r="E3230" s="0" t="s">
        <x:v>194</x:v>
      </x:c>
      <x:c r="F3230" s="0" t="s">
        <x:v>195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19962</x:v>
      </x:c>
    </x:row>
    <x:row r="3231" spans="1:14">
      <x:c r="A3231" s="0" t="s">
        <x:v>2</x:v>
      </x:c>
      <x:c r="B3231" s="0" t="s">
        <x:v>4</x:v>
      </x:c>
      <x:c r="C3231" s="0" t="s">
        <x:v>208</x:v>
      </x:c>
      <x:c r="D3231" s="0" t="s">
        <x:v>209</x:v>
      </x:c>
      <x:c r="E3231" s="0" t="s">
        <x:v>194</x:v>
      </x:c>
      <x:c r="F3231" s="0" t="s">
        <x:v>195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6113</x:v>
      </x:c>
    </x:row>
    <x:row r="3232" spans="1:14">
      <x:c r="A3232" s="0" t="s">
        <x:v>2</x:v>
      </x:c>
      <x:c r="B3232" s="0" t="s">
        <x:v>4</x:v>
      </x:c>
      <x:c r="C3232" s="0" t="s">
        <x:v>208</x:v>
      </x:c>
      <x:c r="D3232" s="0" t="s">
        <x:v>209</x:v>
      </x:c>
      <x:c r="E3232" s="0" t="s">
        <x:v>194</x:v>
      </x:c>
      <x:c r="F3232" s="0" t="s">
        <x:v>195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6805</x:v>
      </x:c>
    </x:row>
    <x:row r="3233" spans="1:14">
      <x:c r="A3233" s="0" t="s">
        <x:v>2</x:v>
      </x:c>
      <x:c r="B3233" s="0" t="s">
        <x:v>4</x:v>
      </x:c>
      <x:c r="C3233" s="0" t="s">
        <x:v>208</x:v>
      </x:c>
      <x:c r="D3233" s="0" t="s">
        <x:v>209</x:v>
      </x:c>
      <x:c r="E3233" s="0" t="s">
        <x:v>194</x:v>
      </x:c>
      <x:c r="F3233" s="0" t="s">
        <x:v>195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2629</x:v>
      </x:c>
    </x:row>
    <x:row r="3234" spans="1:14">
      <x:c r="A3234" s="0" t="s">
        <x:v>2</x:v>
      </x:c>
      <x:c r="B3234" s="0" t="s">
        <x:v>4</x:v>
      </x:c>
      <x:c r="C3234" s="0" t="s">
        <x:v>208</x:v>
      </x:c>
      <x:c r="D3234" s="0" t="s">
        <x:v>209</x:v>
      </x:c>
      <x:c r="E3234" s="0" t="s">
        <x:v>194</x:v>
      </x:c>
      <x:c r="F3234" s="0" t="s">
        <x:v>195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5245</x:v>
      </x:c>
    </x:row>
    <x:row r="3235" spans="1:14">
      <x:c r="A3235" s="0" t="s">
        <x:v>2</x:v>
      </x:c>
      <x:c r="B3235" s="0" t="s">
        <x:v>4</x:v>
      </x:c>
      <x:c r="C3235" s="0" t="s">
        <x:v>208</x:v>
      </x:c>
      <x:c r="D3235" s="0" t="s">
        <x:v>209</x:v>
      </x:c>
      <x:c r="E3235" s="0" t="s">
        <x:v>194</x:v>
      </x:c>
      <x:c r="F3235" s="0" t="s">
        <x:v>195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1348</x:v>
      </x:c>
    </x:row>
    <x:row r="3236" spans="1:14">
      <x:c r="A3236" s="0" t="s">
        <x:v>2</x:v>
      </x:c>
      <x:c r="B3236" s="0" t="s">
        <x:v>4</x:v>
      </x:c>
      <x:c r="C3236" s="0" t="s">
        <x:v>208</x:v>
      </x:c>
      <x:c r="D3236" s="0" t="s">
        <x:v>209</x:v>
      </x:c>
      <x:c r="E3236" s="0" t="s">
        <x:v>194</x:v>
      </x:c>
      <x:c r="F3236" s="0" t="s">
        <x:v>195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1442</x:v>
      </x:c>
    </x:row>
    <x:row r="3237" spans="1:14">
      <x:c r="A3237" s="0" t="s">
        <x:v>2</x:v>
      </x:c>
      <x:c r="B3237" s="0" t="s">
        <x:v>4</x:v>
      </x:c>
      <x:c r="C3237" s="0" t="s">
        <x:v>208</x:v>
      </x:c>
      <x:c r="D3237" s="0" t="s">
        <x:v>209</x:v>
      </x:c>
      <x:c r="E3237" s="0" t="s">
        <x:v>194</x:v>
      </x:c>
      <x:c r="F3237" s="0" t="s">
        <x:v>195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754</x:v>
      </x:c>
    </x:row>
    <x:row r="3238" spans="1:14">
      <x:c r="A3238" s="0" t="s">
        <x:v>2</x:v>
      </x:c>
      <x:c r="B3238" s="0" t="s">
        <x:v>4</x:v>
      </x:c>
      <x:c r="C3238" s="0" t="s">
        <x:v>208</x:v>
      </x:c>
      <x:c r="D3238" s="0" t="s">
        <x:v>209</x:v>
      </x:c>
      <x:c r="E3238" s="0" t="s">
        <x:v>194</x:v>
      </x:c>
      <x:c r="F3238" s="0" t="s">
        <x:v>195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2548</x:v>
      </x:c>
    </x:row>
    <x:row r="3239" spans="1:14">
      <x:c r="A3239" s="0" t="s">
        <x:v>2</x:v>
      </x:c>
      <x:c r="B3239" s="0" t="s">
        <x:v>4</x:v>
      </x:c>
      <x:c r="C3239" s="0" t="s">
        <x:v>208</x:v>
      </x:c>
      <x:c r="D3239" s="0" t="s">
        <x:v>209</x:v>
      </x:c>
      <x:c r="E3239" s="0" t="s">
        <x:v>194</x:v>
      </x:c>
      <x:c r="F3239" s="0" t="s">
        <x:v>195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519</x:v>
      </x:c>
    </x:row>
    <x:row r="3240" spans="1:14">
      <x:c r="A3240" s="0" t="s">
        <x:v>2</x:v>
      </x:c>
      <x:c r="B3240" s="0" t="s">
        <x:v>4</x:v>
      </x:c>
      <x:c r="C3240" s="0" t="s">
        <x:v>208</x:v>
      </x:c>
      <x:c r="D3240" s="0" t="s">
        <x:v>209</x:v>
      </x:c>
      <x:c r="E3240" s="0" t="s">
        <x:v>194</x:v>
      </x:c>
      <x:c r="F3240" s="0" t="s">
        <x:v>195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617</x:v>
      </x:c>
    </x:row>
    <x:row r="3241" spans="1:14">
      <x:c r="A3241" s="0" t="s">
        <x:v>2</x:v>
      </x:c>
      <x:c r="B3241" s="0" t="s">
        <x:v>4</x:v>
      </x:c>
      <x:c r="C3241" s="0" t="s">
        <x:v>208</x:v>
      </x:c>
      <x:c r="D3241" s="0" t="s">
        <x:v>209</x:v>
      </x:c>
      <x:c r="E3241" s="0" t="s">
        <x:v>194</x:v>
      </x:c>
      <x:c r="F3241" s="0" t="s">
        <x:v>195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225</x:v>
      </x:c>
    </x:row>
    <x:row r="3242" spans="1:14">
      <x:c r="A3242" s="0" t="s">
        <x:v>2</x:v>
      </x:c>
      <x:c r="B3242" s="0" t="s">
        <x:v>4</x:v>
      </x:c>
      <x:c r="C3242" s="0" t="s">
        <x:v>208</x:v>
      </x:c>
      <x:c r="D3242" s="0" t="s">
        <x:v>209</x:v>
      </x:c>
      <x:c r="E3242" s="0" t="s">
        <x:v>194</x:v>
      </x:c>
      <x:c r="F3242" s="0" t="s">
        <x:v>195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2328</x:v>
      </x:c>
    </x:row>
    <x:row r="3243" spans="1:14">
      <x:c r="A3243" s="0" t="s">
        <x:v>2</x:v>
      </x:c>
      <x:c r="B3243" s="0" t="s">
        <x:v>4</x:v>
      </x:c>
      <x:c r="C3243" s="0" t="s">
        <x:v>208</x:v>
      </x:c>
      <x:c r="D3243" s="0" t="s">
        <x:v>209</x:v>
      </x:c>
      <x:c r="E3243" s="0" t="s">
        <x:v>194</x:v>
      </x:c>
      <x:c r="F3243" s="0" t="s">
        <x:v>195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592</x:v>
      </x:c>
    </x:row>
    <x:row r="3244" spans="1:14">
      <x:c r="A3244" s="0" t="s">
        <x:v>2</x:v>
      </x:c>
      <x:c r="B3244" s="0" t="s">
        <x:v>4</x:v>
      </x:c>
      <x:c r="C3244" s="0" t="s">
        <x:v>208</x:v>
      </x:c>
      <x:c r="D3244" s="0" t="s">
        <x:v>209</x:v>
      </x:c>
      <x:c r="E3244" s="0" t="s">
        <x:v>194</x:v>
      </x:c>
      <x:c r="F3244" s="0" t="s">
        <x:v>195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670</x:v>
      </x:c>
    </x:row>
    <x:row r="3245" spans="1:14">
      <x:c r="A3245" s="0" t="s">
        <x:v>2</x:v>
      </x:c>
      <x:c r="B3245" s="0" t="s">
        <x:v>4</x:v>
      </x:c>
      <x:c r="C3245" s="0" t="s">
        <x:v>208</x:v>
      </x:c>
      <x:c r="D3245" s="0" t="s">
        <x:v>209</x:v>
      </x:c>
      <x:c r="E3245" s="0" t="s">
        <x:v>194</x:v>
      </x:c>
      <x:c r="F3245" s="0" t="s">
        <x:v>195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398</x:v>
      </x:c>
    </x:row>
    <x:row r="3246" spans="1:14">
      <x:c r="A3246" s="0" t="s">
        <x:v>2</x:v>
      </x:c>
      <x:c r="B3246" s="0" t="s">
        <x:v>4</x:v>
      </x:c>
      <x:c r="C3246" s="0" t="s">
        <x:v>208</x:v>
      </x:c>
      <x:c r="D3246" s="0" t="s">
        <x:v>209</x:v>
      </x:c>
      <x:c r="E3246" s="0" t="s">
        <x:v>194</x:v>
      </x:c>
      <x:c r="F3246" s="0" t="s">
        <x:v>195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1898</x:v>
      </x:c>
    </x:row>
    <x:row r="3247" spans="1:14">
      <x:c r="A3247" s="0" t="s">
        <x:v>2</x:v>
      </x:c>
      <x:c r="B3247" s="0" t="s">
        <x:v>4</x:v>
      </x:c>
      <x:c r="C3247" s="0" t="s">
        <x:v>208</x:v>
      </x:c>
      <x:c r="D3247" s="0" t="s">
        <x:v>209</x:v>
      </x:c>
      <x:c r="E3247" s="0" t="s">
        <x:v>194</x:v>
      </x:c>
      <x:c r="F3247" s="0" t="s">
        <x:v>195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532</x:v>
      </x:c>
    </x:row>
    <x:row r="3248" spans="1:14">
      <x:c r="A3248" s="0" t="s">
        <x:v>2</x:v>
      </x:c>
      <x:c r="B3248" s="0" t="s">
        <x:v>4</x:v>
      </x:c>
      <x:c r="C3248" s="0" t="s">
        <x:v>208</x:v>
      </x:c>
      <x:c r="D3248" s="0" t="s">
        <x:v>209</x:v>
      </x:c>
      <x:c r="E3248" s="0" t="s">
        <x:v>194</x:v>
      </x:c>
      <x:c r="F3248" s="0" t="s">
        <x:v>195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479</x:v>
      </x:c>
    </x:row>
    <x:row r="3249" spans="1:14">
      <x:c r="A3249" s="0" t="s">
        <x:v>2</x:v>
      </x:c>
      <x:c r="B3249" s="0" t="s">
        <x:v>4</x:v>
      </x:c>
      <x:c r="C3249" s="0" t="s">
        <x:v>208</x:v>
      </x:c>
      <x:c r="D3249" s="0" t="s">
        <x:v>209</x:v>
      </x:c>
      <x:c r="E3249" s="0" t="s">
        <x:v>194</x:v>
      </x:c>
      <x:c r="F3249" s="0" t="s">
        <x:v>195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263</x:v>
      </x:c>
    </x:row>
    <x:row r="3250" spans="1:14">
      <x:c r="A3250" s="0" t="s">
        <x:v>2</x:v>
      </x:c>
      <x:c r="B3250" s="0" t="s">
        <x:v>4</x:v>
      </x:c>
      <x:c r="C3250" s="0" t="s">
        <x:v>208</x:v>
      </x:c>
      <x:c r="D3250" s="0" t="s">
        <x:v>209</x:v>
      </x:c>
      <x:c r="E3250" s="0" t="s">
        <x:v>194</x:v>
      </x:c>
      <x:c r="F3250" s="0" t="s">
        <x:v>195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10543</x:v>
      </x:c>
    </x:row>
    <x:row r="3251" spans="1:14">
      <x:c r="A3251" s="0" t="s">
        <x:v>2</x:v>
      </x:c>
      <x:c r="B3251" s="0" t="s">
        <x:v>4</x:v>
      </x:c>
      <x:c r="C3251" s="0" t="s">
        <x:v>208</x:v>
      </x:c>
      <x:c r="D3251" s="0" t="s">
        <x:v>209</x:v>
      </x:c>
      <x:c r="E3251" s="0" t="s">
        <x:v>194</x:v>
      </x:c>
      <x:c r="F3251" s="0" t="s">
        <x:v>195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3333</x:v>
      </x:c>
    </x:row>
    <x:row r="3252" spans="1:14">
      <x:c r="A3252" s="0" t="s">
        <x:v>2</x:v>
      </x:c>
      <x:c r="B3252" s="0" t="s">
        <x:v>4</x:v>
      </x:c>
      <x:c r="C3252" s="0" t="s">
        <x:v>208</x:v>
      </x:c>
      <x:c r="D3252" s="0" t="s">
        <x:v>209</x:v>
      </x:c>
      <x:c r="E3252" s="0" t="s">
        <x:v>194</x:v>
      </x:c>
      <x:c r="F3252" s="0" t="s">
        <x:v>195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3379</x:v>
      </x:c>
    </x:row>
    <x:row r="3253" spans="1:14">
      <x:c r="A3253" s="0" t="s">
        <x:v>2</x:v>
      </x:c>
      <x:c r="B3253" s="0" t="s">
        <x:v>4</x:v>
      </x:c>
      <x:c r="C3253" s="0" t="s">
        <x:v>208</x:v>
      </x:c>
      <x:c r="D3253" s="0" t="s">
        <x:v>209</x:v>
      </x:c>
      <x:c r="E3253" s="0" t="s">
        <x:v>194</x:v>
      </x:c>
      <x:c r="F3253" s="0" t="s">
        <x:v>195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491</x:v>
      </x:c>
    </x:row>
    <x:row r="3254" spans="1:14">
      <x:c r="A3254" s="0" t="s">
        <x:v>2</x:v>
      </x:c>
      <x:c r="B3254" s="0" t="s">
        <x:v>4</x:v>
      </x:c>
      <x:c r="C3254" s="0" t="s">
        <x:v>208</x:v>
      </x:c>
      <x:c r="D3254" s="0" t="s">
        <x:v>209</x:v>
      </x:c>
      <x:c r="E3254" s="0" t="s">
        <x:v>194</x:v>
      </x:c>
      <x:c r="F3254" s="0" t="s">
        <x:v>195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1277</x:v>
      </x:c>
    </x:row>
    <x:row r="3255" spans="1:14">
      <x:c r="A3255" s="0" t="s">
        <x:v>2</x:v>
      </x:c>
      <x:c r="B3255" s="0" t="s">
        <x:v>4</x:v>
      </x:c>
      <x:c r="C3255" s="0" t="s">
        <x:v>208</x:v>
      </x:c>
      <x:c r="D3255" s="0" t="s">
        <x:v>209</x:v>
      </x:c>
      <x:c r="E3255" s="0" t="s">
        <x:v>194</x:v>
      </x:c>
      <x:c r="F3255" s="0" t="s">
        <x:v>195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293</x:v>
      </x:c>
    </x:row>
    <x:row r="3256" spans="1:14">
      <x:c r="A3256" s="0" t="s">
        <x:v>2</x:v>
      </x:c>
      <x:c r="B3256" s="0" t="s">
        <x:v>4</x:v>
      </x:c>
      <x:c r="C3256" s="0" t="s">
        <x:v>208</x:v>
      </x:c>
      <x:c r="D3256" s="0" t="s">
        <x:v>209</x:v>
      </x:c>
      <x:c r="E3256" s="0" t="s">
        <x:v>194</x:v>
      </x:c>
      <x:c r="F3256" s="0" t="s">
        <x:v>195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393</x:v>
      </x:c>
    </x:row>
    <x:row r="3257" spans="1:14">
      <x:c r="A3257" s="0" t="s">
        <x:v>2</x:v>
      </x:c>
      <x:c r="B3257" s="0" t="s">
        <x:v>4</x:v>
      </x:c>
      <x:c r="C3257" s="0" t="s">
        <x:v>208</x:v>
      </x:c>
      <x:c r="D3257" s="0" t="s">
        <x:v>209</x:v>
      </x:c>
      <x:c r="E3257" s="0" t="s">
        <x:v>194</x:v>
      </x:c>
      <x:c r="F3257" s="0" t="s">
        <x:v>195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86</x:v>
      </x:c>
    </x:row>
    <x:row r="3258" spans="1:14">
      <x:c r="A3258" s="0" t="s">
        <x:v>2</x:v>
      </x:c>
      <x:c r="B3258" s="0" t="s">
        <x:v>4</x:v>
      </x:c>
      <x:c r="C3258" s="0" t="s">
        <x:v>208</x:v>
      </x:c>
      <x:c r="D3258" s="0" t="s">
        <x:v>209</x:v>
      </x:c>
      <x:c r="E3258" s="0" t="s">
        <x:v>194</x:v>
      </x:c>
      <x:c r="F3258" s="0" t="s">
        <x:v>195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489</x:v>
      </x:c>
    </x:row>
    <x:row r="3259" spans="1:14">
      <x:c r="A3259" s="0" t="s">
        <x:v>2</x:v>
      </x:c>
      <x:c r="B3259" s="0" t="s">
        <x:v>4</x:v>
      </x:c>
      <x:c r="C3259" s="0" t="s">
        <x:v>208</x:v>
      </x:c>
      <x:c r="D3259" s="0" t="s">
        <x:v>209</x:v>
      </x:c>
      <x:c r="E3259" s="0" t="s">
        <x:v>194</x:v>
      </x:c>
      <x:c r="F3259" s="0" t="s">
        <x:v>195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202</x:v>
      </x:c>
    </x:row>
    <x:row r="3260" spans="1:14">
      <x:c r="A3260" s="0" t="s">
        <x:v>2</x:v>
      </x:c>
      <x:c r="B3260" s="0" t="s">
        <x:v>4</x:v>
      </x:c>
      <x:c r="C3260" s="0" t="s">
        <x:v>208</x:v>
      </x:c>
      <x:c r="D3260" s="0" t="s">
        <x:v>209</x:v>
      </x:c>
      <x:c r="E3260" s="0" t="s">
        <x:v>194</x:v>
      </x:c>
      <x:c r="F3260" s="0" t="s">
        <x:v>195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237</x:v>
      </x:c>
    </x:row>
    <x:row r="3261" spans="1:14">
      <x:c r="A3261" s="0" t="s">
        <x:v>2</x:v>
      </x:c>
      <x:c r="B3261" s="0" t="s">
        <x:v>4</x:v>
      </x:c>
      <x:c r="C3261" s="0" t="s">
        <x:v>208</x:v>
      </x:c>
      <x:c r="D3261" s="0" t="s">
        <x:v>209</x:v>
      </x:c>
      <x:c r="E3261" s="0" t="s">
        <x:v>194</x:v>
      </x:c>
      <x:c r="F3261" s="0" t="s">
        <x:v>195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208</x:v>
      </x:c>
      <x:c r="D3262" s="0" t="s">
        <x:v>209</x:v>
      </x:c>
      <x:c r="E3262" s="0" t="s">
        <x:v>194</x:v>
      </x:c>
      <x:c r="F3262" s="0" t="s">
        <x:v>195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909</x:v>
      </x:c>
    </x:row>
    <x:row r="3263" spans="1:14">
      <x:c r="A3263" s="0" t="s">
        <x:v>2</x:v>
      </x:c>
      <x:c r="B3263" s="0" t="s">
        <x:v>4</x:v>
      </x:c>
      <x:c r="C3263" s="0" t="s">
        <x:v>208</x:v>
      </x:c>
      <x:c r="D3263" s="0" t="s">
        <x:v>209</x:v>
      </x:c>
      <x:c r="E3263" s="0" t="s">
        <x:v>194</x:v>
      </x:c>
      <x:c r="F3263" s="0" t="s">
        <x:v>195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149</x:v>
      </x:c>
    </x:row>
    <x:row r="3264" spans="1:14">
      <x:c r="A3264" s="0" t="s">
        <x:v>2</x:v>
      </x:c>
      <x:c r="B3264" s="0" t="s">
        <x:v>4</x:v>
      </x:c>
      <x:c r="C3264" s="0" t="s">
        <x:v>208</x:v>
      </x:c>
      <x:c r="D3264" s="0" t="s">
        <x:v>209</x:v>
      </x:c>
      <x:c r="E3264" s="0" t="s">
        <x:v>194</x:v>
      </x:c>
      <x:c r="F3264" s="0" t="s">
        <x:v>195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212</x:v>
      </x:c>
    </x:row>
    <x:row r="3265" spans="1:14">
      <x:c r="A3265" s="0" t="s">
        <x:v>2</x:v>
      </x:c>
      <x:c r="B3265" s="0" t="s">
        <x:v>4</x:v>
      </x:c>
      <x:c r="C3265" s="0" t="s">
        <x:v>208</x:v>
      </x:c>
      <x:c r="D3265" s="0" t="s">
        <x:v>209</x:v>
      </x:c>
      <x:c r="E3265" s="0" t="s">
        <x:v>194</x:v>
      </x:c>
      <x:c r="F3265" s="0" t="s">
        <x:v>195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12</x:v>
      </x:c>
    </x:row>
    <x:row r="3266" spans="1:14">
      <x:c r="A3266" s="0" t="s">
        <x:v>2</x:v>
      </x:c>
      <x:c r="B3266" s="0" t="s">
        <x:v>4</x:v>
      </x:c>
      <x:c r="C3266" s="0" t="s">
        <x:v>208</x:v>
      </x:c>
      <x:c r="D3266" s="0" t="s">
        <x:v>209</x:v>
      </x:c>
      <x:c r="E3266" s="0" t="s">
        <x:v>194</x:v>
      </x:c>
      <x:c r="F3266" s="0" t="s">
        <x:v>195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735</x:v>
      </x:c>
    </x:row>
    <x:row r="3267" spans="1:14">
      <x:c r="A3267" s="0" t="s">
        <x:v>2</x:v>
      </x:c>
      <x:c r="B3267" s="0" t="s">
        <x:v>4</x:v>
      </x:c>
      <x:c r="C3267" s="0" t="s">
        <x:v>208</x:v>
      </x:c>
      <x:c r="D3267" s="0" t="s">
        <x:v>209</x:v>
      </x:c>
      <x:c r="E3267" s="0" t="s">
        <x:v>194</x:v>
      </x:c>
      <x:c r="F3267" s="0" t="s">
        <x:v>195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173</x:v>
      </x:c>
    </x:row>
    <x:row r="3268" spans="1:14">
      <x:c r="A3268" s="0" t="s">
        <x:v>2</x:v>
      </x:c>
      <x:c r="B3268" s="0" t="s">
        <x:v>4</x:v>
      </x:c>
      <x:c r="C3268" s="0" t="s">
        <x:v>208</x:v>
      </x:c>
      <x:c r="D3268" s="0" t="s">
        <x:v>209</x:v>
      </x:c>
      <x:c r="E3268" s="0" t="s">
        <x:v>194</x:v>
      </x:c>
      <x:c r="F3268" s="0" t="s">
        <x:v>195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244</x:v>
      </x:c>
    </x:row>
    <x:row r="3269" spans="1:14">
      <x:c r="A3269" s="0" t="s">
        <x:v>2</x:v>
      </x:c>
      <x:c r="B3269" s="0" t="s">
        <x:v>4</x:v>
      </x:c>
      <x:c r="C3269" s="0" t="s">
        <x:v>208</x:v>
      </x:c>
      <x:c r="D3269" s="0" t="s">
        <x:v>209</x:v>
      </x:c>
      <x:c r="E3269" s="0" t="s">
        <x:v>194</x:v>
      </x:c>
      <x:c r="F3269" s="0" t="s">
        <x:v>195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59</x:v>
      </x:c>
    </x:row>
    <x:row r="3270" spans="1:14">
      <x:c r="A3270" s="0" t="s">
        <x:v>2</x:v>
      </x:c>
      <x:c r="B3270" s="0" t="s">
        <x:v>4</x:v>
      </x:c>
      <x:c r="C3270" s="0" t="s">
        <x:v>208</x:v>
      </x:c>
      <x:c r="D3270" s="0" t="s">
        <x:v>209</x:v>
      </x:c>
      <x:c r="E3270" s="0" t="s">
        <x:v>194</x:v>
      </x:c>
      <x:c r="F3270" s="0" t="s">
        <x:v>195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728</x:v>
      </x:c>
    </x:row>
    <x:row r="3271" spans="1:14">
      <x:c r="A3271" s="0" t="s">
        <x:v>2</x:v>
      </x:c>
      <x:c r="B3271" s="0" t="s">
        <x:v>4</x:v>
      </x:c>
      <x:c r="C3271" s="0" t="s">
        <x:v>208</x:v>
      </x:c>
      <x:c r="D3271" s="0" t="s">
        <x:v>209</x:v>
      </x:c>
      <x:c r="E3271" s="0" t="s">
        <x:v>194</x:v>
      </x:c>
      <x:c r="F3271" s="0" t="s">
        <x:v>195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193</x:v>
      </x:c>
    </x:row>
    <x:row r="3272" spans="1:14">
      <x:c r="A3272" s="0" t="s">
        <x:v>2</x:v>
      </x:c>
      <x:c r="B3272" s="0" t="s">
        <x:v>4</x:v>
      </x:c>
      <x:c r="C3272" s="0" t="s">
        <x:v>208</x:v>
      </x:c>
      <x:c r="D3272" s="0" t="s">
        <x:v>209</x:v>
      </x:c>
      <x:c r="E3272" s="0" t="s">
        <x:v>194</x:v>
      </x:c>
      <x:c r="F3272" s="0" t="s">
        <x:v>195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216</x:v>
      </x:c>
    </x:row>
    <x:row r="3273" spans="1:14">
      <x:c r="A3273" s="0" t="s">
        <x:v>2</x:v>
      </x:c>
      <x:c r="B3273" s="0" t="s">
        <x:v>4</x:v>
      </x:c>
      <x:c r="C3273" s="0" t="s">
        <x:v>208</x:v>
      </x:c>
      <x:c r="D3273" s="0" t="s">
        <x:v>209</x:v>
      </x:c>
      <x:c r="E3273" s="0" t="s">
        <x:v>194</x:v>
      </x:c>
      <x:c r="F3273" s="0" t="s">
        <x:v>195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208</x:v>
      </x:c>
      <x:c r="D3274" s="0" t="s">
        <x:v>209</x:v>
      </x:c>
      <x:c r="E3274" s="0" t="s">
        <x:v>194</x:v>
      </x:c>
      <x:c r="F3274" s="0" t="s">
        <x:v>195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712</x:v>
      </x:c>
    </x:row>
    <x:row r="3275" spans="1:14">
      <x:c r="A3275" s="0" t="s">
        <x:v>2</x:v>
      </x:c>
      <x:c r="B3275" s="0" t="s">
        <x:v>4</x:v>
      </x:c>
      <x:c r="C3275" s="0" t="s">
        <x:v>208</x:v>
      </x:c>
      <x:c r="D3275" s="0" t="s">
        <x:v>209</x:v>
      </x:c>
      <x:c r="E3275" s="0" t="s">
        <x:v>194</x:v>
      </x:c>
      <x:c r="F3275" s="0" t="s">
        <x:v>195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134</x:v>
      </x:c>
    </x:row>
    <x:row r="3276" spans="1:14">
      <x:c r="A3276" s="0" t="s">
        <x:v>2</x:v>
      </x:c>
      <x:c r="B3276" s="0" t="s">
        <x:v>4</x:v>
      </x:c>
      <x:c r="C3276" s="0" t="s">
        <x:v>208</x:v>
      </x:c>
      <x:c r="D3276" s="0" t="s">
        <x:v>209</x:v>
      </x:c>
      <x:c r="E3276" s="0" t="s">
        <x:v>194</x:v>
      </x:c>
      <x:c r="F3276" s="0" t="s">
        <x:v>195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174</x:v>
      </x:c>
    </x:row>
    <x:row r="3277" spans="1:14">
      <x:c r="A3277" s="0" t="s">
        <x:v>2</x:v>
      </x:c>
      <x:c r="B3277" s="0" t="s">
        <x:v>4</x:v>
      </x:c>
      <x:c r="C3277" s="0" t="s">
        <x:v>208</x:v>
      </x:c>
      <x:c r="D3277" s="0" t="s">
        <x:v>209</x:v>
      </x:c>
      <x:c r="E3277" s="0" t="s">
        <x:v>194</x:v>
      </x:c>
      <x:c r="F3277" s="0" t="s">
        <x:v>195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101</x:v>
      </x:c>
    </x:row>
    <x:row r="3278" spans="1:14">
      <x:c r="A3278" s="0" t="s">
        <x:v>2</x:v>
      </x:c>
      <x:c r="B3278" s="0" t="s">
        <x:v>4</x:v>
      </x:c>
      <x:c r="C3278" s="0" t="s">
        <x:v>208</x:v>
      </x:c>
      <x:c r="D3278" s="0" t="s">
        <x:v>209</x:v>
      </x:c>
      <x:c r="E3278" s="0" t="s">
        <x:v>194</x:v>
      </x:c>
      <x:c r="F3278" s="0" t="s">
        <x:v>195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465</x:v>
      </x:c>
    </x:row>
    <x:row r="3279" spans="1:14">
      <x:c r="A3279" s="0" t="s">
        <x:v>2</x:v>
      </x:c>
      <x:c r="B3279" s="0" t="s">
        <x:v>4</x:v>
      </x:c>
      <x:c r="C3279" s="0" t="s">
        <x:v>208</x:v>
      </x:c>
      <x:c r="D3279" s="0" t="s">
        <x:v>209</x:v>
      </x:c>
      <x:c r="E3279" s="0" t="s">
        <x:v>194</x:v>
      </x:c>
      <x:c r="F3279" s="0" t="s">
        <x:v>195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208</x:v>
      </x:c>
      <x:c r="D3280" s="0" t="s">
        <x:v>209</x:v>
      </x:c>
      <x:c r="E3280" s="0" t="s">
        <x:v>194</x:v>
      </x:c>
      <x:c r="F3280" s="0" t="s">
        <x:v>195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208</x:v>
      </x:c>
      <x:c r="D3281" s="0" t="s">
        <x:v>209</x:v>
      </x:c>
      <x:c r="E3281" s="0" t="s">
        <x:v>194</x:v>
      </x:c>
      <x:c r="F3281" s="0" t="s">
        <x:v>195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15</x:v>
      </x:c>
    </x:row>
    <x:row r="3282" spans="1:14">
      <x:c r="A3282" s="0" t="s">
        <x:v>2</x:v>
      </x:c>
      <x:c r="B3282" s="0" t="s">
        <x:v>4</x:v>
      </x:c>
      <x:c r="C3282" s="0" t="s">
        <x:v>208</x:v>
      </x:c>
      <x:c r="D3282" s="0" t="s">
        <x:v>209</x:v>
      </x:c>
      <x:c r="E3282" s="0" t="s">
        <x:v>194</x:v>
      </x:c>
      <x:c r="F3282" s="0" t="s">
        <x:v>195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669</x:v>
      </x:c>
    </x:row>
    <x:row r="3283" spans="1:14">
      <x:c r="A3283" s="0" t="s">
        <x:v>2</x:v>
      </x:c>
      <x:c r="B3283" s="0" t="s">
        <x:v>4</x:v>
      </x:c>
      <x:c r="C3283" s="0" t="s">
        <x:v>208</x:v>
      </x:c>
      <x:c r="D3283" s="0" t="s">
        <x:v>209</x:v>
      </x:c>
      <x:c r="E3283" s="0" t="s">
        <x:v>194</x:v>
      </x:c>
      <x:c r="F3283" s="0" t="s">
        <x:v>195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139</x:v>
      </x:c>
    </x:row>
    <x:row r="3284" spans="1:14">
      <x:c r="A3284" s="0" t="s">
        <x:v>2</x:v>
      </x:c>
      <x:c r="B3284" s="0" t="s">
        <x:v>4</x:v>
      </x:c>
      <x:c r="C3284" s="0" t="s">
        <x:v>208</x:v>
      </x:c>
      <x:c r="D3284" s="0" t="s">
        <x:v>209</x:v>
      </x:c>
      <x:c r="E3284" s="0" t="s">
        <x:v>194</x:v>
      </x:c>
      <x:c r="F3284" s="0" t="s">
        <x:v>195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168</x:v>
      </x:c>
    </x:row>
    <x:row r="3285" spans="1:14">
      <x:c r="A3285" s="0" t="s">
        <x:v>2</x:v>
      </x:c>
      <x:c r="B3285" s="0" t="s">
        <x:v>4</x:v>
      </x:c>
      <x:c r="C3285" s="0" t="s">
        <x:v>208</x:v>
      </x:c>
      <x:c r="D3285" s="0" t="s">
        <x:v>209</x:v>
      </x:c>
      <x:c r="E3285" s="0" t="s">
        <x:v>194</x:v>
      </x:c>
      <x:c r="F3285" s="0" t="s">
        <x:v>195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</x:v>
      </x:c>
    </x:row>
    <x:row r="3286" spans="1:14">
      <x:c r="A3286" s="0" t="s">
        <x:v>2</x:v>
      </x:c>
      <x:c r="B3286" s="0" t="s">
        <x:v>4</x:v>
      </x:c>
      <x:c r="C3286" s="0" t="s">
        <x:v>208</x:v>
      </x:c>
      <x:c r="D3286" s="0" t="s">
        <x:v>209</x:v>
      </x:c>
      <x:c r="E3286" s="0" t="s">
        <x:v>194</x:v>
      </x:c>
      <x:c r="F3286" s="0" t="s">
        <x:v>195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515</x:v>
      </x:c>
    </x:row>
    <x:row r="3287" spans="1:14">
      <x:c r="A3287" s="0" t="s">
        <x:v>2</x:v>
      </x:c>
      <x:c r="B3287" s="0" t="s">
        <x:v>4</x:v>
      </x:c>
      <x:c r="C3287" s="0" t="s">
        <x:v>208</x:v>
      </x:c>
      <x:c r="D3287" s="0" t="s">
        <x:v>209</x:v>
      </x:c>
      <x:c r="E3287" s="0" t="s">
        <x:v>194</x:v>
      </x:c>
      <x:c r="F3287" s="0" t="s">
        <x:v>195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91</x:v>
      </x:c>
    </x:row>
    <x:row r="3288" spans="1:14">
      <x:c r="A3288" s="0" t="s">
        <x:v>2</x:v>
      </x:c>
      <x:c r="B3288" s="0" t="s">
        <x:v>4</x:v>
      </x:c>
      <x:c r="C3288" s="0" t="s">
        <x:v>208</x:v>
      </x:c>
      <x:c r="D3288" s="0" t="s">
        <x:v>209</x:v>
      </x:c>
      <x:c r="E3288" s="0" t="s">
        <x:v>194</x:v>
      </x:c>
      <x:c r="F3288" s="0" t="s">
        <x:v>195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93</x:v>
      </x:c>
    </x:row>
    <x:row r="3289" spans="1:14">
      <x:c r="A3289" s="0" t="s">
        <x:v>2</x:v>
      </x:c>
      <x:c r="B3289" s="0" t="s">
        <x:v>4</x:v>
      </x:c>
      <x:c r="C3289" s="0" t="s">
        <x:v>208</x:v>
      </x:c>
      <x:c r="D3289" s="0" t="s">
        <x:v>209</x:v>
      </x:c>
      <x:c r="E3289" s="0" t="s">
        <x:v>194</x:v>
      </x:c>
      <x:c r="F3289" s="0" t="s">
        <x:v>195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208</x:v>
      </x:c>
      <x:c r="D3290" s="0" t="s">
        <x:v>209</x:v>
      </x:c>
      <x:c r="E3290" s="0" t="s">
        <x:v>194</x:v>
      </x:c>
      <x:c r="F3290" s="0" t="s">
        <x:v>195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763</x:v>
      </x:c>
    </x:row>
    <x:row r="3291" spans="1:14">
      <x:c r="A3291" s="0" t="s">
        <x:v>2</x:v>
      </x:c>
      <x:c r="B3291" s="0" t="s">
        <x:v>4</x:v>
      </x:c>
      <x:c r="C3291" s="0" t="s">
        <x:v>208</x:v>
      </x:c>
      <x:c r="D3291" s="0" t="s">
        <x:v>209</x:v>
      </x:c>
      <x:c r="E3291" s="0" t="s">
        <x:v>194</x:v>
      </x:c>
      <x:c r="F3291" s="0" t="s">
        <x:v>195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195</x:v>
      </x:c>
    </x:row>
    <x:row r="3292" spans="1:14">
      <x:c r="A3292" s="0" t="s">
        <x:v>2</x:v>
      </x:c>
      <x:c r="B3292" s="0" t="s">
        <x:v>4</x:v>
      </x:c>
      <x:c r="C3292" s="0" t="s">
        <x:v>208</x:v>
      </x:c>
      <x:c r="D3292" s="0" t="s">
        <x:v>209</x:v>
      </x:c>
      <x:c r="E3292" s="0" t="s">
        <x:v>194</x:v>
      </x:c>
      <x:c r="F3292" s="0" t="s">
        <x:v>195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175</x:v>
      </x:c>
    </x:row>
    <x:row r="3293" spans="1:14">
      <x:c r="A3293" s="0" t="s">
        <x:v>2</x:v>
      </x:c>
      <x:c r="B3293" s="0" t="s">
        <x:v>4</x:v>
      </x:c>
      <x:c r="C3293" s="0" t="s">
        <x:v>208</x:v>
      </x:c>
      <x:c r="D3293" s="0" t="s">
        <x:v>209</x:v>
      </x:c>
      <x:c r="E3293" s="0" t="s">
        <x:v>194</x:v>
      </x:c>
      <x:c r="F3293" s="0" t="s">
        <x:v>195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208</x:v>
      </x:c>
      <x:c r="D3294" s="0" t="s">
        <x:v>209</x:v>
      </x:c>
      <x:c r="E3294" s="0" t="s">
        <x:v>194</x:v>
      </x:c>
      <x:c r="F3294" s="0" t="s">
        <x:v>195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516</x:v>
      </x:c>
    </x:row>
    <x:row r="3295" spans="1:14">
      <x:c r="A3295" s="0" t="s">
        <x:v>2</x:v>
      </x:c>
      <x:c r="B3295" s="0" t="s">
        <x:v>4</x:v>
      </x:c>
      <x:c r="C3295" s="0" t="s">
        <x:v>208</x:v>
      </x:c>
      <x:c r="D3295" s="0" t="s">
        <x:v>209</x:v>
      </x:c>
      <x:c r="E3295" s="0" t="s">
        <x:v>194</x:v>
      </x:c>
      <x:c r="F3295" s="0" t="s">
        <x:v>195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115</x:v>
      </x:c>
    </x:row>
    <x:row r="3296" spans="1:14">
      <x:c r="A3296" s="0" t="s">
        <x:v>2</x:v>
      </x:c>
      <x:c r="B3296" s="0" t="s">
        <x:v>4</x:v>
      </x:c>
      <x:c r="C3296" s="0" t="s">
        <x:v>208</x:v>
      </x:c>
      <x:c r="D3296" s="0" t="s">
        <x:v>209</x:v>
      </x:c>
      <x:c r="E3296" s="0" t="s">
        <x:v>194</x:v>
      </x:c>
      <x:c r="F3296" s="0" t="s">
        <x:v>195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176</x:v>
      </x:c>
    </x:row>
    <x:row r="3297" spans="1:14">
      <x:c r="A3297" s="0" t="s">
        <x:v>2</x:v>
      </x:c>
      <x:c r="B3297" s="0" t="s">
        <x:v>4</x:v>
      </x:c>
      <x:c r="C3297" s="0" t="s">
        <x:v>208</x:v>
      </x:c>
      <x:c r="D3297" s="0" t="s">
        <x:v>209</x:v>
      </x:c>
      <x:c r="E3297" s="0" t="s">
        <x:v>194</x:v>
      </x:c>
      <x:c r="F3297" s="0" t="s">
        <x:v>195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78</x:v>
      </x:c>
    </x:row>
    <x:row r="3298" spans="1:14">
      <x:c r="A3298" s="0" t="s">
        <x:v>2</x:v>
      </x:c>
      <x:c r="B3298" s="0" t="s">
        <x:v>4</x:v>
      </x:c>
      <x:c r="C3298" s="0" t="s">
        <x:v>208</x:v>
      </x:c>
      <x:c r="D3298" s="0" t="s">
        <x:v>209</x:v>
      </x:c>
      <x:c r="E3298" s="0" t="s">
        <x:v>194</x:v>
      </x:c>
      <x:c r="F3298" s="0" t="s">
        <x:v>195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208</x:v>
      </x:c>
      <x:c r="D3299" s="0" t="s">
        <x:v>209</x:v>
      </x:c>
      <x:c r="E3299" s="0" t="s">
        <x:v>194</x:v>
      </x:c>
      <x:c r="F3299" s="0" t="s">
        <x:v>195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153</x:v>
      </x:c>
    </x:row>
    <x:row r="3300" spans="1:14">
      <x:c r="A3300" s="0" t="s">
        <x:v>2</x:v>
      </x:c>
      <x:c r="B3300" s="0" t="s">
        <x:v>4</x:v>
      </x:c>
      <x:c r="C3300" s="0" t="s">
        <x:v>208</x:v>
      </x:c>
      <x:c r="D3300" s="0" t="s">
        <x:v>209</x:v>
      </x:c>
      <x:c r="E3300" s="0" t="s">
        <x:v>194</x:v>
      </x:c>
      <x:c r="F3300" s="0" t="s">
        <x:v>195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84</x:v>
      </x:c>
    </x:row>
    <x:row r="3301" spans="1:14">
      <x:c r="A3301" s="0" t="s">
        <x:v>2</x:v>
      </x:c>
      <x:c r="B3301" s="0" t="s">
        <x:v>4</x:v>
      </x:c>
      <x:c r="C3301" s="0" t="s">
        <x:v>208</x:v>
      </x:c>
      <x:c r="D3301" s="0" t="s">
        <x:v>209</x:v>
      </x:c>
      <x:c r="E3301" s="0" t="s">
        <x:v>194</x:v>
      </x:c>
      <x:c r="F3301" s="0" t="s">
        <x:v>195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208</x:v>
      </x:c>
      <x:c r="D3302" s="0" t="s">
        <x:v>209</x:v>
      </x:c>
      <x:c r="E3302" s="0" t="s">
        <x:v>194</x:v>
      </x:c>
      <x:c r="F3302" s="0" t="s">
        <x:v>195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169</x:v>
      </x:c>
    </x:row>
    <x:row r="3303" spans="1:14">
      <x:c r="A3303" s="0" t="s">
        <x:v>2</x:v>
      </x:c>
      <x:c r="B3303" s="0" t="s">
        <x:v>4</x:v>
      </x:c>
      <x:c r="C3303" s="0" t="s">
        <x:v>208</x:v>
      </x:c>
      <x:c r="D3303" s="0" t="s">
        <x:v>209</x:v>
      </x:c>
      <x:c r="E3303" s="0" t="s">
        <x:v>194</x:v>
      </x:c>
      <x:c r="F3303" s="0" t="s">
        <x:v>195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38</x:v>
      </x:c>
    </x:row>
    <x:row r="3304" spans="1:14">
      <x:c r="A3304" s="0" t="s">
        <x:v>2</x:v>
      </x:c>
      <x:c r="B3304" s="0" t="s">
        <x:v>4</x:v>
      </x:c>
      <x:c r="C3304" s="0" t="s">
        <x:v>208</x:v>
      </x:c>
      <x:c r="D3304" s="0" t="s">
        <x:v>209</x:v>
      </x:c>
      <x:c r="E3304" s="0" t="s">
        <x:v>194</x:v>
      </x:c>
      <x:c r="F3304" s="0" t="s">
        <x:v>195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208</x:v>
      </x:c>
      <x:c r="D3305" s="0" t="s">
        <x:v>209</x:v>
      </x:c>
      <x:c r="E3305" s="0" t="s">
        <x:v>194</x:v>
      </x:c>
      <x:c r="F3305" s="0" t="s">
        <x:v>195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208</x:v>
      </x:c>
      <x:c r="D3306" s="0" t="s">
        <x:v>209</x:v>
      </x:c>
      <x:c r="E3306" s="0" t="s">
        <x:v>194</x:v>
      </x:c>
      <x:c r="F3306" s="0" t="s">
        <x:v>195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243</x:v>
      </x:c>
    </x:row>
    <x:row r="3307" spans="1:14">
      <x:c r="A3307" s="0" t="s">
        <x:v>2</x:v>
      </x:c>
      <x:c r="B3307" s="0" t="s">
        <x:v>4</x:v>
      </x:c>
      <x:c r="C3307" s="0" t="s">
        <x:v>208</x:v>
      </x:c>
      <x:c r="D3307" s="0" t="s">
        <x:v>209</x:v>
      </x:c>
      <x:c r="E3307" s="0" t="s">
        <x:v>194</x:v>
      </x:c>
      <x:c r="F3307" s="0" t="s">
        <x:v>195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98</x:v>
      </x:c>
    </x:row>
    <x:row r="3308" spans="1:14">
      <x:c r="A3308" s="0" t="s">
        <x:v>2</x:v>
      </x:c>
      <x:c r="B3308" s="0" t="s">
        <x:v>4</x:v>
      </x:c>
      <x:c r="C3308" s="0" t="s">
        <x:v>208</x:v>
      </x:c>
      <x:c r="D3308" s="0" t="s">
        <x:v>209</x:v>
      </x:c>
      <x:c r="E3308" s="0" t="s">
        <x:v>194</x:v>
      </x:c>
      <x:c r="F3308" s="0" t="s">
        <x:v>195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141</x:v>
      </x:c>
    </x:row>
    <x:row r="3309" spans="1:14">
      <x:c r="A3309" s="0" t="s">
        <x:v>2</x:v>
      </x:c>
      <x:c r="B3309" s="0" t="s">
        <x:v>4</x:v>
      </x:c>
      <x:c r="C3309" s="0" t="s">
        <x:v>208</x:v>
      </x:c>
      <x:c r="D3309" s="0" t="s">
        <x:v>209</x:v>
      </x:c>
      <x:c r="E3309" s="0" t="s">
        <x:v>194</x:v>
      </x:c>
      <x:c r="F3309" s="0" t="s">
        <x:v>195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208</x:v>
      </x:c>
      <x:c r="D3310" s="0" t="s">
        <x:v>209</x:v>
      </x:c>
      <x:c r="E3310" s="0" t="s">
        <x:v>194</x:v>
      </x:c>
      <x:c r="F3310" s="0" t="s">
        <x:v>195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460</x:v>
      </x:c>
    </x:row>
    <x:row r="3311" spans="1:14">
      <x:c r="A3311" s="0" t="s">
        <x:v>2</x:v>
      </x:c>
      <x:c r="B3311" s="0" t="s">
        <x:v>4</x:v>
      </x:c>
      <x:c r="C3311" s="0" t="s">
        <x:v>208</x:v>
      </x:c>
      <x:c r="D3311" s="0" t="s">
        <x:v>209</x:v>
      </x:c>
      <x:c r="E3311" s="0" t="s">
        <x:v>194</x:v>
      </x:c>
      <x:c r="F3311" s="0" t="s">
        <x:v>195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178</x:v>
      </x:c>
    </x:row>
    <x:row r="3312" spans="1:14">
      <x:c r="A3312" s="0" t="s">
        <x:v>2</x:v>
      </x:c>
      <x:c r="B3312" s="0" t="s">
        <x:v>4</x:v>
      </x:c>
      <x:c r="C3312" s="0" t="s">
        <x:v>208</x:v>
      </x:c>
      <x:c r="D3312" s="0" t="s">
        <x:v>209</x:v>
      </x:c>
      <x:c r="E3312" s="0" t="s">
        <x:v>194</x:v>
      </x:c>
      <x:c r="F3312" s="0" t="s">
        <x:v>195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193</x:v>
      </x:c>
    </x:row>
    <x:row r="3313" spans="1:14">
      <x:c r="A3313" s="0" t="s">
        <x:v>2</x:v>
      </x:c>
      <x:c r="B3313" s="0" t="s">
        <x:v>4</x:v>
      </x:c>
      <x:c r="C3313" s="0" t="s">
        <x:v>208</x:v>
      </x:c>
      <x:c r="D3313" s="0" t="s">
        <x:v>209</x:v>
      </x:c>
      <x:c r="E3313" s="0" t="s">
        <x:v>194</x:v>
      </x:c>
      <x:c r="F3313" s="0" t="s">
        <x:v>195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9</x:v>
      </x:c>
    </x:row>
    <x:row r="3314" spans="1:14">
      <x:c r="A3314" s="0" t="s">
        <x:v>2</x:v>
      </x:c>
      <x:c r="B3314" s="0" t="s">
        <x:v>4</x:v>
      </x:c>
      <x:c r="C3314" s="0" t="s">
        <x:v>208</x:v>
      </x:c>
      <x:c r="D3314" s="0" t="s">
        <x:v>209</x:v>
      </x:c>
      <x:c r="E3314" s="0" t="s">
        <x:v>194</x:v>
      </x:c>
      <x:c r="F3314" s="0" t="s">
        <x:v>195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437</x:v>
      </x:c>
    </x:row>
    <x:row r="3315" spans="1:14">
      <x:c r="A3315" s="0" t="s">
        <x:v>2</x:v>
      </x:c>
      <x:c r="B3315" s="0" t="s">
        <x:v>4</x:v>
      </x:c>
      <x:c r="C3315" s="0" t="s">
        <x:v>208</x:v>
      </x:c>
      <x:c r="D3315" s="0" t="s">
        <x:v>209</x:v>
      </x:c>
      <x:c r="E3315" s="0" t="s">
        <x:v>194</x:v>
      </x:c>
      <x:c r="F3315" s="0" t="s">
        <x:v>195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159</x:v>
      </x:c>
    </x:row>
    <x:row r="3316" spans="1:14">
      <x:c r="A3316" s="0" t="s">
        <x:v>2</x:v>
      </x:c>
      <x:c r="B3316" s="0" t="s">
        <x:v>4</x:v>
      </x:c>
      <x:c r="C3316" s="0" t="s">
        <x:v>208</x:v>
      </x:c>
      <x:c r="D3316" s="0" t="s">
        <x:v>209</x:v>
      </x:c>
      <x:c r="E3316" s="0" t="s">
        <x:v>194</x:v>
      </x:c>
      <x:c r="F3316" s="0" t="s">
        <x:v>195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128</x:v>
      </x:c>
    </x:row>
    <x:row r="3317" spans="1:14">
      <x:c r="A3317" s="0" t="s">
        <x:v>2</x:v>
      </x:c>
      <x:c r="B3317" s="0" t="s">
        <x:v>4</x:v>
      </x:c>
      <x:c r="C3317" s="0" t="s">
        <x:v>208</x:v>
      </x:c>
      <x:c r="D3317" s="0" t="s">
        <x:v>209</x:v>
      </x:c>
      <x:c r="E3317" s="0" t="s">
        <x:v>194</x:v>
      </x:c>
      <x:c r="F3317" s="0" t="s">
        <x:v>195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208</x:v>
      </x:c>
      <x:c r="D3318" s="0" t="s">
        <x:v>209</x:v>
      </x:c>
      <x:c r="E3318" s="0" t="s">
        <x:v>194</x:v>
      </x:c>
      <x:c r="F3318" s="0" t="s">
        <x:v>195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63</x:v>
      </x:c>
    </x:row>
    <x:row r="3319" spans="1:14">
      <x:c r="A3319" s="0" t="s">
        <x:v>2</x:v>
      </x:c>
      <x:c r="B3319" s="0" t="s">
        <x:v>4</x:v>
      </x:c>
      <x:c r="C3319" s="0" t="s">
        <x:v>208</x:v>
      </x:c>
      <x:c r="D3319" s="0" t="s">
        <x:v>209</x:v>
      </x:c>
      <x:c r="E3319" s="0" t="s">
        <x:v>194</x:v>
      </x:c>
      <x:c r="F3319" s="0" t="s">
        <x:v>195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270</x:v>
      </x:c>
    </x:row>
    <x:row r="3320" spans="1:14">
      <x:c r="A3320" s="0" t="s">
        <x:v>2</x:v>
      </x:c>
      <x:c r="B3320" s="0" t="s">
        <x:v>4</x:v>
      </x:c>
      <x:c r="C3320" s="0" t="s">
        <x:v>208</x:v>
      </x:c>
      <x:c r="D3320" s="0" t="s">
        <x:v>209</x:v>
      </x:c>
      <x:c r="E3320" s="0" t="s">
        <x:v>194</x:v>
      </x:c>
      <x:c r="F3320" s="0" t="s">
        <x:v>195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169</x:v>
      </x:c>
    </x:row>
    <x:row r="3321" spans="1:14">
      <x:c r="A3321" s="0" t="s">
        <x:v>2</x:v>
      </x:c>
      <x:c r="B3321" s="0" t="s">
        <x:v>4</x:v>
      </x:c>
      <x:c r="C3321" s="0" t="s">
        <x:v>208</x:v>
      </x:c>
      <x:c r="D3321" s="0" t="s">
        <x:v>209</x:v>
      </x:c>
      <x:c r="E3321" s="0" t="s">
        <x:v>194</x:v>
      </x:c>
      <x:c r="F3321" s="0" t="s">
        <x:v>195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</x:v>
      </x:c>
    </x:row>
    <x:row r="3322" spans="1:14">
      <x:c r="A3322" s="0" t="s">
        <x:v>2</x:v>
      </x:c>
      <x:c r="B3322" s="0" t="s">
        <x:v>4</x:v>
      </x:c>
      <x:c r="C3322" s="0" t="s">
        <x:v>208</x:v>
      </x:c>
      <x:c r="D3322" s="0" t="s">
        <x:v>209</x:v>
      </x:c>
      <x:c r="E3322" s="0" t="s">
        <x:v>194</x:v>
      </x:c>
      <x:c r="F3322" s="0" t="s">
        <x:v>195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317</x:v>
      </x:c>
    </x:row>
    <x:row r="3323" spans="1:14">
      <x:c r="A3323" s="0" t="s">
        <x:v>2</x:v>
      </x:c>
      <x:c r="B3323" s="0" t="s">
        <x:v>4</x:v>
      </x:c>
      <x:c r="C3323" s="0" t="s">
        <x:v>208</x:v>
      </x:c>
      <x:c r="D3323" s="0" t="s">
        <x:v>209</x:v>
      </x:c>
      <x:c r="E3323" s="0" t="s">
        <x:v>194</x:v>
      </x:c>
      <x:c r="F3323" s="0" t="s">
        <x:v>195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89</x:v>
      </x:c>
    </x:row>
    <x:row r="3324" spans="1:14">
      <x:c r="A3324" s="0" t="s">
        <x:v>2</x:v>
      </x:c>
      <x:c r="B3324" s="0" t="s">
        <x:v>4</x:v>
      </x:c>
      <x:c r="C3324" s="0" t="s">
        <x:v>208</x:v>
      </x:c>
      <x:c r="D3324" s="0" t="s">
        <x:v>209</x:v>
      </x:c>
      <x:c r="E3324" s="0" t="s">
        <x:v>194</x:v>
      </x:c>
      <x:c r="F3324" s="0" t="s">
        <x:v>195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125</x:v>
      </x:c>
    </x:row>
    <x:row r="3325" spans="1:14">
      <x:c r="A3325" s="0" t="s">
        <x:v>2</x:v>
      </x:c>
      <x:c r="B3325" s="0" t="s">
        <x:v>4</x:v>
      </x:c>
      <x:c r="C3325" s="0" t="s">
        <x:v>208</x:v>
      </x:c>
      <x:c r="D3325" s="0" t="s">
        <x:v>209</x:v>
      </x:c>
      <x:c r="E3325" s="0" t="s">
        <x:v>194</x:v>
      </x:c>
      <x:c r="F3325" s="0" t="s">
        <x:v>195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208</x:v>
      </x:c>
      <x:c r="D3326" s="0" t="s">
        <x:v>209</x:v>
      </x:c>
      <x:c r="E3326" s="0" t="s">
        <x:v>194</x:v>
      </x:c>
      <x:c r="F3326" s="0" t="s">
        <x:v>195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401</x:v>
      </x:c>
    </x:row>
    <x:row r="3327" spans="1:14">
      <x:c r="A3327" s="0" t="s">
        <x:v>2</x:v>
      </x:c>
      <x:c r="B3327" s="0" t="s">
        <x:v>4</x:v>
      </x:c>
      <x:c r="C3327" s="0" t="s">
        <x:v>208</x:v>
      </x:c>
      <x:c r="D3327" s="0" t="s">
        <x:v>209</x:v>
      </x:c>
      <x:c r="E3327" s="0" t="s">
        <x:v>194</x:v>
      </x:c>
      <x:c r="F3327" s="0" t="s">
        <x:v>195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182</x:v>
      </x:c>
    </x:row>
    <x:row r="3328" spans="1:14">
      <x:c r="A3328" s="0" t="s">
        <x:v>2</x:v>
      </x:c>
      <x:c r="B3328" s="0" t="s">
        <x:v>4</x:v>
      </x:c>
      <x:c r="C3328" s="0" t="s">
        <x:v>208</x:v>
      </x:c>
      <x:c r="D3328" s="0" t="s">
        <x:v>209</x:v>
      </x:c>
      <x:c r="E3328" s="0" t="s">
        <x:v>194</x:v>
      </x:c>
      <x:c r="F3328" s="0" t="s">
        <x:v>195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76</x:v>
      </x:c>
    </x:row>
    <x:row r="3329" spans="1:14">
      <x:c r="A3329" s="0" t="s">
        <x:v>2</x:v>
      </x:c>
      <x:c r="B3329" s="0" t="s">
        <x:v>4</x:v>
      </x:c>
      <x:c r="C3329" s="0" t="s">
        <x:v>208</x:v>
      </x:c>
      <x:c r="D3329" s="0" t="s">
        <x:v>209</x:v>
      </x:c>
      <x:c r="E3329" s="0" t="s">
        <x:v>194</x:v>
      </x:c>
      <x:c r="F3329" s="0" t="s">
        <x:v>195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21</x:v>
      </x:c>
    </x:row>
    <x:row r="3330" spans="1:14">
      <x:c r="A3330" s="0" t="s">
        <x:v>2</x:v>
      </x:c>
      <x:c r="B3330" s="0" t="s">
        <x:v>4</x:v>
      </x:c>
      <x:c r="C3330" s="0" t="s">
        <x:v>208</x:v>
      </x:c>
      <x:c r="D3330" s="0" t="s">
        <x:v>209</x:v>
      </x:c>
      <x:c r="E3330" s="0" t="s">
        <x:v>194</x:v>
      </x:c>
      <x:c r="F3330" s="0" t="s">
        <x:v>195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48</x:v>
      </x:c>
    </x:row>
    <x:row r="3331" spans="1:14">
      <x:c r="A3331" s="0" t="s">
        <x:v>2</x:v>
      </x:c>
      <x:c r="B3331" s="0" t="s">
        <x:v>4</x:v>
      </x:c>
      <x:c r="C3331" s="0" t="s">
        <x:v>208</x:v>
      </x:c>
      <x:c r="D3331" s="0" t="s">
        <x:v>209</x:v>
      </x:c>
      <x:c r="E3331" s="0" t="s">
        <x:v>194</x:v>
      </x:c>
      <x:c r="F3331" s="0" t="s">
        <x:v>195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154</x:v>
      </x:c>
    </x:row>
    <x:row r="3332" spans="1:14">
      <x:c r="A3332" s="0" t="s">
        <x:v>2</x:v>
      </x:c>
      <x:c r="B3332" s="0" t="s">
        <x:v>4</x:v>
      </x:c>
      <x:c r="C3332" s="0" t="s">
        <x:v>208</x:v>
      </x:c>
      <x:c r="D3332" s="0" t="s">
        <x:v>209</x:v>
      </x:c>
      <x:c r="E3332" s="0" t="s">
        <x:v>194</x:v>
      </x:c>
      <x:c r="F3332" s="0" t="s">
        <x:v>195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208</x:v>
      </x:c>
      <x:c r="D3333" s="0" t="s">
        <x:v>209</x:v>
      </x:c>
      <x:c r="E3333" s="0" t="s">
        <x:v>194</x:v>
      </x:c>
      <x:c r="F3333" s="0" t="s">
        <x:v>195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 t="s">
        <x:v>191</x:v>
      </x:c>
    </x:row>
    <x:row r="3334" spans="1:14">
      <x:c r="A3334" s="0" t="s">
        <x:v>2</x:v>
      </x:c>
      <x:c r="B3334" s="0" t="s">
        <x:v>4</x:v>
      </x:c>
      <x:c r="C3334" s="0" t="s">
        <x:v>208</x:v>
      </x:c>
      <x:c r="D3334" s="0" t="s">
        <x:v>209</x:v>
      </x:c>
      <x:c r="E3334" s="0" t="s">
        <x:v>194</x:v>
      </x:c>
      <x:c r="F3334" s="0" t="s">
        <x:v>195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281</x:v>
      </x:c>
    </x:row>
    <x:row r="3335" spans="1:14">
      <x:c r="A3335" s="0" t="s">
        <x:v>2</x:v>
      </x:c>
      <x:c r="B3335" s="0" t="s">
        <x:v>4</x:v>
      </x:c>
      <x:c r="C3335" s="0" t="s">
        <x:v>208</x:v>
      </x:c>
      <x:c r="D3335" s="0" t="s">
        <x:v>209</x:v>
      </x:c>
      <x:c r="E3335" s="0" t="s">
        <x:v>194</x:v>
      </x:c>
      <x:c r="F3335" s="0" t="s">
        <x:v>195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133</x:v>
      </x:c>
    </x:row>
    <x:row r="3336" spans="1:14">
      <x:c r="A3336" s="0" t="s">
        <x:v>2</x:v>
      </x:c>
      <x:c r="B3336" s="0" t="s">
        <x:v>4</x:v>
      </x:c>
      <x:c r="C3336" s="0" t="s">
        <x:v>208</x:v>
      </x:c>
      <x:c r="D3336" s="0" t="s">
        <x:v>209</x:v>
      </x:c>
      <x:c r="E3336" s="0" t="s">
        <x:v>194</x:v>
      </x:c>
      <x:c r="F3336" s="0" t="s">
        <x:v>195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208</x:v>
      </x:c>
      <x:c r="D3337" s="0" t="s">
        <x:v>209</x:v>
      </x:c>
      <x:c r="E3337" s="0" t="s">
        <x:v>194</x:v>
      </x:c>
      <x:c r="F3337" s="0" t="s">
        <x:v>195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208</x:v>
      </x:c>
      <x:c r="D3338" s="0" t="s">
        <x:v>209</x:v>
      </x:c>
      <x:c r="E3338" s="0" t="s">
        <x:v>194</x:v>
      </x:c>
      <x:c r="F3338" s="0" t="s">
        <x:v>195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4392</x:v>
      </x:c>
    </x:row>
    <x:row r="3339" spans="1:14">
      <x:c r="A3339" s="0" t="s">
        <x:v>2</x:v>
      </x:c>
      <x:c r="B3339" s="0" t="s">
        <x:v>4</x:v>
      </x:c>
      <x:c r="C3339" s="0" t="s">
        <x:v>208</x:v>
      </x:c>
      <x:c r="D3339" s="0" t="s">
        <x:v>209</x:v>
      </x:c>
      <x:c r="E3339" s="0" t="s">
        <x:v>194</x:v>
      </x:c>
      <x:c r="F3339" s="0" t="s">
        <x:v>195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1305</x:v>
      </x:c>
    </x:row>
    <x:row r="3340" spans="1:14">
      <x:c r="A3340" s="0" t="s">
        <x:v>2</x:v>
      </x:c>
      <x:c r="B3340" s="0" t="s">
        <x:v>4</x:v>
      </x:c>
      <x:c r="C3340" s="0" t="s">
        <x:v>208</x:v>
      </x:c>
      <x:c r="D3340" s="0" t="s">
        <x:v>209</x:v>
      </x:c>
      <x:c r="E3340" s="0" t="s">
        <x:v>194</x:v>
      </x:c>
      <x:c r="F3340" s="0" t="s">
        <x:v>195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1257</x:v>
      </x:c>
    </x:row>
    <x:row r="3341" spans="1:14">
      <x:c r="A3341" s="0" t="s">
        <x:v>2</x:v>
      </x:c>
      <x:c r="B3341" s="0" t="s">
        <x:v>4</x:v>
      </x:c>
      <x:c r="C3341" s="0" t="s">
        <x:v>208</x:v>
      </x:c>
      <x:c r="D3341" s="0" t="s">
        <x:v>209</x:v>
      </x:c>
      <x:c r="E3341" s="0" t="s">
        <x:v>194</x:v>
      </x:c>
      <x:c r="F3341" s="0" t="s">
        <x:v>195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208</x:v>
      </x:c>
      <x:c r="D3342" s="0" t="s">
        <x:v>209</x:v>
      </x:c>
      <x:c r="E3342" s="0" t="s">
        <x:v>194</x:v>
      </x:c>
      <x:c r="F3342" s="0" t="s">
        <x:v>195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310</x:v>
      </x:c>
    </x:row>
    <x:row r="3343" spans="1:14">
      <x:c r="A3343" s="0" t="s">
        <x:v>2</x:v>
      </x:c>
      <x:c r="B3343" s="0" t="s">
        <x:v>4</x:v>
      </x:c>
      <x:c r="C3343" s="0" t="s">
        <x:v>208</x:v>
      </x:c>
      <x:c r="D3343" s="0" t="s">
        <x:v>209</x:v>
      </x:c>
      <x:c r="E3343" s="0" t="s">
        <x:v>194</x:v>
      </x:c>
      <x:c r="F3343" s="0" t="s">
        <x:v>195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90</x:v>
      </x:c>
    </x:row>
    <x:row r="3344" spans="1:14">
      <x:c r="A3344" s="0" t="s">
        <x:v>2</x:v>
      </x:c>
      <x:c r="B3344" s="0" t="s">
        <x:v>4</x:v>
      </x:c>
      <x:c r="C3344" s="0" t="s">
        <x:v>208</x:v>
      </x:c>
      <x:c r="D3344" s="0" t="s">
        <x:v>209</x:v>
      </x:c>
      <x:c r="E3344" s="0" t="s">
        <x:v>194</x:v>
      </x:c>
      <x:c r="F3344" s="0" t="s">
        <x:v>195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51</x:v>
      </x:c>
    </x:row>
    <x:row r="3345" spans="1:14">
      <x:c r="A3345" s="0" t="s">
        <x:v>2</x:v>
      </x:c>
      <x:c r="B3345" s="0" t="s">
        <x:v>4</x:v>
      </x:c>
      <x:c r="C3345" s="0" t="s">
        <x:v>208</x:v>
      </x:c>
      <x:c r="D3345" s="0" t="s">
        <x:v>209</x:v>
      </x:c>
      <x:c r="E3345" s="0" t="s">
        <x:v>194</x:v>
      </x:c>
      <x:c r="F3345" s="0" t="s">
        <x:v>195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208</x:v>
      </x:c>
      <x:c r="D3346" s="0" t="s">
        <x:v>209</x:v>
      </x:c>
      <x:c r="E3346" s="0" t="s">
        <x:v>194</x:v>
      </x:c>
      <x:c r="F3346" s="0" t="s">
        <x:v>195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40</x:v>
      </x:c>
    </x:row>
    <x:row r="3347" spans="1:14">
      <x:c r="A3347" s="0" t="s">
        <x:v>2</x:v>
      </x:c>
      <x:c r="B3347" s="0" t="s">
        <x:v>4</x:v>
      </x:c>
      <x:c r="C3347" s="0" t="s">
        <x:v>208</x:v>
      </x:c>
      <x:c r="D3347" s="0" t="s">
        <x:v>209</x:v>
      </x:c>
      <x:c r="E3347" s="0" t="s">
        <x:v>194</x:v>
      </x:c>
      <x:c r="F3347" s="0" t="s">
        <x:v>195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208</x:v>
      </x:c>
      <x:c r="D3348" s="0" t="s">
        <x:v>209</x:v>
      </x:c>
      <x:c r="E3348" s="0" t="s">
        <x:v>194</x:v>
      </x:c>
      <x:c r="F3348" s="0" t="s">
        <x:v>195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63</x:v>
      </x:c>
    </x:row>
    <x:row r="3349" spans="1:14">
      <x:c r="A3349" s="0" t="s">
        <x:v>2</x:v>
      </x:c>
      <x:c r="B3349" s="0" t="s">
        <x:v>4</x:v>
      </x:c>
      <x:c r="C3349" s="0" t="s">
        <x:v>208</x:v>
      </x:c>
      <x:c r="D3349" s="0" t="s">
        <x:v>209</x:v>
      </x:c>
      <x:c r="E3349" s="0" t="s">
        <x:v>194</x:v>
      </x:c>
      <x:c r="F3349" s="0" t="s">
        <x:v>195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</x:v>
      </x:c>
    </x:row>
    <x:row r="3350" spans="1:14">
      <x:c r="A3350" s="0" t="s">
        <x:v>2</x:v>
      </x:c>
      <x:c r="B3350" s="0" t="s">
        <x:v>4</x:v>
      </x:c>
      <x:c r="C3350" s="0" t="s">
        <x:v>208</x:v>
      </x:c>
      <x:c r="D3350" s="0" t="s">
        <x:v>209</x:v>
      </x:c>
      <x:c r="E3350" s="0" t="s">
        <x:v>194</x:v>
      </x:c>
      <x:c r="F3350" s="0" t="s">
        <x:v>195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267</x:v>
      </x:c>
    </x:row>
    <x:row r="3351" spans="1:14">
      <x:c r="A3351" s="0" t="s">
        <x:v>2</x:v>
      </x:c>
      <x:c r="B3351" s="0" t="s">
        <x:v>4</x:v>
      </x:c>
      <x:c r="C3351" s="0" t="s">
        <x:v>208</x:v>
      </x:c>
      <x:c r="D3351" s="0" t="s">
        <x:v>209</x:v>
      </x:c>
      <x:c r="E3351" s="0" t="s">
        <x:v>194</x:v>
      </x:c>
      <x:c r="F3351" s="0" t="s">
        <x:v>195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127</x:v>
      </x:c>
    </x:row>
    <x:row r="3352" spans="1:14">
      <x:c r="A3352" s="0" t="s">
        <x:v>2</x:v>
      </x:c>
      <x:c r="B3352" s="0" t="s">
        <x:v>4</x:v>
      </x:c>
      <x:c r="C3352" s="0" t="s">
        <x:v>208</x:v>
      </x:c>
      <x:c r="D3352" s="0" t="s">
        <x:v>209</x:v>
      </x:c>
      <x:c r="E3352" s="0" t="s">
        <x:v>194</x:v>
      </x:c>
      <x:c r="F3352" s="0" t="s">
        <x:v>195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208</x:v>
      </x:c>
      <x:c r="D3353" s="0" t="s">
        <x:v>209</x:v>
      </x:c>
      <x:c r="E3353" s="0" t="s">
        <x:v>194</x:v>
      </x:c>
      <x:c r="F3353" s="0" t="s">
        <x:v>195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208</x:v>
      </x:c>
      <x:c r="D3354" s="0" t="s">
        <x:v>209</x:v>
      </x:c>
      <x:c r="E3354" s="0" t="s">
        <x:v>194</x:v>
      </x:c>
      <x:c r="F3354" s="0" t="s">
        <x:v>195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218</x:v>
      </x:c>
    </x:row>
    <x:row r="3355" spans="1:14">
      <x:c r="A3355" s="0" t="s">
        <x:v>2</x:v>
      </x:c>
      <x:c r="B3355" s="0" t="s">
        <x:v>4</x:v>
      </x:c>
      <x:c r="C3355" s="0" t="s">
        <x:v>208</x:v>
      </x:c>
      <x:c r="D3355" s="0" t="s">
        <x:v>209</x:v>
      </x:c>
      <x:c r="E3355" s="0" t="s">
        <x:v>194</x:v>
      </x:c>
      <x:c r="F3355" s="0" t="s">
        <x:v>195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28</x:v>
      </x:c>
    </x:row>
    <x:row r="3356" spans="1:14">
      <x:c r="A3356" s="0" t="s">
        <x:v>2</x:v>
      </x:c>
      <x:c r="B3356" s="0" t="s">
        <x:v>4</x:v>
      </x:c>
      <x:c r="C3356" s="0" t="s">
        <x:v>208</x:v>
      </x:c>
      <x:c r="D3356" s="0" t="s">
        <x:v>209</x:v>
      </x:c>
      <x:c r="E3356" s="0" t="s">
        <x:v>194</x:v>
      </x:c>
      <x:c r="F3356" s="0" t="s">
        <x:v>195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41</x:v>
      </x:c>
    </x:row>
    <x:row r="3357" spans="1:14">
      <x:c r="A3357" s="0" t="s">
        <x:v>2</x:v>
      </x:c>
      <x:c r="B3357" s="0" t="s">
        <x:v>4</x:v>
      </x:c>
      <x:c r="C3357" s="0" t="s">
        <x:v>208</x:v>
      </x:c>
      <x:c r="D3357" s="0" t="s">
        <x:v>209</x:v>
      </x:c>
      <x:c r="E3357" s="0" t="s">
        <x:v>194</x:v>
      </x:c>
      <x:c r="F3357" s="0" t="s">
        <x:v>195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208</x:v>
      </x:c>
      <x:c r="D3358" s="0" t="s">
        <x:v>209</x:v>
      </x:c>
      <x:c r="E3358" s="0" t="s">
        <x:v>194</x:v>
      </x:c>
      <x:c r="F3358" s="0" t="s">
        <x:v>195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188</x:v>
      </x:c>
    </x:row>
    <x:row r="3359" spans="1:14">
      <x:c r="A3359" s="0" t="s">
        <x:v>2</x:v>
      </x:c>
      <x:c r="B3359" s="0" t="s">
        <x:v>4</x:v>
      </x:c>
      <x:c r="C3359" s="0" t="s">
        <x:v>208</x:v>
      </x:c>
      <x:c r="D3359" s="0" t="s">
        <x:v>209</x:v>
      </x:c>
      <x:c r="E3359" s="0" t="s">
        <x:v>194</x:v>
      </x:c>
      <x:c r="F3359" s="0" t="s">
        <x:v>195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208</x:v>
      </x:c>
      <x:c r="D3360" s="0" t="s">
        <x:v>209</x:v>
      </x:c>
      <x:c r="E3360" s="0" t="s">
        <x:v>194</x:v>
      </x:c>
      <x:c r="F3360" s="0" t="s">
        <x:v>195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208</x:v>
      </x:c>
      <x:c r="D3361" s="0" t="s">
        <x:v>209</x:v>
      </x:c>
      <x:c r="E3361" s="0" t="s">
        <x:v>194</x:v>
      </x:c>
      <x:c r="F3361" s="0" t="s">
        <x:v>195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208</x:v>
      </x:c>
      <x:c r="D3362" s="0" t="s">
        <x:v>209</x:v>
      </x:c>
      <x:c r="E3362" s="0" t="s">
        <x:v>194</x:v>
      </x:c>
      <x:c r="F3362" s="0" t="s">
        <x:v>195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69</x:v>
      </x:c>
    </x:row>
    <x:row r="3363" spans="1:14">
      <x:c r="A3363" s="0" t="s">
        <x:v>2</x:v>
      </x:c>
      <x:c r="B3363" s="0" t="s">
        <x:v>4</x:v>
      </x:c>
      <x:c r="C3363" s="0" t="s">
        <x:v>208</x:v>
      </x:c>
      <x:c r="D3363" s="0" t="s">
        <x:v>209</x:v>
      </x:c>
      <x:c r="E3363" s="0" t="s">
        <x:v>194</x:v>
      </x:c>
      <x:c r="F3363" s="0" t="s">
        <x:v>195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42</x:v>
      </x:c>
    </x:row>
    <x:row r="3364" spans="1:14">
      <x:c r="A3364" s="0" t="s">
        <x:v>2</x:v>
      </x:c>
      <x:c r="B3364" s="0" t="s">
        <x:v>4</x:v>
      </x:c>
      <x:c r="C3364" s="0" t="s">
        <x:v>208</x:v>
      </x:c>
      <x:c r="D3364" s="0" t="s">
        <x:v>209</x:v>
      </x:c>
      <x:c r="E3364" s="0" t="s">
        <x:v>194</x:v>
      </x:c>
      <x:c r="F3364" s="0" t="s">
        <x:v>195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4</x:v>
      </x:c>
      <x:c r="C3365" s="0" t="s">
        <x:v>208</x:v>
      </x:c>
      <x:c r="D3365" s="0" t="s">
        <x:v>209</x:v>
      </x:c>
      <x:c r="E3365" s="0" t="s">
        <x:v>194</x:v>
      </x:c>
      <x:c r="F3365" s="0" t="s">
        <x:v>195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208</x:v>
      </x:c>
      <x:c r="D3366" s="0" t="s">
        <x:v>209</x:v>
      </x:c>
      <x:c r="E3366" s="0" t="s">
        <x:v>194</x:v>
      </x:c>
      <x:c r="F3366" s="0" t="s">
        <x:v>195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208</x:v>
      </x:c>
      <x:c r="D3367" s="0" t="s">
        <x:v>209</x:v>
      </x:c>
      <x:c r="E3367" s="0" t="s">
        <x:v>194</x:v>
      </x:c>
      <x:c r="F3367" s="0" t="s">
        <x:v>195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79</x:v>
      </x:c>
    </x:row>
    <x:row r="3368" spans="1:14">
      <x:c r="A3368" s="0" t="s">
        <x:v>2</x:v>
      </x:c>
      <x:c r="B3368" s="0" t="s">
        <x:v>4</x:v>
      </x:c>
      <x:c r="C3368" s="0" t="s">
        <x:v>208</x:v>
      </x:c>
      <x:c r="D3368" s="0" t="s">
        <x:v>209</x:v>
      </x:c>
      <x:c r="E3368" s="0" t="s">
        <x:v>194</x:v>
      </x:c>
      <x:c r="F3368" s="0" t="s">
        <x:v>195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208</x:v>
      </x:c>
      <x:c r="D3369" s="0" t="s">
        <x:v>209</x:v>
      </x:c>
      <x:c r="E3369" s="0" t="s">
        <x:v>194</x:v>
      </x:c>
      <x:c r="F3369" s="0" t="s">
        <x:v>195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 t="s">
        <x:v>191</x:v>
      </x:c>
    </x:row>
    <x:row r="3370" spans="1:14">
      <x:c r="A3370" s="0" t="s">
        <x:v>2</x:v>
      </x:c>
      <x:c r="B3370" s="0" t="s">
        <x:v>4</x:v>
      </x:c>
      <x:c r="C3370" s="0" t="s">
        <x:v>208</x:v>
      </x:c>
      <x:c r="D3370" s="0" t="s">
        <x:v>209</x:v>
      </x:c>
      <x:c r="E3370" s="0" t="s">
        <x:v>194</x:v>
      </x:c>
      <x:c r="F3370" s="0" t="s">
        <x:v>195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247</x:v>
      </x:c>
    </x:row>
    <x:row r="3371" spans="1:14">
      <x:c r="A3371" s="0" t="s">
        <x:v>2</x:v>
      </x:c>
      <x:c r="B3371" s="0" t="s">
        <x:v>4</x:v>
      </x:c>
      <x:c r="C3371" s="0" t="s">
        <x:v>208</x:v>
      </x:c>
      <x:c r="D3371" s="0" t="s">
        <x:v>209</x:v>
      </x:c>
      <x:c r="E3371" s="0" t="s">
        <x:v>194</x:v>
      </x:c>
      <x:c r="F3371" s="0" t="s">
        <x:v>195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30</x:v>
      </x:c>
    </x:row>
    <x:row r="3372" spans="1:14">
      <x:c r="A3372" s="0" t="s">
        <x:v>2</x:v>
      </x:c>
      <x:c r="B3372" s="0" t="s">
        <x:v>4</x:v>
      </x:c>
      <x:c r="C3372" s="0" t="s">
        <x:v>208</x:v>
      </x:c>
      <x:c r="D3372" s="0" t="s">
        <x:v>209</x:v>
      </x:c>
      <x:c r="E3372" s="0" t="s">
        <x:v>194</x:v>
      </x:c>
      <x:c r="F3372" s="0" t="s">
        <x:v>195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47</x:v>
      </x:c>
    </x:row>
    <x:row r="3373" spans="1:14">
      <x:c r="A3373" s="0" t="s">
        <x:v>2</x:v>
      </x:c>
      <x:c r="B3373" s="0" t="s">
        <x:v>4</x:v>
      </x:c>
      <x:c r="C3373" s="0" t="s">
        <x:v>208</x:v>
      </x:c>
      <x:c r="D3373" s="0" t="s">
        <x:v>209</x:v>
      </x:c>
      <x:c r="E3373" s="0" t="s">
        <x:v>194</x:v>
      </x:c>
      <x:c r="F3373" s="0" t="s">
        <x:v>195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208</x:v>
      </x:c>
      <x:c r="D3374" s="0" t="s">
        <x:v>209</x:v>
      </x:c>
      <x:c r="E3374" s="0" t="s">
        <x:v>194</x:v>
      </x:c>
      <x:c r="F3374" s="0" t="s">
        <x:v>195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460</x:v>
      </x:c>
    </x:row>
    <x:row r="3375" spans="1:14">
      <x:c r="A3375" s="0" t="s">
        <x:v>2</x:v>
      </x:c>
      <x:c r="B3375" s="0" t="s">
        <x:v>4</x:v>
      </x:c>
      <x:c r="C3375" s="0" t="s">
        <x:v>208</x:v>
      </x:c>
      <x:c r="D3375" s="0" t="s">
        <x:v>209</x:v>
      </x:c>
      <x:c r="E3375" s="0" t="s">
        <x:v>194</x:v>
      </x:c>
      <x:c r="F3375" s="0" t="s">
        <x:v>195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208</x:v>
      </x:c>
      <x:c r="D3376" s="0" t="s">
        <x:v>209</x:v>
      </x:c>
      <x:c r="E3376" s="0" t="s">
        <x:v>194</x:v>
      </x:c>
      <x:c r="F3376" s="0" t="s">
        <x:v>195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208</x:v>
      </x:c>
      <x:c r="D3377" s="0" t="s">
        <x:v>209</x:v>
      </x:c>
      <x:c r="E3377" s="0" t="s">
        <x:v>194</x:v>
      </x:c>
      <x:c r="F3377" s="0" t="s">
        <x:v>195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</x:v>
      </x:c>
    </x:row>
    <x:row r="3378" spans="1:14">
      <x:c r="A3378" s="0" t="s">
        <x:v>2</x:v>
      </x:c>
      <x:c r="B3378" s="0" t="s">
        <x:v>4</x:v>
      </x:c>
      <x:c r="C3378" s="0" t="s">
        <x:v>208</x:v>
      </x:c>
      <x:c r="D3378" s="0" t="s">
        <x:v>209</x:v>
      </x:c>
      <x:c r="E3378" s="0" t="s">
        <x:v>194</x:v>
      </x:c>
      <x:c r="F3378" s="0" t="s">
        <x:v>195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77</x:v>
      </x:c>
    </x:row>
    <x:row r="3379" spans="1:14">
      <x:c r="A3379" s="0" t="s">
        <x:v>2</x:v>
      </x:c>
      <x:c r="B3379" s="0" t="s">
        <x:v>4</x:v>
      </x:c>
      <x:c r="C3379" s="0" t="s">
        <x:v>208</x:v>
      </x:c>
      <x:c r="D3379" s="0" t="s">
        <x:v>209</x:v>
      </x:c>
      <x:c r="E3379" s="0" t="s">
        <x:v>194</x:v>
      </x:c>
      <x:c r="F3379" s="0" t="s">
        <x:v>195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68</x:v>
      </x:c>
    </x:row>
    <x:row r="3380" spans="1:14">
      <x:c r="A3380" s="0" t="s">
        <x:v>2</x:v>
      </x:c>
      <x:c r="B3380" s="0" t="s">
        <x:v>4</x:v>
      </x:c>
      <x:c r="C3380" s="0" t="s">
        <x:v>208</x:v>
      </x:c>
      <x:c r="D3380" s="0" t="s">
        <x:v>209</x:v>
      </x:c>
      <x:c r="E3380" s="0" t="s">
        <x:v>194</x:v>
      </x:c>
      <x:c r="F3380" s="0" t="s">
        <x:v>195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26</x:v>
      </x:c>
    </x:row>
    <x:row r="3381" spans="1:14">
      <x:c r="A3381" s="0" t="s">
        <x:v>2</x:v>
      </x:c>
      <x:c r="B3381" s="0" t="s">
        <x:v>4</x:v>
      </x:c>
      <x:c r="C3381" s="0" t="s">
        <x:v>208</x:v>
      </x:c>
      <x:c r="D3381" s="0" t="s">
        <x:v>209</x:v>
      </x:c>
      <x:c r="E3381" s="0" t="s">
        <x:v>194</x:v>
      </x:c>
      <x:c r="F3381" s="0" t="s">
        <x:v>195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208</x:v>
      </x:c>
      <x:c r="D3382" s="0" t="s">
        <x:v>209</x:v>
      </x:c>
      <x:c r="E3382" s="0" t="s">
        <x:v>194</x:v>
      </x:c>
      <x:c r="F3382" s="0" t="s">
        <x:v>195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252</x:v>
      </x:c>
    </x:row>
    <x:row r="3383" spans="1:14">
      <x:c r="A3383" s="0" t="s">
        <x:v>2</x:v>
      </x:c>
      <x:c r="B3383" s="0" t="s">
        <x:v>4</x:v>
      </x:c>
      <x:c r="C3383" s="0" t="s">
        <x:v>208</x:v>
      </x:c>
      <x:c r="D3383" s="0" t="s">
        <x:v>209</x:v>
      </x:c>
      <x:c r="E3383" s="0" t="s">
        <x:v>194</x:v>
      </x:c>
      <x:c r="F3383" s="0" t="s">
        <x:v>195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83</x:v>
      </x:c>
    </x:row>
    <x:row r="3384" spans="1:14">
      <x:c r="A3384" s="0" t="s">
        <x:v>2</x:v>
      </x:c>
      <x:c r="B3384" s="0" t="s">
        <x:v>4</x:v>
      </x:c>
      <x:c r="C3384" s="0" t="s">
        <x:v>208</x:v>
      </x:c>
      <x:c r="D3384" s="0" t="s">
        <x:v>209</x:v>
      </x:c>
      <x:c r="E3384" s="0" t="s">
        <x:v>194</x:v>
      </x:c>
      <x:c r="F3384" s="0" t="s">
        <x:v>195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88</x:v>
      </x:c>
    </x:row>
    <x:row r="3385" spans="1:14">
      <x:c r="A3385" s="0" t="s">
        <x:v>2</x:v>
      </x:c>
      <x:c r="B3385" s="0" t="s">
        <x:v>4</x:v>
      </x:c>
      <x:c r="C3385" s="0" t="s">
        <x:v>208</x:v>
      </x:c>
      <x:c r="D3385" s="0" t="s">
        <x:v>209</x:v>
      </x:c>
      <x:c r="E3385" s="0" t="s">
        <x:v>194</x:v>
      </x:c>
      <x:c r="F3385" s="0" t="s">
        <x:v>195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208</x:v>
      </x:c>
      <x:c r="D3386" s="0" t="s">
        <x:v>209</x:v>
      </x:c>
      <x:c r="E3386" s="0" t="s">
        <x:v>194</x:v>
      </x:c>
      <x:c r="F3386" s="0" t="s">
        <x:v>195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155</x:v>
      </x:c>
    </x:row>
    <x:row r="3387" spans="1:14">
      <x:c r="A3387" s="0" t="s">
        <x:v>2</x:v>
      </x:c>
      <x:c r="B3387" s="0" t="s">
        <x:v>4</x:v>
      </x:c>
      <x:c r="C3387" s="0" t="s">
        <x:v>208</x:v>
      </x:c>
      <x:c r="D3387" s="0" t="s">
        <x:v>209</x:v>
      </x:c>
      <x:c r="E3387" s="0" t="s">
        <x:v>194</x:v>
      </x:c>
      <x:c r="F3387" s="0" t="s">
        <x:v>195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34</x:v>
      </x:c>
    </x:row>
    <x:row r="3388" spans="1:14">
      <x:c r="A3388" s="0" t="s">
        <x:v>2</x:v>
      </x:c>
      <x:c r="B3388" s="0" t="s">
        <x:v>4</x:v>
      </x:c>
      <x:c r="C3388" s="0" t="s">
        <x:v>208</x:v>
      </x:c>
      <x:c r="D3388" s="0" t="s">
        <x:v>209</x:v>
      </x:c>
      <x:c r="E3388" s="0" t="s">
        <x:v>194</x:v>
      </x:c>
      <x:c r="F3388" s="0" t="s">
        <x:v>195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</x:v>
      </x:c>
    </x:row>
    <x:row r="3389" spans="1:14">
      <x:c r="A3389" s="0" t="s">
        <x:v>2</x:v>
      </x:c>
      <x:c r="B3389" s="0" t="s">
        <x:v>4</x:v>
      </x:c>
      <x:c r="C3389" s="0" t="s">
        <x:v>208</x:v>
      </x:c>
      <x:c r="D3389" s="0" t="s">
        <x:v>209</x:v>
      </x:c>
      <x:c r="E3389" s="0" t="s">
        <x:v>194</x:v>
      </x:c>
      <x:c r="F3389" s="0" t="s">
        <x:v>195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5</x:v>
      </x:c>
    </x:row>
    <x:row r="3390" spans="1:14">
      <x:c r="A3390" s="0" t="s">
        <x:v>2</x:v>
      </x:c>
      <x:c r="B3390" s="0" t="s">
        <x:v>4</x:v>
      </x:c>
      <x:c r="C3390" s="0" t="s">
        <x:v>208</x:v>
      </x:c>
      <x:c r="D3390" s="0" t="s">
        <x:v>209</x:v>
      </x:c>
      <x:c r="E3390" s="0" t="s">
        <x:v>194</x:v>
      </x:c>
      <x:c r="F3390" s="0" t="s">
        <x:v>195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92</x:v>
      </x:c>
    </x:row>
    <x:row r="3391" spans="1:14">
      <x:c r="A3391" s="0" t="s">
        <x:v>2</x:v>
      </x:c>
      <x:c r="B3391" s="0" t="s">
        <x:v>4</x:v>
      </x:c>
      <x:c r="C3391" s="0" t="s">
        <x:v>208</x:v>
      </x:c>
      <x:c r="D3391" s="0" t="s">
        <x:v>209</x:v>
      </x:c>
      <x:c r="E3391" s="0" t="s">
        <x:v>194</x:v>
      </x:c>
      <x:c r="F3391" s="0" t="s">
        <x:v>195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</x:v>
      </x:c>
    </x:row>
    <x:row r="3392" spans="1:14">
      <x:c r="A3392" s="0" t="s">
        <x:v>2</x:v>
      </x:c>
      <x:c r="B3392" s="0" t="s">
        <x:v>4</x:v>
      </x:c>
      <x:c r="C3392" s="0" t="s">
        <x:v>208</x:v>
      </x:c>
      <x:c r="D3392" s="0" t="s">
        <x:v>209</x:v>
      </x:c>
      <x:c r="E3392" s="0" t="s">
        <x:v>194</x:v>
      </x:c>
      <x:c r="F3392" s="0" t="s">
        <x:v>195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22</x:v>
      </x:c>
    </x:row>
    <x:row r="3393" spans="1:14">
      <x:c r="A3393" s="0" t="s">
        <x:v>2</x:v>
      </x:c>
      <x:c r="B3393" s="0" t="s">
        <x:v>4</x:v>
      </x:c>
      <x:c r="C3393" s="0" t="s">
        <x:v>208</x:v>
      </x:c>
      <x:c r="D3393" s="0" t="s">
        <x:v>209</x:v>
      </x:c>
      <x:c r="E3393" s="0" t="s">
        <x:v>194</x:v>
      </x:c>
      <x:c r="F3393" s="0" t="s">
        <x:v>195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208</x:v>
      </x:c>
      <x:c r="D3394" s="0" t="s">
        <x:v>209</x:v>
      </x:c>
      <x:c r="E3394" s="0" t="s">
        <x:v>194</x:v>
      </x:c>
      <x:c r="F3394" s="0" t="s">
        <x:v>195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178</x:v>
      </x:c>
    </x:row>
    <x:row r="3395" spans="1:14">
      <x:c r="A3395" s="0" t="s">
        <x:v>2</x:v>
      </x:c>
      <x:c r="B3395" s="0" t="s">
        <x:v>4</x:v>
      </x:c>
      <x:c r="C3395" s="0" t="s">
        <x:v>208</x:v>
      </x:c>
      <x:c r="D3395" s="0" t="s">
        <x:v>209</x:v>
      </x:c>
      <x:c r="E3395" s="0" t="s">
        <x:v>194</x:v>
      </x:c>
      <x:c r="F3395" s="0" t="s">
        <x:v>195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208</x:v>
      </x:c>
      <x:c r="D3396" s="0" t="s">
        <x:v>209</x:v>
      </x:c>
      <x:c r="E3396" s="0" t="s">
        <x:v>194</x:v>
      </x:c>
      <x:c r="F3396" s="0" t="s">
        <x:v>195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43</x:v>
      </x:c>
    </x:row>
    <x:row r="3397" spans="1:14">
      <x:c r="A3397" s="0" t="s">
        <x:v>2</x:v>
      </x:c>
      <x:c r="B3397" s="0" t="s">
        <x:v>4</x:v>
      </x:c>
      <x:c r="C3397" s="0" t="s">
        <x:v>208</x:v>
      </x:c>
      <x:c r="D3397" s="0" t="s">
        <x:v>209</x:v>
      </x:c>
      <x:c r="E3397" s="0" t="s">
        <x:v>194</x:v>
      </x:c>
      <x:c r="F3397" s="0" t="s">
        <x:v>195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208</x:v>
      </x:c>
      <x:c r="D3398" s="0" t="s">
        <x:v>209</x:v>
      </x:c>
      <x:c r="E3398" s="0" t="s">
        <x:v>194</x:v>
      </x:c>
      <x:c r="F3398" s="0" t="s">
        <x:v>195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185</x:v>
      </x:c>
    </x:row>
    <x:row r="3399" spans="1:14">
      <x:c r="A3399" s="0" t="s">
        <x:v>2</x:v>
      </x:c>
      <x:c r="B3399" s="0" t="s">
        <x:v>4</x:v>
      </x:c>
      <x:c r="C3399" s="0" t="s">
        <x:v>208</x:v>
      </x:c>
      <x:c r="D3399" s="0" t="s">
        <x:v>209</x:v>
      </x:c>
      <x:c r="E3399" s="0" t="s">
        <x:v>194</x:v>
      </x:c>
      <x:c r="F3399" s="0" t="s">
        <x:v>195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53</x:v>
      </x:c>
    </x:row>
    <x:row r="3400" spans="1:14">
      <x:c r="A3400" s="0" t="s">
        <x:v>2</x:v>
      </x:c>
      <x:c r="B3400" s="0" t="s">
        <x:v>4</x:v>
      </x:c>
      <x:c r="C3400" s="0" t="s">
        <x:v>208</x:v>
      </x:c>
      <x:c r="D3400" s="0" t="s">
        <x:v>209</x:v>
      </x:c>
      <x:c r="E3400" s="0" t="s">
        <x:v>194</x:v>
      </x:c>
      <x:c r="F3400" s="0" t="s">
        <x:v>195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208</x:v>
      </x:c>
      <x:c r="D3401" s="0" t="s">
        <x:v>209</x:v>
      </x:c>
      <x:c r="E3401" s="0" t="s">
        <x:v>194</x:v>
      </x:c>
      <x:c r="F3401" s="0" t="s">
        <x:v>195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208</x:v>
      </x:c>
      <x:c r="D3402" s="0" t="s">
        <x:v>209</x:v>
      </x:c>
      <x:c r="E3402" s="0" t="s">
        <x:v>194</x:v>
      </x:c>
      <x:c r="F3402" s="0" t="s">
        <x:v>195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139</x:v>
      </x:c>
    </x:row>
    <x:row r="3403" spans="1:14">
      <x:c r="A3403" s="0" t="s">
        <x:v>2</x:v>
      </x:c>
      <x:c r="B3403" s="0" t="s">
        <x:v>4</x:v>
      </x:c>
      <x:c r="C3403" s="0" t="s">
        <x:v>208</x:v>
      </x:c>
      <x:c r="D3403" s="0" t="s">
        <x:v>209</x:v>
      </x:c>
      <x:c r="E3403" s="0" t="s">
        <x:v>194</x:v>
      </x:c>
      <x:c r="F3403" s="0" t="s">
        <x:v>195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208</x:v>
      </x:c>
      <x:c r="D3404" s="0" t="s">
        <x:v>209</x:v>
      </x:c>
      <x:c r="E3404" s="0" t="s">
        <x:v>194</x:v>
      </x:c>
      <x:c r="F3404" s="0" t="s">
        <x:v>195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37</x:v>
      </x:c>
    </x:row>
    <x:row r="3405" spans="1:14">
      <x:c r="A3405" s="0" t="s">
        <x:v>2</x:v>
      </x:c>
      <x:c r="B3405" s="0" t="s">
        <x:v>4</x:v>
      </x:c>
      <x:c r="C3405" s="0" t="s">
        <x:v>208</x:v>
      </x:c>
      <x:c r="D3405" s="0" t="s">
        <x:v>209</x:v>
      </x:c>
      <x:c r="E3405" s="0" t="s">
        <x:v>194</x:v>
      </x:c>
      <x:c r="F3405" s="0" t="s">
        <x:v>195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208</x:v>
      </x:c>
      <x:c r="D3406" s="0" t="s">
        <x:v>209</x:v>
      </x:c>
      <x:c r="E3406" s="0" t="s">
        <x:v>194</x:v>
      </x:c>
      <x:c r="F3406" s="0" t="s">
        <x:v>195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22</x:v>
      </x:c>
    </x:row>
    <x:row r="3407" spans="1:14">
      <x:c r="A3407" s="0" t="s">
        <x:v>2</x:v>
      </x:c>
      <x:c r="B3407" s="0" t="s">
        <x:v>4</x:v>
      </x:c>
      <x:c r="C3407" s="0" t="s">
        <x:v>208</x:v>
      </x:c>
      <x:c r="D3407" s="0" t="s">
        <x:v>209</x:v>
      </x:c>
      <x:c r="E3407" s="0" t="s">
        <x:v>194</x:v>
      </x:c>
      <x:c r="F3407" s="0" t="s">
        <x:v>195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14</x:v>
      </x:c>
    </x:row>
    <x:row r="3408" spans="1:14">
      <x:c r="A3408" s="0" t="s">
        <x:v>2</x:v>
      </x:c>
      <x:c r="B3408" s="0" t="s">
        <x:v>4</x:v>
      </x:c>
      <x:c r="C3408" s="0" t="s">
        <x:v>208</x:v>
      </x:c>
      <x:c r="D3408" s="0" t="s">
        <x:v>209</x:v>
      </x:c>
      <x:c r="E3408" s="0" t="s">
        <x:v>194</x:v>
      </x:c>
      <x:c r="F3408" s="0" t="s">
        <x:v>195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</x:v>
      </x:c>
    </x:row>
    <x:row r="3409" spans="1:14">
      <x:c r="A3409" s="0" t="s">
        <x:v>2</x:v>
      </x:c>
      <x:c r="B3409" s="0" t="s">
        <x:v>4</x:v>
      </x:c>
      <x:c r="C3409" s="0" t="s">
        <x:v>208</x:v>
      </x:c>
      <x:c r="D3409" s="0" t="s">
        <x:v>209</x:v>
      </x:c>
      <x:c r="E3409" s="0" t="s">
        <x:v>194</x:v>
      </x:c>
      <x:c r="F3409" s="0" t="s">
        <x:v>195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</x:v>
      </x:c>
    </x:row>
    <x:row r="3410" spans="1:14">
      <x:c r="A3410" s="0" t="s">
        <x:v>2</x:v>
      </x:c>
      <x:c r="B3410" s="0" t="s">
        <x:v>4</x:v>
      </x:c>
      <x:c r="C3410" s="0" t="s">
        <x:v>208</x:v>
      </x:c>
      <x:c r="D3410" s="0" t="s">
        <x:v>209</x:v>
      </x:c>
      <x:c r="E3410" s="0" t="s">
        <x:v>194</x:v>
      </x:c>
      <x:c r="F3410" s="0" t="s">
        <x:v>195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94</x:v>
      </x:c>
    </x:row>
    <x:row r="3411" spans="1:14">
      <x:c r="A3411" s="0" t="s">
        <x:v>2</x:v>
      </x:c>
      <x:c r="B3411" s="0" t="s">
        <x:v>4</x:v>
      </x:c>
      <x:c r="C3411" s="0" t="s">
        <x:v>208</x:v>
      </x:c>
      <x:c r="D3411" s="0" t="s">
        <x:v>209</x:v>
      </x:c>
      <x:c r="E3411" s="0" t="s">
        <x:v>194</x:v>
      </x:c>
      <x:c r="F3411" s="0" t="s">
        <x:v>195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58</x:v>
      </x:c>
    </x:row>
    <x:row r="3412" spans="1:14">
      <x:c r="A3412" s="0" t="s">
        <x:v>2</x:v>
      </x:c>
      <x:c r="B3412" s="0" t="s">
        <x:v>4</x:v>
      </x:c>
      <x:c r="C3412" s="0" t="s">
        <x:v>208</x:v>
      </x:c>
      <x:c r="D3412" s="0" t="s">
        <x:v>209</x:v>
      </x:c>
      <x:c r="E3412" s="0" t="s">
        <x:v>194</x:v>
      </x:c>
      <x:c r="F3412" s="0" t="s">
        <x:v>195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39</x:v>
      </x:c>
    </x:row>
    <x:row r="3413" spans="1:14">
      <x:c r="A3413" s="0" t="s">
        <x:v>2</x:v>
      </x:c>
      <x:c r="B3413" s="0" t="s">
        <x:v>4</x:v>
      </x:c>
      <x:c r="C3413" s="0" t="s">
        <x:v>208</x:v>
      </x:c>
      <x:c r="D3413" s="0" t="s">
        <x:v>209</x:v>
      </x:c>
      <x:c r="E3413" s="0" t="s">
        <x:v>194</x:v>
      </x:c>
      <x:c r="F3413" s="0" t="s">
        <x:v>195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 t="s">
        <x:v>191</x:v>
      </x:c>
    </x:row>
    <x:row r="3414" spans="1:14">
      <x:c r="A3414" s="0" t="s">
        <x:v>2</x:v>
      </x:c>
      <x:c r="B3414" s="0" t="s">
        <x:v>4</x:v>
      </x:c>
      <x:c r="C3414" s="0" t="s">
        <x:v>208</x:v>
      </x:c>
      <x:c r="D3414" s="0" t="s">
        <x:v>209</x:v>
      </x:c>
      <x:c r="E3414" s="0" t="s">
        <x:v>194</x:v>
      </x:c>
      <x:c r="F3414" s="0" t="s">
        <x:v>195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119</x:v>
      </x:c>
    </x:row>
    <x:row r="3415" spans="1:14">
      <x:c r="A3415" s="0" t="s">
        <x:v>2</x:v>
      </x:c>
      <x:c r="B3415" s="0" t="s">
        <x:v>4</x:v>
      </x:c>
      <x:c r="C3415" s="0" t="s">
        <x:v>208</x:v>
      </x:c>
      <x:c r="D3415" s="0" t="s">
        <x:v>209</x:v>
      </x:c>
      <x:c r="E3415" s="0" t="s">
        <x:v>194</x:v>
      </x:c>
      <x:c r="F3415" s="0" t="s">
        <x:v>195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33</x:v>
      </x:c>
    </x:row>
    <x:row r="3416" spans="1:14">
      <x:c r="A3416" s="0" t="s">
        <x:v>2</x:v>
      </x:c>
      <x:c r="B3416" s="0" t="s">
        <x:v>4</x:v>
      </x:c>
      <x:c r="C3416" s="0" t="s">
        <x:v>208</x:v>
      </x:c>
      <x:c r="D3416" s="0" t="s">
        <x:v>209</x:v>
      </x:c>
      <x:c r="E3416" s="0" t="s">
        <x:v>194</x:v>
      </x:c>
      <x:c r="F3416" s="0" t="s">
        <x:v>195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18</x:v>
      </x:c>
    </x:row>
    <x:row r="3417" spans="1:14">
      <x:c r="A3417" s="0" t="s">
        <x:v>2</x:v>
      </x:c>
      <x:c r="B3417" s="0" t="s">
        <x:v>4</x:v>
      </x:c>
      <x:c r="C3417" s="0" t="s">
        <x:v>208</x:v>
      </x:c>
      <x:c r="D3417" s="0" t="s">
        <x:v>209</x:v>
      </x:c>
      <x:c r="E3417" s="0" t="s">
        <x:v>194</x:v>
      </x:c>
      <x:c r="F3417" s="0" t="s">
        <x:v>195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208</x:v>
      </x:c>
      <x:c r="D3418" s="0" t="s">
        <x:v>209</x:v>
      </x:c>
      <x:c r="E3418" s="0" t="s">
        <x:v>194</x:v>
      </x:c>
      <x:c r="F3418" s="0" t="s">
        <x:v>195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147</x:v>
      </x:c>
    </x:row>
    <x:row r="3419" spans="1:14">
      <x:c r="A3419" s="0" t="s">
        <x:v>2</x:v>
      </x:c>
      <x:c r="B3419" s="0" t="s">
        <x:v>4</x:v>
      </x:c>
      <x:c r="C3419" s="0" t="s">
        <x:v>208</x:v>
      </x:c>
      <x:c r="D3419" s="0" t="s">
        <x:v>209</x:v>
      </x:c>
      <x:c r="E3419" s="0" t="s">
        <x:v>194</x:v>
      </x:c>
      <x:c r="F3419" s="0" t="s">
        <x:v>195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47</x:v>
      </x:c>
    </x:row>
    <x:row r="3420" spans="1:14">
      <x:c r="A3420" s="0" t="s">
        <x:v>2</x:v>
      </x:c>
      <x:c r="B3420" s="0" t="s">
        <x:v>4</x:v>
      </x:c>
      <x:c r="C3420" s="0" t="s">
        <x:v>208</x:v>
      </x:c>
      <x:c r="D3420" s="0" t="s">
        <x:v>209</x:v>
      </x:c>
      <x:c r="E3420" s="0" t="s">
        <x:v>194</x:v>
      </x:c>
      <x:c r="F3420" s="0" t="s">
        <x:v>195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208</x:v>
      </x:c>
      <x:c r="D3421" s="0" t="s">
        <x:v>209</x:v>
      </x:c>
      <x:c r="E3421" s="0" t="s">
        <x:v>194</x:v>
      </x:c>
      <x:c r="F3421" s="0" t="s">
        <x:v>195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 t="s">
        <x:v>191</x:v>
      </x:c>
    </x:row>
    <x:row r="3422" spans="1:14">
      <x:c r="A3422" s="0" t="s">
        <x:v>2</x:v>
      </x:c>
      <x:c r="B3422" s="0" t="s">
        <x:v>4</x:v>
      </x:c>
      <x:c r="C3422" s="0" t="s">
        <x:v>208</x:v>
      </x:c>
      <x:c r="D3422" s="0" t="s">
        <x:v>209</x:v>
      </x:c>
      <x:c r="E3422" s="0" t="s">
        <x:v>194</x:v>
      </x:c>
      <x:c r="F3422" s="0" t="s">
        <x:v>195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208</x:v>
      </x:c>
      <x:c r="D3423" s="0" t="s">
        <x:v>209</x:v>
      </x:c>
      <x:c r="E3423" s="0" t="s">
        <x:v>194</x:v>
      </x:c>
      <x:c r="F3423" s="0" t="s">
        <x:v>195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31</x:v>
      </x:c>
    </x:row>
    <x:row r="3424" spans="1:14">
      <x:c r="A3424" s="0" t="s">
        <x:v>2</x:v>
      </x:c>
      <x:c r="B3424" s="0" t="s">
        <x:v>4</x:v>
      </x:c>
      <x:c r="C3424" s="0" t="s">
        <x:v>208</x:v>
      </x:c>
      <x:c r="D3424" s="0" t="s">
        <x:v>209</x:v>
      </x:c>
      <x:c r="E3424" s="0" t="s">
        <x:v>194</x:v>
      </x:c>
      <x:c r="F3424" s="0" t="s">
        <x:v>195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208</x:v>
      </x:c>
      <x:c r="D3425" s="0" t="s">
        <x:v>209</x:v>
      </x:c>
      <x:c r="E3425" s="0" t="s">
        <x:v>194</x:v>
      </x:c>
      <x:c r="F3425" s="0" t="s">
        <x:v>195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</x:v>
      </x:c>
    </x:row>
    <x:row r="3426" spans="1:14">
      <x:c r="A3426" s="0" t="s">
        <x:v>2</x:v>
      </x:c>
      <x:c r="B3426" s="0" t="s">
        <x:v>4</x:v>
      </x:c>
      <x:c r="C3426" s="0" t="s">
        <x:v>208</x:v>
      </x:c>
      <x:c r="D3426" s="0" t="s">
        <x:v>209</x:v>
      </x:c>
      <x:c r="E3426" s="0" t="s">
        <x:v>194</x:v>
      </x:c>
      <x:c r="F3426" s="0" t="s">
        <x:v>195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252</x:v>
      </x:c>
    </x:row>
    <x:row r="3427" spans="1:14">
      <x:c r="A3427" s="0" t="s">
        <x:v>2</x:v>
      </x:c>
      <x:c r="B3427" s="0" t="s">
        <x:v>4</x:v>
      </x:c>
      <x:c r="C3427" s="0" t="s">
        <x:v>208</x:v>
      </x:c>
      <x:c r="D3427" s="0" t="s">
        <x:v>209</x:v>
      </x:c>
      <x:c r="E3427" s="0" t="s">
        <x:v>194</x:v>
      </x:c>
      <x:c r="F3427" s="0" t="s">
        <x:v>195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208</x:v>
      </x:c>
      <x:c r="D3428" s="0" t="s">
        <x:v>209</x:v>
      </x:c>
      <x:c r="E3428" s="0" t="s">
        <x:v>194</x:v>
      </x:c>
      <x:c r="F3428" s="0" t="s">
        <x:v>195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73</x:v>
      </x:c>
    </x:row>
    <x:row r="3429" spans="1:14">
      <x:c r="A3429" s="0" t="s">
        <x:v>2</x:v>
      </x:c>
      <x:c r="B3429" s="0" t="s">
        <x:v>4</x:v>
      </x:c>
      <x:c r="C3429" s="0" t="s">
        <x:v>208</x:v>
      </x:c>
      <x:c r="D3429" s="0" t="s">
        <x:v>209</x:v>
      </x:c>
      <x:c r="E3429" s="0" t="s">
        <x:v>194</x:v>
      </x:c>
      <x:c r="F3429" s="0" t="s">
        <x:v>195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208</x:v>
      </x:c>
      <x:c r="D3430" s="0" t="s">
        <x:v>209</x:v>
      </x:c>
      <x:c r="E3430" s="0" t="s">
        <x:v>194</x:v>
      </x:c>
      <x:c r="F3430" s="0" t="s">
        <x:v>195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176</x:v>
      </x:c>
    </x:row>
    <x:row r="3431" spans="1:14">
      <x:c r="A3431" s="0" t="s">
        <x:v>2</x:v>
      </x:c>
      <x:c r="B3431" s="0" t="s">
        <x:v>4</x:v>
      </x:c>
      <x:c r="C3431" s="0" t="s">
        <x:v>208</x:v>
      </x:c>
      <x:c r="D3431" s="0" t="s">
        <x:v>209</x:v>
      </x:c>
      <x:c r="E3431" s="0" t="s">
        <x:v>194</x:v>
      </x:c>
      <x:c r="F3431" s="0" t="s">
        <x:v>195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37</x:v>
      </x:c>
    </x:row>
    <x:row r="3432" spans="1:14">
      <x:c r="A3432" s="0" t="s">
        <x:v>2</x:v>
      </x:c>
      <x:c r="B3432" s="0" t="s">
        <x:v>4</x:v>
      </x:c>
      <x:c r="C3432" s="0" t="s">
        <x:v>208</x:v>
      </x:c>
      <x:c r="D3432" s="0" t="s">
        <x:v>209</x:v>
      </x:c>
      <x:c r="E3432" s="0" t="s">
        <x:v>194</x:v>
      </x:c>
      <x:c r="F3432" s="0" t="s">
        <x:v>195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208</x:v>
      </x:c>
      <x:c r="D3433" s="0" t="s">
        <x:v>209</x:v>
      </x:c>
      <x:c r="E3433" s="0" t="s">
        <x:v>194</x:v>
      </x:c>
      <x:c r="F3433" s="0" t="s">
        <x:v>195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208</x:v>
      </x:c>
      <x:c r="D3434" s="0" t="s">
        <x:v>209</x:v>
      </x:c>
      <x:c r="E3434" s="0" t="s">
        <x:v>194</x:v>
      </x:c>
      <x:c r="F3434" s="0" t="s">
        <x:v>195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82</x:v>
      </x:c>
    </x:row>
    <x:row r="3435" spans="1:14">
      <x:c r="A3435" s="0" t="s">
        <x:v>2</x:v>
      </x:c>
      <x:c r="B3435" s="0" t="s">
        <x:v>4</x:v>
      </x:c>
      <x:c r="C3435" s="0" t="s">
        <x:v>208</x:v>
      </x:c>
      <x:c r="D3435" s="0" t="s">
        <x:v>209</x:v>
      </x:c>
      <x:c r="E3435" s="0" t="s">
        <x:v>194</x:v>
      </x:c>
      <x:c r="F3435" s="0" t="s">
        <x:v>195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208</x:v>
      </x:c>
      <x:c r="D3436" s="0" t="s">
        <x:v>209</x:v>
      </x:c>
      <x:c r="E3436" s="0" t="s">
        <x:v>194</x:v>
      </x:c>
      <x:c r="F3436" s="0" t="s">
        <x:v>195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208</x:v>
      </x:c>
      <x:c r="D3437" s="0" t="s">
        <x:v>209</x:v>
      </x:c>
      <x:c r="E3437" s="0" t="s">
        <x:v>194</x:v>
      </x:c>
      <x:c r="F3437" s="0" t="s">
        <x:v>195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5</x:v>
      </x:c>
    </x:row>
    <x:row r="3438" spans="1:14">
      <x:c r="A3438" s="0" t="s">
        <x:v>2</x:v>
      </x:c>
      <x:c r="B3438" s="0" t="s">
        <x:v>4</x:v>
      </x:c>
      <x:c r="C3438" s="0" t="s">
        <x:v>208</x:v>
      </x:c>
      <x:c r="D3438" s="0" t="s">
        <x:v>209</x:v>
      </x:c>
      <x:c r="E3438" s="0" t="s">
        <x:v>194</x:v>
      </x:c>
      <x:c r="F3438" s="0" t="s">
        <x:v>195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208</x:v>
      </x:c>
      <x:c r="D3439" s="0" t="s">
        <x:v>209</x:v>
      </x:c>
      <x:c r="E3439" s="0" t="s">
        <x:v>194</x:v>
      </x:c>
      <x:c r="F3439" s="0" t="s">
        <x:v>195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39</x:v>
      </x:c>
    </x:row>
    <x:row r="3440" spans="1:14">
      <x:c r="A3440" s="0" t="s">
        <x:v>2</x:v>
      </x:c>
      <x:c r="B3440" s="0" t="s">
        <x:v>4</x:v>
      </x:c>
      <x:c r="C3440" s="0" t="s">
        <x:v>208</x:v>
      </x:c>
      <x:c r="D3440" s="0" t="s">
        <x:v>209</x:v>
      </x:c>
      <x:c r="E3440" s="0" t="s">
        <x:v>194</x:v>
      </x:c>
      <x:c r="F3440" s="0" t="s">
        <x:v>195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102</x:v>
      </x:c>
    </x:row>
    <x:row r="3441" spans="1:14">
      <x:c r="A3441" s="0" t="s">
        <x:v>2</x:v>
      </x:c>
      <x:c r="B3441" s="0" t="s">
        <x:v>4</x:v>
      </x:c>
      <x:c r="C3441" s="0" t="s">
        <x:v>208</x:v>
      </x:c>
      <x:c r="D3441" s="0" t="s">
        <x:v>209</x:v>
      </x:c>
      <x:c r="E3441" s="0" t="s">
        <x:v>194</x:v>
      </x:c>
      <x:c r="F3441" s="0" t="s">
        <x:v>195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208</x:v>
      </x:c>
      <x:c r="D3442" s="0" t="s">
        <x:v>209</x:v>
      </x:c>
      <x:c r="E3442" s="0" t="s">
        <x:v>194</x:v>
      </x:c>
      <x:c r="F3442" s="0" t="s">
        <x:v>195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51</x:v>
      </x:c>
    </x:row>
    <x:row r="3443" spans="1:14">
      <x:c r="A3443" s="0" t="s">
        <x:v>2</x:v>
      </x:c>
      <x:c r="B3443" s="0" t="s">
        <x:v>4</x:v>
      </x:c>
      <x:c r="C3443" s="0" t="s">
        <x:v>208</x:v>
      </x:c>
      <x:c r="D3443" s="0" t="s">
        <x:v>209</x:v>
      </x:c>
      <x:c r="E3443" s="0" t="s">
        <x:v>194</x:v>
      </x:c>
      <x:c r="F3443" s="0" t="s">
        <x:v>195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81</x:v>
      </x:c>
    </x:row>
    <x:row r="3444" spans="1:14">
      <x:c r="A3444" s="0" t="s">
        <x:v>2</x:v>
      </x:c>
      <x:c r="B3444" s="0" t="s">
        <x:v>4</x:v>
      </x:c>
      <x:c r="C3444" s="0" t="s">
        <x:v>208</x:v>
      </x:c>
      <x:c r="D3444" s="0" t="s">
        <x:v>209</x:v>
      </x:c>
      <x:c r="E3444" s="0" t="s">
        <x:v>194</x:v>
      </x:c>
      <x:c r="F3444" s="0" t="s">
        <x:v>195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49</x:v>
      </x:c>
    </x:row>
    <x:row r="3445" spans="1:14">
      <x:c r="A3445" s="0" t="s">
        <x:v>2</x:v>
      </x:c>
      <x:c r="B3445" s="0" t="s">
        <x:v>4</x:v>
      </x:c>
      <x:c r="C3445" s="0" t="s">
        <x:v>208</x:v>
      </x:c>
      <x:c r="D3445" s="0" t="s">
        <x:v>209</x:v>
      </x:c>
      <x:c r="E3445" s="0" t="s">
        <x:v>194</x:v>
      </x:c>
      <x:c r="F3445" s="0" t="s">
        <x:v>195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208</x:v>
      </x:c>
      <x:c r="D3446" s="0" t="s">
        <x:v>209</x:v>
      </x:c>
      <x:c r="E3446" s="0" t="s">
        <x:v>194</x:v>
      </x:c>
      <x:c r="F3446" s="0" t="s">
        <x:v>195</x:v>
      </x:c>
      <x:c r="G3446" s="0" t="s">
        <x:v>175</x:v>
      </x:c>
      <x:c r="H3446" s="0" t="s">
        <x:v>176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136</x:v>
      </x:c>
    </x:row>
    <x:row r="3447" spans="1:14">
      <x:c r="A3447" s="0" t="s">
        <x:v>2</x:v>
      </x:c>
      <x:c r="B3447" s="0" t="s">
        <x:v>4</x:v>
      </x:c>
      <x:c r="C3447" s="0" t="s">
        <x:v>208</x:v>
      </x:c>
      <x:c r="D3447" s="0" t="s">
        <x:v>209</x:v>
      </x:c>
      <x:c r="E3447" s="0" t="s">
        <x:v>194</x:v>
      </x:c>
      <x:c r="F3447" s="0" t="s">
        <x:v>195</x:v>
      </x:c>
      <x:c r="G3447" s="0" t="s">
        <x:v>175</x:v>
      </x:c>
      <x:c r="H3447" s="0" t="s">
        <x:v>176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18</x:v>
      </x:c>
    </x:row>
    <x:row r="3448" spans="1:14">
      <x:c r="A3448" s="0" t="s">
        <x:v>2</x:v>
      </x:c>
      <x:c r="B3448" s="0" t="s">
        <x:v>4</x:v>
      </x:c>
      <x:c r="C3448" s="0" t="s">
        <x:v>208</x:v>
      </x:c>
      <x:c r="D3448" s="0" t="s">
        <x:v>209</x:v>
      </x:c>
      <x:c r="E3448" s="0" t="s">
        <x:v>194</x:v>
      </x:c>
      <x:c r="F3448" s="0" t="s">
        <x:v>195</x:v>
      </x:c>
      <x:c r="G3448" s="0" t="s">
        <x:v>175</x:v>
      </x:c>
      <x:c r="H3448" s="0" t="s">
        <x:v>176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33</x:v>
      </x:c>
    </x:row>
    <x:row r="3449" spans="1:14">
      <x:c r="A3449" s="0" t="s">
        <x:v>2</x:v>
      </x:c>
      <x:c r="B3449" s="0" t="s">
        <x:v>4</x:v>
      </x:c>
      <x:c r="C3449" s="0" t="s">
        <x:v>208</x:v>
      </x:c>
      <x:c r="D3449" s="0" t="s">
        <x:v>209</x:v>
      </x:c>
      <x:c r="E3449" s="0" t="s">
        <x:v>194</x:v>
      </x:c>
      <x:c r="F3449" s="0" t="s">
        <x:v>195</x:v>
      </x:c>
      <x:c r="G3449" s="0" t="s">
        <x:v>175</x:v>
      </x:c>
      <x:c r="H3449" s="0" t="s">
        <x:v>176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</x:v>
      </x:c>
    </x:row>
    <x:row r="3450" spans="1:14">
      <x:c r="A3450" s="0" t="s">
        <x:v>2</x:v>
      </x:c>
      <x:c r="B3450" s="0" t="s">
        <x:v>4</x:v>
      </x:c>
      <x:c r="C3450" s="0" t="s">
        <x:v>208</x:v>
      </x:c>
      <x:c r="D3450" s="0" t="s">
        <x:v>209</x:v>
      </x:c>
      <x:c r="E3450" s="0" t="s">
        <x:v>194</x:v>
      </x:c>
      <x:c r="F3450" s="0" t="s">
        <x:v>195</x:v>
      </x:c>
      <x:c r="G3450" s="0" t="s">
        <x:v>177</x:v>
      </x:c>
      <x:c r="H3450" s="0" t="s">
        <x:v>178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</x:v>
      </x:c>
    </x:row>
    <x:row r="3451" spans="1:14">
      <x:c r="A3451" s="0" t="s">
        <x:v>2</x:v>
      </x:c>
      <x:c r="B3451" s="0" t="s">
        <x:v>4</x:v>
      </x:c>
      <x:c r="C3451" s="0" t="s">
        <x:v>208</x:v>
      </x:c>
      <x:c r="D3451" s="0" t="s">
        <x:v>209</x:v>
      </x:c>
      <x:c r="E3451" s="0" t="s">
        <x:v>194</x:v>
      </x:c>
      <x:c r="F3451" s="0" t="s">
        <x:v>195</x:v>
      </x:c>
      <x:c r="G3451" s="0" t="s">
        <x:v>177</x:v>
      </x:c>
      <x:c r="H3451" s="0" t="s">
        <x:v>178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22</x:v>
      </x:c>
    </x:row>
    <x:row r="3452" spans="1:14">
      <x:c r="A3452" s="0" t="s">
        <x:v>2</x:v>
      </x:c>
      <x:c r="B3452" s="0" t="s">
        <x:v>4</x:v>
      </x:c>
      <x:c r="C3452" s="0" t="s">
        <x:v>208</x:v>
      </x:c>
      <x:c r="D3452" s="0" t="s">
        <x:v>209</x:v>
      </x:c>
      <x:c r="E3452" s="0" t="s">
        <x:v>194</x:v>
      </x:c>
      <x:c r="F3452" s="0" t="s">
        <x:v>195</x:v>
      </x:c>
      <x:c r="G3452" s="0" t="s">
        <x:v>177</x:v>
      </x:c>
      <x:c r="H3452" s="0" t="s">
        <x:v>178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208</x:v>
      </x:c>
      <x:c r="D3453" s="0" t="s">
        <x:v>209</x:v>
      </x:c>
      <x:c r="E3453" s="0" t="s">
        <x:v>194</x:v>
      </x:c>
      <x:c r="F3453" s="0" t="s">
        <x:v>195</x:v>
      </x:c>
      <x:c r="G3453" s="0" t="s">
        <x:v>177</x:v>
      </x:c>
      <x:c r="H3453" s="0" t="s">
        <x:v>178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208</x:v>
      </x:c>
      <x:c r="D3454" s="0" t="s">
        <x:v>209</x:v>
      </x:c>
      <x:c r="E3454" s="0" t="s">
        <x:v>194</x:v>
      </x:c>
      <x:c r="F3454" s="0" t="s">
        <x:v>195</x:v>
      </x:c>
      <x:c r="G3454" s="0" t="s">
        <x:v>179</x:v>
      </x:c>
      <x:c r="H3454" s="0" t="s">
        <x:v>180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46916</x:v>
      </x:c>
    </x:row>
    <x:row r="3455" spans="1:14">
      <x:c r="A3455" s="0" t="s">
        <x:v>2</x:v>
      </x:c>
      <x:c r="B3455" s="0" t="s">
        <x:v>4</x:v>
      </x:c>
      <x:c r="C3455" s="0" t="s">
        <x:v>208</x:v>
      </x:c>
      <x:c r="D3455" s="0" t="s">
        <x:v>209</x:v>
      </x:c>
      <x:c r="E3455" s="0" t="s">
        <x:v>194</x:v>
      </x:c>
      <x:c r="F3455" s="0" t="s">
        <x:v>195</x:v>
      </x:c>
      <x:c r="G3455" s="0" t="s">
        <x:v>179</x:v>
      </x:c>
      <x:c r="H3455" s="0" t="s">
        <x:v>180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13742</x:v>
      </x:c>
    </x:row>
    <x:row r="3456" spans="1:14">
      <x:c r="A3456" s="0" t="s">
        <x:v>2</x:v>
      </x:c>
      <x:c r="B3456" s="0" t="s">
        <x:v>4</x:v>
      </x:c>
      <x:c r="C3456" s="0" t="s">
        <x:v>208</x:v>
      </x:c>
      <x:c r="D3456" s="0" t="s">
        <x:v>209</x:v>
      </x:c>
      <x:c r="E3456" s="0" t="s">
        <x:v>194</x:v>
      </x:c>
      <x:c r="F3456" s="0" t="s">
        <x:v>195</x:v>
      </x:c>
      <x:c r="G3456" s="0" t="s">
        <x:v>179</x:v>
      </x:c>
      <x:c r="H3456" s="0" t="s">
        <x:v>180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14649</x:v>
      </x:c>
    </x:row>
    <x:row r="3457" spans="1:14">
      <x:c r="A3457" s="0" t="s">
        <x:v>2</x:v>
      </x:c>
      <x:c r="B3457" s="0" t="s">
        <x:v>4</x:v>
      </x:c>
      <x:c r="C3457" s="0" t="s">
        <x:v>208</x:v>
      </x:c>
      <x:c r="D3457" s="0" t="s">
        <x:v>209</x:v>
      </x:c>
      <x:c r="E3457" s="0" t="s">
        <x:v>194</x:v>
      </x:c>
      <x:c r="F3457" s="0" t="s">
        <x:v>195</x:v>
      </x:c>
      <x:c r="G3457" s="0" t="s">
        <x:v>179</x:v>
      </x:c>
      <x:c r="H3457" s="0" t="s">
        <x:v>180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4895</x:v>
      </x:c>
    </x:row>
    <x:row r="3458" spans="1:14">
      <x:c r="A3458" s="0" t="s">
        <x:v>2</x:v>
      </x:c>
      <x:c r="B3458" s="0" t="s">
        <x:v>4</x:v>
      </x:c>
      <x:c r="C3458" s="0" t="s">
        <x:v>208</x:v>
      </x:c>
      <x:c r="D3458" s="0" t="s">
        <x:v>209</x:v>
      </x:c>
      <x:c r="E3458" s="0" t="s">
        <x:v>194</x:v>
      </x:c>
      <x:c r="F3458" s="0" t="s">
        <x:v>195</x:v>
      </x:c>
      <x:c r="G3458" s="0" t="s">
        <x:v>181</x:v>
      </x:c>
      <x:c r="H3458" s="0" t="s">
        <x:v>182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1572</x:v>
      </x:c>
    </x:row>
    <x:row r="3459" spans="1:14">
      <x:c r="A3459" s="0" t="s">
        <x:v>2</x:v>
      </x:c>
      <x:c r="B3459" s="0" t="s">
        <x:v>4</x:v>
      </x:c>
      <x:c r="C3459" s="0" t="s">
        <x:v>208</x:v>
      </x:c>
      <x:c r="D3459" s="0" t="s">
        <x:v>209</x:v>
      </x:c>
      <x:c r="E3459" s="0" t="s">
        <x:v>194</x:v>
      </x:c>
      <x:c r="F3459" s="0" t="s">
        <x:v>195</x:v>
      </x:c>
      <x:c r="G3459" s="0" t="s">
        <x:v>181</x:v>
      </x:c>
      <x:c r="H3459" s="0" t="s">
        <x:v>182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600</x:v>
      </x:c>
    </x:row>
    <x:row r="3460" spans="1:14">
      <x:c r="A3460" s="0" t="s">
        <x:v>2</x:v>
      </x:c>
      <x:c r="B3460" s="0" t="s">
        <x:v>4</x:v>
      </x:c>
      <x:c r="C3460" s="0" t="s">
        <x:v>208</x:v>
      </x:c>
      <x:c r="D3460" s="0" t="s">
        <x:v>209</x:v>
      </x:c>
      <x:c r="E3460" s="0" t="s">
        <x:v>194</x:v>
      </x:c>
      <x:c r="F3460" s="0" t="s">
        <x:v>195</x:v>
      </x:c>
      <x:c r="G3460" s="0" t="s">
        <x:v>181</x:v>
      </x:c>
      <x:c r="H3460" s="0" t="s">
        <x:v>182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502</x:v>
      </x:c>
    </x:row>
    <x:row r="3461" spans="1:14">
      <x:c r="A3461" s="0" t="s">
        <x:v>2</x:v>
      </x:c>
      <x:c r="B3461" s="0" t="s">
        <x:v>4</x:v>
      </x:c>
      <x:c r="C3461" s="0" t="s">
        <x:v>208</x:v>
      </x:c>
      <x:c r="D3461" s="0" t="s">
        <x:v>209</x:v>
      </x:c>
      <x:c r="E3461" s="0" t="s">
        <x:v>194</x:v>
      </x:c>
      <x:c r="F3461" s="0" t="s">
        <x:v>195</x:v>
      </x:c>
      <x:c r="G3461" s="0" t="s">
        <x:v>181</x:v>
      </x:c>
      <x:c r="H3461" s="0" t="s">
        <x:v>182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208</x:v>
      </x:c>
      <x:c r="D3462" s="0" t="s">
        <x:v>209</x:v>
      </x:c>
      <x:c r="E3462" s="0" t="s">
        <x:v>194</x:v>
      </x:c>
      <x:c r="F3462" s="0" t="s">
        <x:v>195</x:v>
      </x:c>
      <x:c r="G3462" s="0" t="s">
        <x:v>183</x:v>
      </x:c>
      <x:c r="H3462" s="0" t="s">
        <x:v>184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992</x:v>
      </x:c>
    </x:row>
    <x:row r="3463" spans="1:14">
      <x:c r="A3463" s="0" t="s">
        <x:v>2</x:v>
      </x:c>
      <x:c r="B3463" s="0" t="s">
        <x:v>4</x:v>
      </x:c>
      <x:c r="C3463" s="0" t="s">
        <x:v>208</x:v>
      </x:c>
      <x:c r="D3463" s="0" t="s">
        <x:v>209</x:v>
      </x:c>
      <x:c r="E3463" s="0" t="s">
        <x:v>194</x:v>
      </x:c>
      <x:c r="F3463" s="0" t="s">
        <x:v>195</x:v>
      </x:c>
      <x:c r="G3463" s="0" t="s">
        <x:v>183</x:v>
      </x:c>
      <x:c r="H3463" s="0" t="s">
        <x:v>184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409</x:v>
      </x:c>
    </x:row>
    <x:row r="3464" spans="1:14">
      <x:c r="A3464" s="0" t="s">
        <x:v>2</x:v>
      </x:c>
      <x:c r="B3464" s="0" t="s">
        <x:v>4</x:v>
      </x:c>
      <x:c r="C3464" s="0" t="s">
        <x:v>208</x:v>
      </x:c>
      <x:c r="D3464" s="0" t="s">
        <x:v>209</x:v>
      </x:c>
      <x:c r="E3464" s="0" t="s">
        <x:v>194</x:v>
      </x:c>
      <x:c r="F3464" s="0" t="s">
        <x:v>195</x:v>
      </x:c>
      <x:c r="G3464" s="0" t="s">
        <x:v>183</x:v>
      </x:c>
      <x:c r="H3464" s="0" t="s">
        <x:v>184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254</x:v>
      </x:c>
    </x:row>
    <x:row r="3465" spans="1:14">
      <x:c r="A3465" s="0" t="s">
        <x:v>2</x:v>
      </x:c>
      <x:c r="B3465" s="0" t="s">
        <x:v>4</x:v>
      </x:c>
      <x:c r="C3465" s="0" t="s">
        <x:v>208</x:v>
      </x:c>
      <x:c r="D3465" s="0" t="s">
        <x:v>209</x:v>
      </x:c>
      <x:c r="E3465" s="0" t="s">
        <x:v>194</x:v>
      </x:c>
      <x:c r="F3465" s="0" t="s">
        <x:v>195</x:v>
      </x:c>
      <x:c r="G3465" s="0" t="s">
        <x:v>183</x:v>
      </x:c>
      <x:c r="H3465" s="0" t="s">
        <x:v>184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46</x:v>
      </x:c>
    </x:row>
    <x:row r="3466" spans="1:14">
      <x:c r="A3466" s="0" t="s">
        <x:v>2</x:v>
      </x:c>
      <x:c r="B3466" s="0" t="s">
        <x:v>4</x:v>
      </x:c>
      <x:c r="C3466" s="0" t="s">
        <x:v>208</x:v>
      </x:c>
      <x:c r="D3466" s="0" t="s">
        <x:v>209</x:v>
      </x:c>
      <x:c r="E3466" s="0" t="s">
        <x:v>194</x:v>
      </x:c>
      <x:c r="F3466" s="0" t="s">
        <x:v>195</x:v>
      </x:c>
      <x:c r="G3466" s="0" t="s">
        <x:v>185</x:v>
      </x:c>
      <x:c r="H3466" s="0" t="s">
        <x:v>186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49480</x:v>
      </x:c>
    </x:row>
    <x:row r="3467" spans="1:14">
      <x:c r="A3467" s="0" t="s">
        <x:v>2</x:v>
      </x:c>
      <x:c r="B3467" s="0" t="s">
        <x:v>4</x:v>
      </x:c>
      <x:c r="C3467" s="0" t="s">
        <x:v>208</x:v>
      </x:c>
      <x:c r="D3467" s="0" t="s">
        <x:v>209</x:v>
      </x:c>
      <x:c r="E3467" s="0" t="s">
        <x:v>194</x:v>
      </x:c>
      <x:c r="F3467" s="0" t="s">
        <x:v>195</x:v>
      </x:c>
      <x:c r="G3467" s="0" t="s">
        <x:v>185</x:v>
      </x:c>
      <x:c r="H3467" s="0" t="s">
        <x:v>186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14751</x:v>
      </x:c>
    </x:row>
    <x:row r="3468" spans="1:14">
      <x:c r="A3468" s="0" t="s">
        <x:v>2</x:v>
      </x:c>
      <x:c r="B3468" s="0" t="s">
        <x:v>4</x:v>
      </x:c>
      <x:c r="C3468" s="0" t="s">
        <x:v>208</x:v>
      </x:c>
      <x:c r="D3468" s="0" t="s">
        <x:v>209</x:v>
      </x:c>
      <x:c r="E3468" s="0" t="s">
        <x:v>194</x:v>
      </x:c>
      <x:c r="F3468" s="0" t="s">
        <x:v>195</x:v>
      </x:c>
      <x:c r="G3468" s="0" t="s">
        <x:v>185</x:v>
      </x:c>
      <x:c r="H3468" s="0" t="s">
        <x:v>186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15405</x:v>
      </x:c>
    </x:row>
    <x:row r="3469" spans="1:14">
      <x:c r="A3469" s="0" t="s">
        <x:v>2</x:v>
      </x:c>
      <x:c r="B3469" s="0" t="s">
        <x:v>4</x:v>
      </x:c>
      <x:c r="C3469" s="0" t="s">
        <x:v>208</x:v>
      </x:c>
      <x:c r="D3469" s="0" t="s">
        <x:v>209</x:v>
      </x:c>
      <x:c r="E3469" s="0" t="s">
        <x:v>194</x:v>
      </x:c>
      <x:c r="F3469" s="0" t="s">
        <x:v>195</x:v>
      </x:c>
      <x:c r="G3469" s="0" t="s">
        <x:v>185</x:v>
      </x:c>
      <x:c r="H3469" s="0" t="s">
        <x:v>186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4986</x:v>
      </x:c>
    </x:row>
    <x:row r="3470" spans="1:14">
      <x:c r="A3470" s="0" t="s">
        <x:v>2</x:v>
      </x:c>
      <x:c r="B3470" s="0" t="s">
        <x:v>4</x:v>
      </x:c>
      <x:c r="C3470" s="0" t="s">
        <x:v>208</x:v>
      </x:c>
      <x:c r="D3470" s="0" t="s">
        <x:v>209</x:v>
      </x:c>
      <x:c r="E3470" s="0" t="s">
        <x:v>194</x:v>
      </x:c>
      <x:c r="F3470" s="0" t="s">
        <x:v>195</x:v>
      </x:c>
      <x:c r="G3470" s="0" t="s">
        <x:v>187</x:v>
      </x:c>
      <x:c r="H3470" s="0" t="s">
        <x:v>188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15654</x:v>
      </x:c>
    </x:row>
    <x:row r="3471" spans="1:14">
      <x:c r="A3471" s="0" t="s">
        <x:v>2</x:v>
      </x:c>
      <x:c r="B3471" s="0" t="s">
        <x:v>4</x:v>
      </x:c>
      <x:c r="C3471" s="0" t="s">
        <x:v>208</x:v>
      </x:c>
      <x:c r="D3471" s="0" t="s">
        <x:v>209</x:v>
      </x:c>
      <x:c r="E3471" s="0" t="s">
        <x:v>194</x:v>
      </x:c>
      <x:c r="F3471" s="0" t="s">
        <x:v>195</x:v>
      </x:c>
      <x:c r="G3471" s="0" t="s">
        <x:v>187</x:v>
      </x:c>
      <x:c r="H3471" s="0" t="s">
        <x:v>188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22268</x:v>
      </x:c>
    </x:row>
    <x:row r="3472" spans="1:14">
      <x:c r="A3472" s="0" t="s">
        <x:v>2</x:v>
      </x:c>
      <x:c r="B3472" s="0" t="s">
        <x:v>4</x:v>
      </x:c>
      <x:c r="C3472" s="0" t="s">
        <x:v>208</x:v>
      </x:c>
      <x:c r="D3472" s="0" t="s">
        <x:v>209</x:v>
      </x:c>
      <x:c r="E3472" s="0" t="s">
        <x:v>194</x:v>
      </x:c>
      <x:c r="F3472" s="0" t="s">
        <x:v>195</x:v>
      </x:c>
      <x:c r="G3472" s="0" t="s">
        <x:v>187</x:v>
      </x:c>
      <x:c r="H3472" s="0" t="s">
        <x:v>188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6131</x:v>
      </x:c>
    </x:row>
    <x:row r="3473" spans="1:14">
      <x:c r="A3473" s="0" t="s">
        <x:v>2</x:v>
      </x:c>
      <x:c r="B3473" s="0" t="s">
        <x:v>4</x:v>
      </x:c>
      <x:c r="C3473" s="0" t="s">
        <x:v>208</x:v>
      </x:c>
      <x:c r="D3473" s="0" t="s">
        <x:v>209</x:v>
      </x:c>
      <x:c r="E3473" s="0" t="s">
        <x:v>194</x:v>
      </x:c>
      <x:c r="F3473" s="0" t="s">
        <x:v>195</x:v>
      </x:c>
      <x:c r="G3473" s="0" t="s">
        <x:v>187</x:v>
      </x:c>
      <x:c r="H3473" s="0" t="s">
        <x:v>188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638</x:v>
      </x:c>
    </x:row>
    <x:row r="3474" spans="1:14">
      <x:c r="A3474" s="0" t="s">
        <x:v>2</x:v>
      </x:c>
      <x:c r="B3474" s="0" t="s">
        <x:v>4</x:v>
      </x:c>
      <x:c r="C3474" s="0" t="s">
        <x:v>208</x:v>
      </x:c>
      <x:c r="D3474" s="0" t="s">
        <x:v>209</x:v>
      </x:c>
      <x:c r="E3474" s="0" t="s">
        <x:v>196</x:v>
      </x:c>
      <x:c r="F3474" s="0" t="s">
        <x:v>197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58905</x:v>
      </x:c>
    </x:row>
    <x:row r="3475" spans="1:14">
      <x:c r="A3475" s="0" t="s">
        <x:v>2</x:v>
      </x:c>
      <x:c r="B3475" s="0" t="s">
        <x:v>4</x:v>
      </x:c>
      <x:c r="C3475" s="0" t="s">
        <x:v>208</x:v>
      </x:c>
      <x:c r="D3475" s="0" t="s">
        <x:v>209</x:v>
      </x:c>
      <x:c r="E3475" s="0" t="s">
        <x:v>196</x:v>
      </x:c>
      <x:c r="F3475" s="0" t="s">
        <x:v>197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24554</x:v>
      </x:c>
    </x:row>
    <x:row r="3476" spans="1:14">
      <x:c r="A3476" s="0" t="s">
        <x:v>2</x:v>
      </x:c>
      <x:c r="B3476" s="0" t="s">
        <x:v>4</x:v>
      </x:c>
      <x:c r="C3476" s="0" t="s">
        <x:v>208</x:v>
      </x:c>
      <x:c r="D3476" s="0" t="s">
        <x:v>209</x:v>
      </x:c>
      <x:c r="E3476" s="0" t="s">
        <x:v>196</x:v>
      </x:c>
      <x:c r="F3476" s="0" t="s">
        <x:v>197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15560</x:v>
      </x:c>
    </x:row>
    <x:row r="3477" spans="1:14">
      <x:c r="A3477" s="0" t="s">
        <x:v>2</x:v>
      </x:c>
      <x:c r="B3477" s="0" t="s">
        <x:v>4</x:v>
      </x:c>
      <x:c r="C3477" s="0" t="s">
        <x:v>208</x:v>
      </x:c>
      <x:c r="D3477" s="0" t="s">
        <x:v>209</x:v>
      </x:c>
      <x:c r="E3477" s="0" t="s">
        <x:v>196</x:v>
      </x:c>
      <x:c r="F3477" s="0" t="s">
        <x:v>197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4012</x:v>
      </x:c>
    </x:row>
    <x:row r="3478" spans="1:14">
      <x:c r="A3478" s="0" t="s">
        <x:v>2</x:v>
      </x:c>
      <x:c r="B3478" s="0" t="s">
        <x:v>4</x:v>
      </x:c>
      <x:c r="C3478" s="0" t="s">
        <x:v>208</x:v>
      </x:c>
      <x:c r="D3478" s="0" t="s">
        <x:v>209</x:v>
      </x:c>
      <x:c r="E3478" s="0" t="s">
        <x:v>196</x:v>
      </x:c>
      <x:c r="F3478" s="0" t="s">
        <x:v>197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23411</x:v>
      </x:c>
    </x:row>
    <x:row r="3479" spans="1:14">
      <x:c r="A3479" s="0" t="s">
        <x:v>2</x:v>
      </x:c>
      <x:c r="B3479" s="0" t="s">
        <x:v>4</x:v>
      </x:c>
      <x:c r="C3479" s="0" t="s">
        <x:v>208</x:v>
      </x:c>
      <x:c r="D3479" s="0" t="s">
        <x:v>209</x:v>
      </x:c>
      <x:c r="E3479" s="0" t="s">
        <x:v>196</x:v>
      </x:c>
      <x:c r="F3479" s="0" t="s">
        <x:v>197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3060</x:v>
      </x:c>
    </x:row>
    <x:row r="3480" spans="1:14">
      <x:c r="A3480" s="0" t="s">
        <x:v>2</x:v>
      </x:c>
      <x:c r="B3480" s="0" t="s">
        <x:v>4</x:v>
      </x:c>
      <x:c r="C3480" s="0" t="s">
        <x:v>208</x:v>
      </x:c>
      <x:c r="D3480" s="0" t="s">
        <x:v>209</x:v>
      </x:c>
      <x:c r="E3480" s="0" t="s">
        <x:v>196</x:v>
      </x:c>
      <x:c r="F3480" s="0" t="s">
        <x:v>197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4076</x:v>
      </x:c>
    </x:row>
    <x:row r="3481" spans="1:14">
      <x:c r="A3481" s="0" t="s">
        <x:v>2</x:v>
      </x:c>
      <x:c r="B3481" s="0" t="s">
        <x:v>4</x:v>
      </x:c>
      <x:c r="C3481" s="0" t="s">
        <x:v>208</x:v>
      </x:c>
      <x:c r="D3481" s="0" t="s">
        <x:v>209</x:v>
      </x:c>
      <x:c r="E3481" s="0" t="s">
        <x:v>196</x:v>
      </x:c>
      <x:c r="F3481" s="0" t="s">
        <x:v>197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2274</x:v>
      </x:c>
    </x:row>
    <x:row r="3482" spans="1:14">
      <x:c r="A3482" s="0" t="s">
        <x:v>2</x:v>
      </x:c>
      <x:c r="B3482" s="0" t="s">
        <x:v>4</x:v>
      </x:c>
      <x:c r="C3482" s="0" t="s">
        <x:v>208</x:v>
      </x:c>
      <x:c r="D3482" s="0" t="s">
        <x:v>209</x:v>
      </x:c>
      <x:c r="E3482" s="0" t="s">
        <x:v>196</x:v>
      </x:c>
      <x:c r="F3482" s="0" t="s">
        <x:v>197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5038</x:v>
      </x:c>
    </x:row>
    <x:row r="3483" spans="1:14">
      <x:c r="A3483" s="0" t="s">
        <x:v>2</x:v>
      </x:c>
      <x:c r="B3483" s="0" t="s">
        <x:v>4</x:v>
      </x:c>
      <x:c r="C3483" s="0" t="s">
        <x:v>208</x:v>
      </x:c>
      <x:c r="D3483" s="0" t="s">
        <x:v>209</x:v>
      </x:c>
      <x:c r="E3483" s="0" t="s">
        <x:v>196</x:v>
      </x:c>
      <x:c r="F3483" s="0" t="s">
        <x:v>197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655</x:v>
      </x:c>
    </x:row>
    <x:row r="3484" spans="1:14">
      <x:c r="A3484" s="0" t="s">
        <x:v>2</x:v>
      </x:c>
      <x:c r="B3484" s="0" t="s">
        <x:v>4</x:v>
      </x:c>
      <x:c r="C3484" s="0" t="s">
        <x:v>208</x:v>
      </x:c>
      <x:c r="D3484" s="0" t="s">
        <x:v>209</x:v>
      </x:c>
      <x:c r="E3484" s="0" t="s">
        <x:v>196</x:v>
      </x:c>
      <x:c r="F3484" s="0" t="s">
        <x:v>197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822</x:v>
      </x:c>
    </x:row>
    <x:row r="3485" spans="1:14">
      <x:c r="A3485" s="0" t="s">
        <x:v>2</x:v>
      </x:c>
      <x:c r="B3485" s="0" t="s">
        <x:v>4</x:v>
      </x:c>
      <x:c r="C3485" s="0" t="s">
        <x:v>208</x:v>
      </x:c>
      <x:c r="D3485" s="0" t="s">
        <x:v>209</x:v>
      </x:c>
      <x:c r="E3485" s="0" t="s">
        <x:v>196</x:v>
      </x:c>
      <x:c r="F3485" s="0" t="s">
        <x:v>197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587</x:v>
      </x:c>
    </x:row>
    <x:row r="3486" spans="1:14">
      <x:c r="A3486" s="0" t="s">
        <x:v>2</x:v>
      </x:c>
      <x:c r="B3486" s="0" t="s">
        <x:v>4</x:v>
      </x:c>
      <x:c r="C3486" s="0" t="s">
        <x:v>208</x:v>
      </x:c>
      <x:c r="D3486" s="0" t="s">
        <x:v>209</x:v>
      </x:c>
      <x:c r="E3486" s="0" t="s">
        <x:v>196</x:v>
      </x:c>
      <x:c r="F3486" s="0" t="s">
        <x:v>197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2409</x:v>
      </x:c>
    </x:row>
    <x:row r="3487" spans="1:14">
      <x:c r="A3487" s="0" t="s">
        <x:v>2</x:v>
      </x:c>
      <x:c r="B3487" s="0" t="s">
        <x:v>4</x:v>
      </x:c>
      <x:c r="C3487" s="0" t="s">
        <x:v>208</x:v>
      </x:c>
      <x:c r="D3487" s="0" t="s">
        <x:v>209</x:v>
      </x:c>
      <x:c r="E3487" s="0" t="s">
        <x:v>196</x:v>
      </x:c>
      <x:c r="F3487" s="0" t="s">
        <x:v>197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230</x:v>
      </x:c>
    </x:row>
    <x:row r="3488" spans="1:14">
      <x:c r="A3488" s="0" t="s">
        <x:v>2</x:v>
      </x:c>
      <x:c r="B3488" s="0" t="s">
        <x:v>4</x:v>
      </x:c>
      <x:c r="C3488" s="0" t="s">
        <x:v>208</x:v>
      </x:c>
      <x:c r="D3488" s="0" t="s">
        <x:v>209</x:v>
      </x:c>
      <x:c r="E3488" s="0" t="s">
        <x:v>196</x:v>
      </x:c>
      <x:c r="F3488" s="0" t="s">
        <x:v>197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342</x:v>
      </x:c>
    </x:row>
    <x:row r="3489" spans="1:14">
      <x:c r="A3489" s="0" t="s">
        <x:v>2</x:v>
      </x:c>
      <x:c r="B3489" s="0" t="s">
        <x:v>4</x:v>
      </x:c>
      <x:c r="C3489" s="0" t="s">
        <x:v>208</x:v>
      </x:c>
      <x:c r="D3489" s="0" t="s">
        <x:v>209</x:v>
      </x:c>
      <x:c r="E3489" s="0" t="s">
        <x:v>196</x:v>
      </x:c>
      <x:c r="F3489" s="0" t="s">
        <x:v>197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204</x:v>
      </x:c>
    </x:row>
    <x:row r="3490" spans="1:14">
      <x:c r="A3490" s="0" t="s">
        <x:v>2</x:v>
      </x:c>
      <x:c r="B3490" s="0" t="s">
        <x:v>4</x:v>
      </x:c>
      <x:c r="C3490" s="0" t="s">
        <x:v>208</x:v>
      </x:c>
      <x:c r="D3490" s="0" t="s">
        <x:v>209</x:v>
      </x:c>
      <x:c r="E3490" s="0" t="s">
        <x:v>196</x:v>
      </x:c>
      <x:c r="F3490" s="0" t="s">
        <x:v>197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1704</x:v>
      </x:c>
    </x:row>
    <x:row r="3491" spans="1:14">
      <x:c r="A3491" s="0" t="s">
        <x:v>2</x:v>
      </x:c>
      <x:c r="B3491" s="0" t="s">
        <x:v>4</x:v>
      </x:c>
      <x:c r="C3491" s="0" t="s">
        <x:v>208</x:v>
      </x:c>
      <x:c r="D3491" s="0" t="s">
        <x:v>209</x:v>
      </x:c>
      <x:c r="E3491" s="0" t="s">
        <x:v>196</x:v>
      </x:c>
      <x:c r="F3491" s="0" t="s">
        <x:v>197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326</x:v>
      </x:c>
    </x:row>
    <x:row r="3492" spans="1:14">
      <x:c r="A3492" s="0" t="s">
        <x:v>2</x:v>
      </x:c>
      <x:c r="B3492" s="0" t="s">
        <x:v>4</x:v>
      </x:c>
      <x:c r="C3492" s="0" t="s">
        <x:v>208</x:v>
      </x:c>
      <x:c r="D3492" s="0" t="s">
        <x:v>209</x:v>
      </x:c>
      <x:c r="E3492" s="0" t="s">
        <x:v>196</x:v>
      </x:c>
      <x:c r="F3492" s="0" t="s">
        <x:v>197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467</x:v>
      </x:c>
    </x:row>
    <x:row r="3493" spans="1:14">
      <x:c r="A3493" s="0" t="s">
        <x:v>2</x:v>
      </x:c>
      <x:c r="B3493" s="0" t="s">
        <x:v>4</x:v>
      </x:c>
      <x:c r="C3493" s="0" t="s">
        <x:v>208</x:v>
      </x:c>
      <x:c r="D3493" s="0" t="s">
        <x:v>209</x:v>
      </x:c>
      <x:c r="E3493" s="0" t="s">
        <x:v>196</x:v>
      </x:c>
      <x:c r="F3493" s="0" t="s">
        <x:v>197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213</x:v>
      </x:c>
    </x:row>
    <x:row r="3494" spans="1:14">
      <x:c r="A3494" s="0" t="s">
        <x:v>2</x:v>
      </x:c>
      <x:c r="B3494" s="0" t="s">
        <x:v>4</x:v>
      </x:c>
      <x:c r="C3494" s="0" t="s">
        <x:v>208</x:v>
      </x:c>
      <x:c r="D3494" s="0" t="s">
        <x:v>209</x:v>
      </x:c>
      <x:c r="E3494" s="0" t="s">
        <x:v>196</x:v>
      </x:c>
      <x:c r="F3494" s="0" t="s">
        <x:v>197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1442</x:v>
      </x:c>
    </x:row>
    <x:row r="3495" spans="1:14">
      <x:c r="A3495" s="0" t="s">
        <x:v>2</x:v>
      </x:c>
      <x:c r="B3495" s="0" t="s">
        <x:v>4</x:v>
      </x:c>
      <x:c r="C3495" s="0" t="s">
        <x:v>208</x:v>
      </x:c>
      <x:c r="D3495" s="0" t="s">
        <x:v>209</x:v>
      </x:c>
      <x:c r="E3495" s="0" t="s">
        <x:v>196</x:v>
      </x:c>
      <x:c r="F3495" s="0" t="s">
        <x:v>197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188</x:v>
      </x:c>
    </x:row>
    <x:row r="3496" spans="1:14">
      <x:c r="A3496" s="0" t="s">
        <x:v>2</x:v>
      </x:c>
      <x:c r="B3496" s="0" t="s">
        <x:v>4</x:v>
      </x:c>
      <x:c r="C3496" s="0" t="s">
        <x:v>208</x:v>
      </x:c>
      <x:c r="D3496" s="0" t="s">
        <x:v>209</x:v>
      </x:c>
      <x:c r="E3496" s="0" t="s">
        <x:v>196</x:v>
      </x:c>
      <x:c r="F3496" s="0" t="s">
        <x:v>197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244</x:v>
      </x:c>
    </x:row>
    <x:row r="3497" spans="1:14">
      <x:c r="A3497" s="0" t="s">
        <x:v>2</x:v>
      </x:c>
      <x:c r="B3497" s="0" t="s">
        <x:v>4</x:v>
      </x:c>
      <x:c r="C3497" s="0" t="s">
        <x:v>208</x:v>
      </x:c>
      <x:c r="D3497" s="0" t="s">
        <x:v>209</x:v>
      </x:c>
      <x:c r="E3497" s="0" t="s">
        <x:v>196</x:v>
      </x:c>
      <x:c r="F3497" s="0" t="s">
        <x:v>197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102</x:v>
      </x:c>
    </x:row>
    <x:row r="3498" spans="1:14">
      <x:c r="A3498" s="0" t="s">
        <x:v>2</x:v>
      </x:c>
      <x:c r="B3498" s="0" t="s">
        <x:v>4</x:v>
      </x:c>
      <x:c r="C3498" s="0" t="s">
        <x:v>208</x:v>
      </x:c>
      <x:c r="D3498" s="0" t="s">
        <x:v>209</x:v>
      </x:c>
      <x:c r="E3498" s="0" t="s">
        <x:v>196</x:v>
      </x:c>
      <x:c r="F3498" s="0" t="s">
        <x:v>197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4264</x:v>
      </x:c>
    </x:row>
    <x:row r="3499" spans="1:14">
      <x:c r="A3499" s="0" t="s">
        <x:v>2</x:v>
      </x:c>
      <x:c r="B3499" s="0" t="s">
        <x:v>4</x:v>
      </x:c>
      <x:c r="C3499" s="0" t="s">
        <x:v>208</x:v>
      </x:c>
      <x:c r="D3499" s="0" t="s">
        <x:v>209</x:v>
      </x:c>
      <x:c r="E3499" s="0" t="s">
        <x:v>196</x:v>
      </x:c>
      <x:c r="F3499" s="0" t="s">
        <x:v>197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941</x:v>
      </x:c>
    </x:row>
    <x:row r="3500" spans="1:14">
      <x:c r="A3500" s="0" t="s">
        <x:v>2</x:v>
      </x:c>
      <x:c r="B3500" s="0" t="s">
        <x:v>4</x:v>
      </x:c>
      <x:c r="C3500" s="0" t="s">
        <x:v>208</x:v>
      </x:c>
      <x:c r="D3500" s="0" t="s">
        <x:v>209</x:v>
      </x:c>
      <x:c r="E3500" s="0" t="s">
        <x:v>196</x:v>
      </x:c>
      <x:c r="F3500" s="0" t="s">
        <x:v>197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831</x:v>
      </x:c>
    </x:row>
    <x:row r="3501" spans="1:14">
      <x:c r="A3501" s="0" t="s">
        <x:v>2</x:v>
      </x:c>
      <x:c r="B3501" s="0" t="s">
        <x:v>4</x:v>
      </x:c>
      <x:c r="C3501" s="0" t="s">
        <x:v>208</x:v>
      </x:c>
      <x:c r="D3501" s="0" t="s">
        <x:v>209</x:v>
      </x:c>
      <x:c r="E3501" s="0" t="s">
        <x:v>196</x:v>
      </x:c>
      <x:c r="F3501" s="0" t="s">
        <x:v>197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208</x:v>
      </x:c>
      <x:c r="D3502" s="0" t="s">
        <x:v>209</x:v>
      </x:c>
      <x:c r="E3502" s="0" t="s">
        <x:v>196</x:v>
      </x:c>
      <x:c r="F3502" s="0" t="s">
        <x:v>197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695</x:v>
      </x:c>
    </x:row>
    <x:row r="3503" spans="1:14">
      <x:c r="A3503" s="0" t="s">
        <x:v>2</x:v>
      </x:c>
      <x:c r="B3503" s="0" t="s">
        <x:v>4</x:v>
      </x:c>
      <x:c r="C3503" s="0" t="s">
        <x:v>208</x:v>
      </x:c>
      <x:c r="D3503" s="0" t="s">
        <x:v>209</x:v>
      </x:c>
      <x:c r="E3503" s="0" t="s">
        <x:v>196</x:v>
      </x:c>
      <x:c r="F3503" s="0" t="s">
        <x:v>197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105</x:v>
      </x:c>
    </x:row>
    <x:row r="3504" spans="1:14">
      <x:c r="A3504" s="0" t="s">
        <x:v>2</x:v>
      </x:c>
      <x:c r="B3504" s="0" t="s">
        <x:v>4</x:v>
      </x:c>
      <x:c r="C3504" s="0" t="s">
        <x:v>208</x:v>
      </x:c>
      <x:c r="D3504" s="0" t="s">
        <x:v>209</x:v>
      </x:c>
      <x:c r="E3504" s="0" t="s">
        <x:v>196</x:v>
      </x:c>
      <x:c r="F3504" s="0" t="s">
        <x:v>197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187</x:v>
      </x:c>
    </x:row>
    <x:row r="3505" spans="1:14">
      <x:c r="A3505" s="0" t="s">
        <x:v>2</x:v>
      </x:c>
      <x:c r="B3505" s="0" t="s">
        <x:v>4</x:v>
      </x:c>
      <x:c r="C3505" s="0" t="s">
        <x:v>208</x:v>
      </x:c>
      <x:c r="D3505" s="0" t="s">
        <x:v>209</x:v>
      </x:c>
      <x:c r="E3505" s="0" t="s">
        <x:v>196</x:v>
      </x:c>
      <x:c r="F3505" s="0" t="s">
        <x:v>197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36</x:v>
      </x:c>
    </x:row>
    <x:row r="3506" spans="1:14">
      <x:c r="A3506" s="0" t="s">
        <x:v>2</x:v>
      </x:c>
      <x:c r="B3506" s="0" t="s">
        <x:v>4</x:v>
      </x:c>
      <x:c r="C3506" s="0" t="s">
        <x:v>208</x:v>
      </x:c>
      <x:c r="D3506" s="0" t="s">
        <x:v>209</x:v>
      </x:c>
      <x:c r="E3506" s="0" t="s">
        <x:v>196</x:v>
      </x:c>
      <x:c r="F3506" s="0" t="s">
        <x:v>197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192</x:v>
      </x:c>
    </x:row>
    <x:row r="3507" spans="1:14">
      <x:c r="A3507" s="0" t="s">
        <x:v>2</x:v>
      </x:c>
      <x:c r="B3507" s="0" t="s">
        <x:v>4</x:v>
      </x:c>
      <x:c r="C3507" s="0" t="s">
        <x:v>208</x:v>
      </x:c>
      <x:c r="D3507" s="0" t="s">
        <x:v>209</x:v>
      </x:c>
      <x:c r="E3507" s="0" t="s">
        <x:v>196</x:v>
      </x:c>
      <x:c r="F3507" s="0" t="s">
        <x:v>197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62</x:v>
      </x:c>
    </x:row>
    <x:row r="3508" spans="1:14">
      <x:c r="A3508" s="0" t="s">
        <x:v>2</x:v>
      </x:c>
      <x:c r="B3508" s="0" t="s">
        <x:v>4</x:v>
      </x:c>
      <x:c r="C3508" s="0" t="s">
        <x:v>208</x:v>
      </x:c>
      <x:c r="D3508" s="0" t="s">
        <x:v>209</x:v>
      </x:c>
      <x:c r="E3508" s="0" t="s">
        <x:v>196</x:v>
      </x:c>
      <x:c r="F3508" s="0" t="s">
        <x:v>197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53</x:v>
      </x:c>
    </x:row>
    <x:row r="3509" spans="1:14">
      <x:c r="A3509" s="0" t="s">
        <x:v>2</x:v>
      </x:c>
      <x:c r="B3509" s="0" t="s">
        <x:v>4</x:v>
      </x:c>
      <x:c r="C3509" s="0" t="s">
        <x:v>208</x:v>
      </x:c>
      <x:c r="D3509" s="0" t="s">
        <x:v>209</x:v>
      </x:c>
      <x:c r="E3509" s="0" t="s">
        <x:v>196</x:v>
      </x:c>
      <x:c r="F3509" s="0" t="s">
        <x:v>197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2</x:v>
      </x:c>
    </x:row>
    <x:row r="3510" spans="1:14">
      <x:c r="A3510" s="0" t="s">
        <x:v>2</x:v>
      </x:c>
      <x:c r="B3510" s="0" t="s">
        <x:v>4</x:v>
      </x:c>
      <x:c r="C3510" s="0" t="s">
        <x:v>208</x:v>
      </x:c>
      <x:c r="D3510" s="0" t="s">
        <x:v>209</x:v>
      </x:c>
      <x:c r="E3510" s="0" t="s">
        <x:v>196</x:v>
      </x:c>
      <x:c r="F3510" s="0" t="s">
        <x:v>197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348</x:v>
      </x:c>
    </x:row>
    <x:row r="3511" spans="1:14">
      <x:c r="A3511" s="0" t="s">
        <x:v>2</x:v>
      </x:c>
      <x:c r="B3511" s="0" t="s">
        <x:v>4</x:v>
      </x:c>
      <x:c r="C3511" s="0" t="s">
        <x:v>208</x:v>
      </x:c>
      <x:c r="D3511" s="0" t="s">
        <x:v>209</x:v>
      </x:c>
      <x:c r="E3511" s="0" t="s">
        <x:v>196</x:v>
      </x:c>
      <x:c r="F3511" s="0" t="s">
        <x:v>197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64</x:v>
      </x:c>
    </x:row>
    <x:row r="3512" spans="1:14">
      <x:c r="A3512" s="0" t="s">
        <x:v>2</x:v>
      </x:c>
      <x:c r="B3512" s="0" t="s">
        <x:v>4</x:v>
      </x:c>
      <x:c r="C3512" s="0" t="s">
        <x:v>208</x:v>
      </x:c>
      <x:c r="D3512" s="0" t="s">
        <x:v>209</x:v>
      </x:c>
      <x:c r="E3512" s="0" t="s">
        <x:v>196</x:v>
      </x:c>
      <x:c r="F3512" s="0" t="s">
        <x:v>197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37</x:v>
      </x:c>
    </x:row>
    <x:row r="3513" spans="1:14">
      <x:c r="A3513" s="0" t="s">
        <x:v>2</x:v>
      </x:c>
      <x:c r="B3513" s="0" t="s">
        <x:v>4</x:v>
      </x:c>
      <x:c r="C3513" s="0" t="s">
        <x:v>208</x:v>
      </x:c>
      <x:c r="D3513" s="0" t="s">
        <x:v>209</x:v>
      </x:c>
      <x:c r="E3513" s="0" t="s">
        <x:v>196</x:v>
      </x:c>
      <x:c r="F3513" s="0" t="s">
        <x:v>197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208</x:v>
      </x:c>
      <x:c r="D3514" s="0" t="s">
        <x:v>209</x:v>
      </x:c>
      <x:c r="E3514" s="0" t="s">
        <x:v>196</x:v>
      </x:c>
      <x:c r="F3514" s="0" t="s">
        <x:v>197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135</x:v>
      </x:c>
    </x:row>
    <x:row r="3515" spans="1:14">
      <x:c r="A3515" s="0" t="s">
        <x:v>2</x:v>
      </x:c>
      <x:c r="B3515" s="0" t="s">
        <x:v>4</x:v>
      </x:c>
      <x:c r="C3515" s="0" t="s">
        <x:v>208</x:v>
      </x:c>
      <x:c r="D3515" s="0" t="s">
        <x:v>209</x:v>
      </x:c>
      <x:c r="E3515" s="0" t="s">
        <x:v>196</x:v>
      </x:c>
      <x:c r="F3515" s="0" t="s">
        <x:v>197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208</x:v>
      </x:c>
      <x:c r="D3516" s="0" t="s">
        <x:v>209</x:v>
      </x:c>
      <x:c r="E3516" s="0" t="s">
        <x:v>196</x:v>
      </x:c>
      <x:c r="F3516" s="0" t="s">
        <x:v>197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208</x:v>
      </x:c>
      <x:c r="D3517" s="0" t="s">
        <x:v>209</x:v>
      </x:c>
      <x:c r="E3517" s="0" t="s">
        <x:v>196</x:v>
      </x:c>
      <x:c r="F3517" s="0" t="s">
        <x:v>197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208</x:v>
      </x:c>
      <x:c r="D3518" s="0" t="s">
        <x:v>209</x:v>
      </x:c>
      <x:c r="E3518" s="0" t="s">
        <x:v>196</x:v>
      </x:c>
      <x:c r="F3518" s="0" t="s">
        <x:v>197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208</x:v>
      </x:c>
    </x:row>
    <x:row r="3519" spans="1:14">
      <x:c r="A3519" s="0" t="s">
        <x:v>2</x:v>
      </x:c>
      <x:c r="B3519" s="0" t="s">
        <x:v>4</x:v>
      </x:c>
      <x:c r="C3519" s="0" t="s">
        <x:v>208</x:v>
      </x:c>
      <x:c r="D3519" s="0" t="s">
        <x:v>209</x:v>
      </x:c>
      <x:c r="E3519" s="0" t="s">
        <x:v>196</x:v>
      </x:c>
      <x:c r="F3519" s="0" t="s">
        <x:v>197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208</x:v>
      </x:c>
      <x:c r="D3520" s="0" t="s">
        <x:v>209</x:v>
      </x:c>
      <x:c r="E3520" s="0" t="s">
        <x:v>196</x:v>
      </x:c>
      <x:c r="F3520" s="0" t="s">
        <x:v>197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25</x:v>
      </x:c>
    </x:row>
    <x:row r="3521" spans="1:14">
      <x:c r="A3521" s="0" t="s">
        <x:v>2</x:v>
      </x:c>
      <x:c r="B3521" s="0" t="s">
        <x:v>4</x:v>
      </x:c>
      <x:c r="C3521" s="0" t="s">
        <x:v>208</x:v>
      </x:c>
      <x:c r="D3521" s="0" t="s">
        <x:v>209</x:v>
      </x:c>
      <x:c r="E3521" s="0" t="s">
        <x:v>196</x:v>
      </x:c>
      <x:c r="F3521" s="0" t="s">
        <x:v>197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208</x:v>
      </x:c>
      <x:c r="D3522" s="0" t="s">
        <x:v>209</x:v>
      </x:c>
      <x:c r="E3522" s="0" t="s">
        <x:v>196</x:v>
      </x:c>
      <x:c r="F3522" s="0" t="s">
        <x:v>197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230</x:v>
      </x:c>
    </x:row>
    <x:row r="3523" spans="1:14">
      <x:c r="A3523" s="0" t="s">
        <x:v>2</x:v>
      </x:c>
      <x:c r="B3523" s="0" t="s">
        <x:v>4</x:v>
      </x:c>
      <x:c r="C3523" s="0" t="s">
        <x:v>208</x:v>
      </x:c>
      <x:c r="D3523" s="0" t="s">
        <x:v>209</x:v>
      </x:c>
      <x:c r="E3523" s="0" t="s">
        <x:v>196</x:v>
      </x:c>
      <x:c r="F3523" s="0" t="s">
        <x:v>197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39</x:v>
      </x:c>
    </x:row>
    <x:row r="3524" spans="1:14">
      <x:c r="A3524" s="0" t="s">
        <x:v>2</x:v>
      </x:c>
      <x:c r="B3524" s="0" t="s">
        <x:v>4</x:v>
      </x:c>
      <x:c r="C3524" s="0" t="s">
        <x:v>208</x:v>
      </x:c>
      <x:c r="D3524" s="0" t="s">
        <x:v>209</x:v>
      </x:c>
      <x:c r="E3524" s="0" t="s">
        <x:v>196</x:v>
      </x:c>
      <x:c r="F3524" s="0" t="s">
        <x:v>197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208</x:v>
      </x:c>
      <x:c r="D3525" s="0" t="s">
        <x:v>209</x:v>
      </x:c>
      <x:c r="E3525" s="0" t="s">
        <x:v>196</x:v>
      </x:c>
      <x:c r="F3525" s="0" t="s">
        <x:v>197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208</x:v>
      </x:c>
      <x:c r="D3526" s="0" t="s">
        <x:v>209</x:v>
      </x:c>
      <x:c r="E3526" s="0" t="s">
        <x:v>196</x:v>
      </x:c>
      <x:c r="F3526" s="0" t="s">
        <x:v>197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200</x:v>
      </x:c>
    </x:row>
    <x:row r="3527" spans="1:14">
      <x:c r="A3527" s="0" t="s">
        <x:v>2</x:v>
      </x:c>
      <x:c r="B3527" s="0" t="s">
        <x:v>4</x:v>
      </x:c>
      <x:c r="C3527" s="0" t="s">
        <x:v>208</x:v>
      </x:c>
      <x:c r="D3527" s="0" t="s">
        <x:v>209</x:v>
      </x:c>
      <x:c r="E3527" s="0" t="s">
        <x:v>196</x:v>
      </x:c>
      <x:c r="F3527" s="0" t="s">
        <x:v>197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208</x:v>
      </x:c>
      <x:c r="D3528" s="0" t="s">
        <x:v>209</x:v>
      </x:c>
      <x:c r="E3528" s="0" t="s">
        <x:v>196</x:v>
      </x:c>
      <x:c r="F3528" s="0" t="s">
        <x:v>197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208</x:v>
      </x:c>
      <x:c r="D3529" s="0" t="s">
        <x:v>209</x:v>
      </x:c>
      <x:c r="E3529" s="0" t="s">
        <x:v>196</x:v>
      </x:c>
      <x:c r="F3529" s="0" t="s">
        <x:v>197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</x:v>
      </x:c>
    </x:row>
    <x:row r="3530" spans="1:14">
      <x:c r="A3530" s="0" t="s">
        <x:v>2</x:v>
      </x:c>
      <x:c r="B3530" s="0" t="s">
        <x:v>4</x:v>
      </x:c>
      <x:c r="C3530" s="0" t="s">
        <x:v>208</x:v>
      </x:c>
      <x:c r="D3530" s="0" t="s">
        <x:v>209</x:v>
      </x:c>
      <x:c r="E3530" s="0" t="s">
        <x:v>196</x:v>
      </x:c>
      <x:c r="F3530" s="0" t="s">
        <x:v>197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205</x:v>
      </x:c>
    </x:row>
    <x:row r="3531" spans="1:14">
      <x:c r="A3531" s="0" t="s">
        <x:v>2</x:v>
      </x:c>
      <x:c r="B3531" s="0" t="s">
        <x:v>4</x:v>
      </x:c>
      <x:c r="C3531" s="0" t="s">
        <x:v>208</x:v>
      </x:c>
      <x:c r="D3531" s="0" t="s">
        <x:v>209</x:v>
      </x:c>
      <x:c r="E3531" s="0" t="s">
        <x:v>196</x:v>
      </x:c>
      <x:c r="F3531" s="0" t="s">
        <x:v>197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208</x:v>
      </x:c>
      <x:c r="D3532" s="0" t="s">
        <x:v>209</x:v>
      </x:c>
      <x:c r="E3532" s="0" t="s">
        <x:v>196</x:v>
      </x:c>
      <x:c r="F3532" s="0" t="s">
        <x:v>197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208</x:v>
      </x:c>
      <x:c r="D3533" s="0" t="s">
        <x:v>209</x:v>
      </x:c>
      <x:c r="E3533" s="0" t="s">
        <x:v>196</x:v>
      </x:c>
      <x:c r="F3533" s="0" t="s">
        <x:v>197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</x:v>
      </x:c>
    </x:row>
    <x:row r="3534" spans="1:14">
      <x:c r="A3534" s="0" t="s">
        <x:v>2</x:v>
      </x:c>
      <x:c r="B3534" s="0" t="s">
        <x:v>4</x:v>
      </x:c>
      <x:c r="C3534" s="0" t="s">
        <x:v>208</x:v>
      </x:c>
      <x:c r="D3534" s="0" t="s">
        <x:v>209</x:v>
      </x:c>
      <x:c r="E3534" s="0" t="s">
        <x:v>196</x:v>
      </x:c>
      <x:c r="F3534" s="0" t="s">
        <x:v>197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166</x:v>
      </x:c>
    </x:row>
    <x:row r="3535" spans="1:14">
      <x:c r="A3535" s="0" t="s">
        <x:v>2</x:v>
      </x:c>
      <x:c r="B3535" s="0" t="s">
        <x:v>4</x:v>
      </x:c>
      <x:c r="C3535" s="0" t="s">
        <x:v>208</x:v>
      </x:c>
      <x:c r="D3535" s="0" t="s">
        <x:v>209</x:v>
      </x:c>
      <x:c r="E3535" s="0" t="s">
        <x:v>196</x:v>
      </x:c>
      <x:c r="F3535" s="0" t="s">
        <x:v>197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208</x:v>
      </x:c>
      <x:c r="D3536" s="0" t="s">
        <x:v>209</x:v>
      </x:c>
      <x:c r="E3536" s="0" t="s">
        <x:v>196</x:v>
      </x:c>
      <x:c r="F3536" s="0" t="s">
        <x:v>197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208</x:v>
      </x:c>
      <x:c r="D3537" s="0" t="s">
        <x:v>209</x:v>
      </x:c>
      <x:c r="E3537" s="0" t="s">
        <x:v>196</x:v>
      </x:c>
      <x:c r="F3537" s="0" t="s">
        <x:v>197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2</x:v>
      </x:c>
    </x:row>
    <x:row r="3538" spans="1:14">
      <x:c r="A3538" s="0" t="s">
        <x:v>2</x:v>
      </x:c>
      <x:c r="B3538" s="0" t="s">
        <x:v>4</x:v>
      </x:c>
      <x:c r="C3538" s="0" t="s">
        <x:v>208</x:v>
      </x:c>
      <x:c r="D3538" s="0" t="s">
        <x:v>209</x:v>
      </x:c>
      <x:c r="E3538" s="0" t="s">
        <x:v>196</x:v>
      </x:c>
      <x:c r="F3538" s="0" t="s">
        <x:v>197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377</x:v>
      </x:c>
    </x:row>
    <x:row r="3539" spans="1:14">
      <x:c r="A3539" s="0" t="s">
        <x:v>2</x:v>
      </x:c>
      <x:c r="B3539" s="0" t="s">
        <x:v>4</x:v>
      </x:c>
      <x:c r="C3539" s="0" t="s">
        <x:v>208</x:v>
      </x:c>
      <x:c r="D3539" s="0" t="s">
        <x:v>209</x:v>
      </x:c>
      <x:c r="E3539" s="0" t="s">
        <x:v>196</x:v>
      </x:c>
      <x:c r="F3539" s="0" t="s">
        <x:v>197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208</x:v>
      </x:c>
      <x:c r="D3540" s="0" t="s">
        <x:v>209</x:v>
      </x:c>
      <x:c r="E3540" s="0" t="s">
        <x:v>196</x:v>
      </x:c>
      <x:c r="F3540" s="0" t="s">
        <x:v>197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71</x:v>
      </x:c>
    </x:row>
    <x:row r="3541" spans="1:14">
      <x:c r="A3541" s="0" t="s">
        <x:v>2</x:v>
      </x:c>
      <x:c r="B3541" s="0" t="s">
        <x:v>4</x:v>
      </x:c>
      <x:c r="C3541" s="0" t="s">
        <x:v>208</x:v>
      </x:c>
      <x:c r="D3541" s="0" t="s">
        <x:v>209</x:v>
      </x:c>
      <x:c r="E3541" s="0" t="s">
        <x:v>196</x:v>
      </x:c>
      <x:c r="F3541" s="0" t="s">
        <x:v>197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208</x:v>
      </x:c>
      <x:c r="D3542" s="0" t="s">
        <x:v>209</x:v>
      </x:c>
      <x:c r="E3542" s="0" t="s">
        <x:v>196</x:v>
      </x:c>
      <x:c r="F3542" s="0" t="s">
        <x:v>197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127</x:v>
      </x:c>
    </x:row>
    <x:row r="3543" spans="1:14">
      <x:c r="A3543" s="0" t="s">
        <x:v>2</x:v>
      </x:c>
      <x:c r="B3543" s="0" t="s">
        <x:v>4</x:v>
      </x:c>
      <x:c r="C3543" s="0" t="s">
        <x:v>208</x:v>
      </x:c>
      <x:c r="D3543" s="0" t="s">
        <x:v>209</x:v>
      </x:c>
      <x:c r="E3543" s="0" t="s">
        <x:v>196</x:v>
      </x:c>
      <x:c r="F3543" s="0" t="s">
        <x:v>197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208</x:v>
      </x:c>
      <x:c r="D3544" s="0" t="s">
        <x:v>209</x:v>
      </x:c>
      <x:c r="E3544" s="0" t="s">
        <x:v>196</x:v>
      </x:c>
      <x:c r="F3544" s="0" t="s">
        <x:v>197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40</x:v>
      </x:c>
    </x:row>
    <x:row r="3545" spans="1:14">
      <x:c r="A3545" s="0" t="s">
        <x:v>2</x:v>
      </x:c>
      <x:c r="B3545" s="0" t="s">
        <x:v>4</x:v>
      </x:c>
      <x:c r="C3545" s="0" t="s">
        <x:v>208</x:v>
      </x:c>
      <x:c r="D3545" s="0" t="s">
        <x:v>209</x:v>
      </x:c>
      <x:c r="E3545" s="0" t="s">
        <x:v>196</x:v>
      </x:c>
      <x:c r="F3545" s="0" t="s">
        <x:v>197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17</x:v>
      </x:c>
    </x:row>
    <x:row r="3546" spans="1:14">
      <x:c r="A3546" s="0" t="s">
        <x:v>2</x:v>
      </x:c>
      <x:c r="B3546" s="0" t="s">
        <x:v>4</x:v>
      </x:c>
      <x:c r="C3546" s="0" t="s">
        <x:v>208</x:v>
      </x:c>
      <x:c r="D3546" s="0" t="s">
        <x:v>209</x:v>
      </x:c>
      <x:c r="E3546" s="0" t="s">
        <x:v>196</x:v>
      </x:c>
      <x:c r="F3546" s="0" t="s">
        <x:v>197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136</x:v>
      </x:c>
    </x:row>
    <x:row r="3547" spans="1:14">
      <x:c r="A3547" s="0" t="s">
        <x:v>2</x:v>
      </x:c>
      <x:c r="B3547" s="0" t="s">
        <x:v>4</x:v>
      </x:c>
      <x:c r="C3547" s="0" t="s">
        <x:v>208</x:v>
      </x:c>
      <x:c r="D3547" s="0" t="s">
        <x:v>209</x:v>
      </x:c>
      <x:c r="E3547" s="0" t="s">
        <x:v>196</x:v>
      </x:c>
      <x:c r="F3547" s="0" t="s">
        <x:v>197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47</x:v>
      </x:c>
    </x:row>
    <x:row r="3548" spans="1:14">
      <x:c r="A3548" s="0" t="s">
        <x:v>2</x:v>
      </x:c>
      <x:c r="B3548" s="0" t="s">
        <x:v>4</x:v>
      </x:c>
      <x:c r="C3548" s="0" t="s">
        <x:v>208</x:v>
      </x:c>
      <x:c r="D3548" s="0" t="s">
        <x:v>209</x:v>
      </x:c>
      <x:c r="E3548" s="0" t="s">
        <x:v>196</x:v>
      </x:c>
      <x:c r="F3548" s="0" t="s">
        <x:v>197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</x:v>
      </x:c>
    </x:row>
    <x:row r="3549" spans="1:14">
      <x:c r="A3549" s="0" t="s">
        <x:v>2</x:v>
      </x:c>
      <x:c r="B3549" s="0" t="s">
        <x:v>4</x:v>
      </x:c>
      <x:c r="C3549" s="0" t="s">
        <x:v>208</x:v>
      </x:c>
      <x:c r="D3549" s="0" t="s">
        <x:v>209</x:v>
      </x:c>
      <x:c r="E3549" s="0" t="s">
        <x:v>196</x:v>
      </x:c>
      <x:c r="F3549" s="0" t="s">
        <x:v>197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208</x:v>
      </x:c>
      <x:c r="D3550" s="0" t="s">
        <x:v>209</x:v>
      </x:c>
      <x:c r="E3550" s="0" t="s">
        <x:v>196</x:v>
      </x:c>
      <x:c r="F3550" s="0" t="s">
        <x:v>197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114</x:v>
      </x:c>
    </x:row>
    <x:row r="3551" spans="1:14">
      <x:c r="A3551" s="0" t="s">
        <x:v>2</x:v>
      </x:c>
      <x:c r="B3551" s="0" t="s">
        <x:v>4</x:v>
      </x:c>
      <x:c r="C3551" s="0" t="s">
        <x:v>208</x:v>
      </x:c>
      <x:c r="D3551" s="0" t="s">
        <x:v>209</x:v>
      </x:c>
      <x:c r="E3551" s="0" t="s">
        <x:v>196</x:v>
      </x:c>
      <x:c r="F3551" s="0" t="s">
        <x:v>197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208</x:v>
      </x:c>
      <x:c r="D3552" s="0" t="s">
        <x:v>209</x:v>
      </x:c>
      <x:c r="E3552" s="0" t="s">
        <x:v>196</x:v>
      </x:c>
      <x:c r="F3552" s="0" t="s">
        <x:v>197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24</x:v>
      </x:c>
    </x:row>
    <x:row r="3553" spans="1:14">
      <x:c r="A3553" s="0" t="s">
        <x:v>2</x:v>
      </x:c>
      <x:c r="B3553" s="0" t="s">
        <x:v>4</x:v>
      </x:c>
      <x:c r="C3553" s="0" t="s">
        <x:v>208</x:v>
      </x:c>
      <x:c r="D3553" s="0" t="s">
        <x:v>209</x:v>
      </x:c>
      <x:c r="E3553" s="0" t="s">
        <x:v>196</x:v>
      </x:c>
      <x:c r="F3553" s="0" t="s">
        <x:v>197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6</x:v>
      </x:c>
    </x:row>
    <x:row r="3554" spans="1:14">
      <x:c r="A3554" s="0" t="s">
        <x:v>2</x:v>
      </x:c>
      <x:c r="B3554" s="0" t="s">
        <x:v>4</x:v>
      </x:c>
      <x:c r="C3554" s="0" t="s">
        <x:v>208</x:v>
      </x:c>
      <x:c r="D3554" s="0" t="s">
        <x:v>209</x:v>
      </x:c>
      <x:c r="E3554" s="0" t="s">
        <x:v>196</x:v>
      </x:c>
      <x:c r="F3554" s="0" t="s">
        <x:v>197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332</x:v>
      </x:c>
    </x:row>
    <x:row r="3555" spans="1:14">
      <x:c r="A3555" s="0" t="s">
        <x:v>2</x:v>
      </x:c>
      <x:c r="B3555" s="0" t="s">
        <x:v>4</x:v>
      </x:c>
      <x:c r="C3555" s="0" t="s">
        <x:v>208</x:v>
      </x:c>
      <x:c r="D3555" s="0" t="s">
        <x:v>209</x:v>
      </x:c>
      <x:c r="E3555" s="0" t="s">
        <x:v>196</x:v>
      </x:c>
      <x:c r="F3555" s="0" t="s">
        <x:v>197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43</x:v>
      </x:c>
    </x:row>
    <x:row r="3556" spans="1:14">
      <x:c r="A3556" s="0" t="s">
        <x:v>2</x:v>
      </x:c>
      <x:c r="B3556" s="0" t="s">
        <x:v>4</x:v>
      </x:c>
      <x:c r="C3556" s="0" t="s">
        <x:v>208</x:v>
      </x:c>
      <x:c r="D3556" s="0" t="s">
        <x:v>209</x:v>
      </x:c>
      <x:c r="E3556" s="0" t="s">
        <x:v>196</x:v>
      </x:c>
      <x:c r="F3556" s="0" t="s">
        <x:v>197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208</x:v>
      </x:c>
      <x:c r="D3557" s="0" t="s">
        <x:v>209</x:v>
      </x:c>
      <x:c r="E3557" s="0" t="s">
        <x:v>196</x:v>
      </x:c>
      <x:c r="F3557" s="0" t="s">
        <x:v>197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208</x:v>
      </x:c>
      <x:c r="D3558" s="0" t="s">
        <x:v>209</x:v>
      </x:c>
      <x:c r="E3558" s="0" t="s">
        <x:v>196</x:v>
      </x:c>
      <x:c r="F3558" s="0" t="s">
        <x:v>197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204</x:v>
      </x:c>
    </x:row>
    <x:row r="3559" spans="1:14">
      <x:c r="A3559" s="0" t="s">
        <x:v>2</x:v>
      </x:c>
      <x:c r="B3559" s="0" t="s">
        <x:v>4</x:v>
      </x:c>
      <x:c r="C3559" s="0" t="s">
        <x:v>208</x:v>
      </x:c>
      <x:c r="D3559" s="0" t="s">
        <x:v>209</x:v>
      </x:c>
      <x:c r="E3559" s="0" t="s">
        <x:v>196</x:v>
      </x:c>
      <x:c r="F3559" s="0" t="s">
        <x:v>197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37</x:v>
      </x:c>
    </x:row>
    <x:row r="3560" spans="1:14">
      <x:c r="A3560" s="0" t="s">
        <x:v>2</x:v>
      </x:c>
      <x:c r="B3560" s="0" t="s">
        <x:v>4</x:v>
      </x:c>
      <x:c r="C3560" s="0" t="s">
        <x:v>208</x:v>
      </x:c>
      <x:c r="D3560" s="0" t="s">
        <x:v>209</x:v>
      </x:c>
      <x:c r="E3560" s="0" t="s">
        <x:v>196</x:v>
      </x:c>
      <x:c r="F3560" s="0" t="s">
        <x:v>197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27</x:v>
      </x:c>
    </x:row>
    <x:row r="3561" spans="1:14">
      <x:c r="A3561" s="0" t="s">
        <x:v>2</x:v>
      </x:c>
      <x:c r="B3561" s="0" t="s">
        <x:v>4</x:v>
      </x:c>
      <x:c r="C3561" s="0" t="s">
        <x:v>208</x:v>
      </x:c>
      <x:c r="D3561" s="0" t="s">
        <x:v>209</x:v>
      </x:c>
      <x:c r="E3561" s="0" t="s">
        <x:v>196</x:v>
      </x:c>
      <x:c r="F3561" s="0" t="s">
        <x:v>197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208</x:v>
      </x:c>
      <x:c r="D3562" s="0" t="s">
        <x:v>209</x:v>
      </x:c>
      <x:c r="E3562" s="0" t="s">
        <x:v>196</x:v>
      </x:c>
      <x:c r="F3562" s="0" t="s">
        <x:v>197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109</x:v>
      </x:c>
    </x:row>
    <x:row r="3563" spans="1:14">
      <x:c r="A3563" s="0" t="s">
        <x:v>2</x:v>
      </x:c>
      <x:c r="B3563" s="0" t="s">
        <x:v>4</x:v>
      </x:c>
      <x:c r="C3563" s="0" t="s">
        <x:v>208</x:v>
      </x:c>
      <x:c r="D3563" s="0" t="s">
        <x:v>209</x:v>
      </x:c>
      <x:c r="E3563" s="0" t="s">
        <x:v>196</x:v>
      </x:c>
      <x:c r="F3563" s="0" t="s">
        <x:v>197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208</x:v>
      </x:c>
      <x:c r="D3564" s="0" t="s">
        <x:v>209</x:v>
      </x:c>
      <x:c r="E3564" s="0" t="s">
        <x:v>196</x:v>
      </x:c>
      <x:c r="F3564" s="0" t="s">
        <x:v>197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208</x:v>
      </x:c>
      <x:c r="D3565" s="0" t="s">
        <x:v>209</x:v>
      </x:c>
      <x:c r="E3565" s="0" t="s">
        <x:v>196</x:v>
      </x:c>
      <x:c r="F3565" s="0" t="s">
        <x:v>197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</x:v>
      </x:c>
    </x:row>
    <x:row r="3566" spans="1:14">
      <x:c r="A3566" s="0" t="s">
        <x:v>2</x:v>
      </x:c>
      <x:c r="B3566" s="0" t="s">
        <x:v>4</x:v>
      </x:c>
      <x:c r="C3566" s="0" t="s">
        <x:v>208</x:v>
      </x:c>
      <x:c r="D3566" s="0" t="s">
        <x:v>209</x:v>
      </x:c>
      <x:c r="E3566" s="0" t="s">
        <x:v>196</x:v>
      </x:c>
      <x:c r="F3566" s="0" t="s">
        <x:v>197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60</x:v>
      </x:c>
    </x:row>
    <x:row r="3567" spans="1:14">
      <x:c r="A3567" s="0" t="s">
        <x:v>2</x:v>
      </x:c>
      <x:c r="B3567" s="0" t="s">
        <x:v>4</x:v>
      </x:c>
      <x:c r="C3567" s="0" t="s">
        <x:v>208</x:v>
      </x:c>
      <x:c r="D3567" s="0" t="s">
        <x:v>209</x:v>
      </x:c>
      <x:c r="E3567" s="0" t="s">
        <x:v>196</x:v>
      </x:c>
      <x:c r="F3567" s="0" t="s">
        <x:v>197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66</x:v>
      </x:c>
    </x:row>
    <x:row r="3568" spans="1:14">
      <x:c r="A3568" s="0" t="s">
        <x:v>2</x:v>
      </x:c>
      <x:c r="B3568" s="0" t="s">
        <x:v>4</x:v>
      </x:c>
      <x:c r="C3568" s="0" t="s">
        <x:v>208</x:v>
      </x:c>
      <x:c r="D3568" s="0" t="s">
        <x:v>209</x:v>
      </x:c>
      <x:c r="E3568" s="0" t="s">
        <x:v>196</x:v>
      </x:c>
      <x:c r="F3568" s="0" t="s">
        <x:v>197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208</x:v>
      </x:c>
      <x:c r="D3569" s="0" t="s">
        <x:v>209</x:v>
      </x:c>
      <x:c r="E3569" s="0" t="s">
        <x:v>196</x:v>
      </x:c>
      <x:c r="F3569" s="0" t="s">
        <x:v>197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208</x:v>
      </x:c>
      <x:c r="D3570" s="0" t="s">
        <x:v>209</x:v>
      </x:c>
      <x:c r="E3570" s="0" t="s">
        <x:v>196</x:v>
      </x:c>
      <x:c r="F3570" s="0" t="s">
        <x:v>197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</x:v>
      </x:c>
    </x:row>
    <x:row r="3571" spans="1:14">
      <x:c r="A3571" s="0" t="s">
        <x:v>2</x:v>
      </x:c>
      <x:c r="B3571" s="0" t="s">
        <x:v>4</x:v>
      </x:c>
      <x:c r="C3571" s="0" t="s">
        <x:v>208</x:v>
      </x:c>
      <x:c r="D3571" s="0" t="s">
        <x:v>209</x:v>
      </x:c>
      <x:c r="E3571" s="0" t="s">
        <x:v>196</x:v>
      </x:c>
      <x:c r="F3571" s="0" t="s">
        <x:v>197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34</x:v>
      </x:c>
    </x:row>
    <x:row r="3572" spans="1:14">
      <x:c r="A3572" s="0" t="s">
        <x:v>2</x:v>
      </x:c>
      <x:c r="B3572" s="0" t="s">
        <x:v>4</x:v>
      </x:c>
      <x:c r="C3572" s="0" t="s">
        <x:v>208</x:v>
      </x:c>
      <x:c r="D3572" s="0" t="s">
        <x:v>209</x:v>
      </x:c>
      <x:c r="E3572" s="0" t="s">
        <x:v>196</x:v>
      </x:c>
      <x:c r="F3572" s="0" t="s">
        <x:v>197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37</x:v>
      </x:c>
    </x:row>
    <x:row r="3573" spans="1:14">
      <x:c r="A3573" s="0" t="s">
        <x:v>2</x:v>
      </x:c>
      <x:c r="B3573" s="0" t="s">
        <x:v>4</x:v>
      </x:c>
      <x:c r="C3573" s="0" t="s">
        <x:v>208</x:v>
      </x:c>
      <x:c r="D3573" s="0" t="s">
        <x:v>209</x:v>
      </x:c>
      <x:c r="E3573" s="0" t="s">
        <x:v>196</x:v>
      </x:c>
      <x:c r="F3573" s="0" t="s">
        <x:v>197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</x:v>
      </x:c>
    </x:row>
    <x:row r="3574" spans="1:14">
      <x:c r="A3574" s="0" t="s">
        <x:v>2</x:v>
      </x:c>
      <x:c r="B3574" s="0" t="s">
        <x:v>4</x:v>
      </x:c>
      <x:c r="C3574" s="0" t="s">
        <x:v>208</x:v>
      </x:c>
      <x:c r="D3574" s="0" t="s">
        <x:v>209</x:v>
      </x:c>
      <x:c r="E3574" s="0" t="s">
        <x:v>196</x:v>
      </x:c>
      <x:c r="F3574" s="0" t="s">
        <x:v>197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194</x:v>
      </x:c>
    </x:row>
    <x:row r="3575" spans="1:14">
      <x:c r="A3575" s="0" t="s">
        <x:v>2</x:v>
      </x:c>
      <x:c r="B3575" s="0" t="s">
        <x:v>4</x:v>
      </x:c>
      <x:c r="C3575" s="0" t="s">
        <x:v>208</x:v>
      </x:c>
      <x:c r="D3575" s="0" t="s">
        <x:v>209</x:v>
      </x:c>
      <x:c r="E3575" s="0" t="s">
        <x:v>196</x:v>
      </x:c>
      <x:c r="F3575" s="0" t="s">
        <x:v>197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74</x:v>
      </x:c>
    </x:row>
    <x:row r="3576" spans="1:14">
      <x:c r="A3576" s="0" t="s">
        <x:v>2</x:v>
      </x:c>
      <x:c r="B3576" s="0" t="s">
        <x:v>4</x:v>
      </x:c>
      <x:c r="C3576" s="0" t="s">
        <x:v>208</x:v>
      </x:c>
      <x:c r="D3576" s="0" t="s">
        <x:v>209</x:v>
      </x:c>
      <x:c r="E3576" s="0" t="s">
        <x:v>196</x:v>
      </x:c>
      <x:c r="F3576" s="0" t="s">
        <x:v>197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208</x:v>
      </x:c>
      <x:c r="D3577" s="0" t="s">
        <x:v>209</x:v>
      </x:c>
      <x:c r="E3577" s="0" t="s">
        <x:v>196</x:v>
      </x:c>
      <x:c r="F3577" s="0" t="s">
        <x:v>197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208</x:v>
      </x:c>
      <x:c r="D3578" s="0" t="s">
        <x:v>209</x:v>
      </x:c>
      <x:c r="E3578" s="0" t="s">
        <x:v>196</x:v>
      </x:c>
      <x:c r="F3578" s="0" t="s">
        <x:v>197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49</x:v>
      </x:c>
    </x:row>
    <x:row r="3579" spans="1:14">
      <x:c r="A3579" s="0" t="s">
        <x:v>2</x:v>
      </x:c>
      <x:c r="B3579" s="0" t="s">
        <x:v>4</x:v>
      </x:c>
      <x:c r="C3579" s="0" t="s">
        <x:v>208</x:v>
      </x:c>
      <x:c r="D3579" s="0" t="s">
        <x:v>209</x:v>
      </x:c>
      <x:c r="E3579" s="0" t="s">
        <x:v>196</x:v>
      </x:c>
      <x:c r="F3579" s="0" t="s">
        <x:v>197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44</x:v>
      </x:c>
    </x:row>
    <x:row r="3580" spans="1:14">
      <x:c r="A3580" s="0" t="s">
        <x:v>2</x:v>
      </x:c>
      <x:c r="B3580" s="0" t="s">
        <x:v>4</x:v>
      </x:c>
      <x:c r="C3580" s="0" t="s">
        <x:v>208</x:v>
      </x:c>
      <x:c r="D3580" s="0" t="s">
        <x:v>209</x:v>
      </x:c>
      <x:c r="E3580" s="0" t="s">
        <x:v>196</x:v>
      </x:c>
      <x:c r="F3580" s="0" t="s">
        <x:v>197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208</x:v>
      </x:c>
      <x:c r="D3581" s="0" t="s">
        <x:v>209</x:v>
      </x:c>
      <x:c r="E3581" s="0" t="s">
        <x:v>196</x:v>
      </x:c>
      <x:c r="F3581" s="0" t="s">
        <x:v>197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 t="s">
        <x:v>191</x:v>
      </x:c>
    </x:row>
    <x:row r="3582" spans="1:14">
      <x:c r="A3582" s="0" t="s">
        <x:v>2</x:v>
      </x:c>
      <x:c r="B3582" s="0" t="s">
        <x:v>4</x:v>
      </x:c>
      <x:c r="C3582" s="0" t="s">
        <x:v>208</x:v>
      </x:c>
      <x:c r="D3582" s="0" t="s">
        <x:v>209</x:v>
      </x:c>
      <x:c r="E3582" s="0" t="s">
        <x:v>196</x:v>
      </x:c>
      <x:c r="F3582" s="0" t="s">
        <x:v>197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53</x:v>
      </x:c>
    </x:row>
    <x:row r="3583" spans="1:14">
      <x:c r="A3583" s="0" t="s">
        <x:v>2</x:v>
      </x:c>
      <x:c r="B3583" s="0" t="s">
        <x:v>4</x:v>
      </x:c>
      <x:c r="C3583" s="0" t="s">
        <x:v>208</x:v>
      </x:c>
      <x:c r="D3583" s="0" t="s">
        <x:v>209</x:v>
      </x:c>
      <x:c r="E3583" s="0" t="s">
        <x:v>196</x:v>
      </x:c>
      <x:c r="F3583" s="0" t="s">
        <x:v>197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208</x:v>
      </x:c>
      <x:c r="D3584" s="0" t="s">
        <x:v>209</x:v>
      </x:c>
      <x:c r="E3584" s="0" t="s">
        <x:v>196</x:v>
      </x:c>
      <x:c r="F3584" s="0" t="s">
        <x:v>197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</x:v>
      </x:c>
    </x:row>
    <x:row r="3585" spans="1:14">
      <x:c r="A3585" s="0" t="s">
        <x:v>2</x:v>
      </x:c>
      <x:c r="B3585" s="0" t="s">
        <x:v>4</x:v>
      </x:c>
      <x:c r="C3585" s="0" t="s">
        <x:v>208</x:v>
      </x:c>
      <x:c r="D3585" s="0" t="s">
        <x:v>209</x:v>
      </x:c>
      <x:c r="E3585" s="0" t="s">
        <x:v>196</x:v>
      </x:c>
      <x:c r="F3585" s="0" t="s">
        <x:v>197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208</x:v>
      </x:c>
      <x:c r="D3586" s="0" t="s">
        <x:v>209</x:v>
      </x:c>
      <x:c r="E3586" s="0" t="s">
        <x:v>196</x:v>
      </x:c>
      <x:c r="F3586" s="0" t="s">
        <x:v>197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1640</x:v>
      </x:c>
    </x:row>
    <x:row r="3587" spans="1:14">
      <x:c r="A3587" s="0" t="s">
        <x:v>2</x:v>
      </x:c>
      <x:c r="B3587" s="0" t="s">
        <x:v>4</x:v>
      </x:c>
      <x:c r="C3587" s="0" t="s">
        <x:v>208</x:v>
      </x:c>
      <x:c r="D3587" s="0" t="s">
        <x:v>209</x:v>
      </x:c>
      <x:c r="E3587" s="0" t="s">
        <x:v>196</x:v>
      </x:c>
      <x:c r="F3587" s="0" t="s">
        <x:v>197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369</x:v>
      </x:c>
    </x:row>
    <x:row r="3588" spans="1:14">
      <x:c r="A3588" s="0" t="s">
        <x:v>2</x:v>
      </x:c>
      <x:c r="B3588" s="0" t="s">
        <x:v>4</x:v>
      </x:c>
      <x:c r="C3588" s="0" t="s">
        <x:v>208</x:v>
      </x:c>
      <x:c r="D3588" s="0" t="s">
        <x:v>209</x:v>
      </x:c>
      <x:c r="E3588" s="0" t="s">
        <x:v>196</x:v>
      </x:c>
      <x:c r="F3588" s="0" t="s">
        <x:v>197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272</x:v>
      </x:c>
    </x:row>
    <x:row r="3589" spans="1:14">
      <x:c r="A3589" s="0" t="s">
        <x:v>2</x:v>
      </x:c>
      <x:c r="B3589" s="0" t="s">
        <x:v>4</x:v>
      </x:c>
      <x:c r="C3589" s="0" t="s">
        <x:v>208</x:v>
      </x:c>
      <x:c r="D3589" s="0" t="s">
        <x:v>209</x:v>
      </x:c>
      <x:c r="E3589" s="0" t="s">
        <x:v>196</x:v>
      </x:c>
      <x:c r="F3589" s="0" t="s">
        <x:v>197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29</x:v>
      </x:c>
    </x:row>
    <x:row r="3590" spans="1:14">
      <x:c r="A3590" s="0" t="s">
        <x:v>2</x:v>
      </x:c>
      <x:c r="B3590" s="0" t="s">
        <x:v>4</x:v>
      </x:c>
      <x:c r="C3590" s="0" t="s">
        <x:v>208</x:v>
      </x:c>
      <x:c r="D3590" s="0" t="s">
        <x:v>209</x:v>
      </x:c>
      <x:c r="E3590" s="0" t="s">
        <x:v>196</x:v>
      </x:c>
      <x:c r="F3590" s="0" t="s">
        <x:v>197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71</x:v>
      </x:c>
    </x:row>
    <x:row r="3591" spans="1:14">
      <x:c r="A3591" s="0" t="s">
        <x:v>2</x:v>
      </x:c>
      <x:c r="B3591" s="0" t="s">
        <x:v>4</x:v>
      </x:c>
      <x:c r="C3591" s="0" t="s">
        <x:v>208</x:v>
      </x:c>
      <x:c r="D3591" s="0" t="s">
        <x:v>209</x:v>
      </x:c>
      <x:c r="E3591" s="0" t="s">
        <x:v>196</x:v>
      </x:c>
      <x:c r="F3591" s="0" t="s">
        <x:v>197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19</x:v>
      </x:c>
    </x:row>
    <x:row r="3592" spans="1:14">
      <x:c r="A3592" s="0" t="s">
        <x:v>2</x:v>
      </x:c>
      <x:c r="B3592" s="0" t="s">
        <x:v>4</x:v>
      </x:c>
      <x:c r="C3592" s="0" t="s">
        <x:v>208</x:v>
      </x:c>
      <x:c r="D3592" s="0" t="s">
        <x:v>209</x:v>
      </x:c>
      <x:c r="E3592" s="0" t="s">
        <x:v>196</x:v>
      </x:c>
      <x:c r="F3592" s="0" t="s">
        <x:v>197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208</x:v>
      </x:c>
      <x:c r="D3593" s="0" t="s">
        <x:v>209</x:v>
      </x:c>
      <x:c r="E3593" s="0" t="s">
        <x:v>196</x:v>
      </x:c>
      <x:c r="F3593" s="0" t="s">
        <x:v>197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 t="s">
        <x:v>191</x:v>
      </x:c>
    </x:row>
    <x:row r="3594" spans="1:14">
      <x:c r="A3594" s="0" t="s">
        <x:v>2</x:v>
      </x:c>
      <x:c r="B3594" s="0" t="s">
        <x:v>4</x:v>
      </x:c>
      <x:c r="C3594" s="0" t="s">
        <x:v>208</x:v>
      </x:c>
      <x:c r="D3594" s="0" t="s">
        <x:v>209</x:v>
      </x:c>
      <x:c r="E3594" s="0" t="s">
        <x:v>196</x:v>
      </x:c>
      <x:c r="F3594" s="0" t="s">
        <x:v>197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91</x:v>
      </x:c>
    </x:row>
    <x:row r="3595" spans="1:14">
      <x:c r="A3595" s="0" t="s">
        <x:v>2</x:v>
      </x:c>
      <x:c r="B3595" s="0" t="s">
        <x:v>4</x:v>
      </x:c>
      <x:c r="C3595" s="0" t="s">
        <x:v>208</x:v>
      </x:c>
      <x:c r="D3595" s="0" t="s">
        <x:v>209</x:v>
      </x:c>
      <x:c r="E3595" s="0" t="s">
        <x:v>196</x:v>
      </x:c>
      <x:c r="F3595" s="0" t="s">
        <x:v>197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15</x:v>
      </x:c>
    </x:row>
    <x:row r="3596" spans="1:14">
      <x:c r="A3596" s="0" t="s">
        <x:v>2</x:v>
      </x:c>
      <x:c r="B3596" s="0" t="s">
        <x:v>4</x:v>
      </x:c>
      <x:c r="C3596" s="0" t="s">
        <x:v>208</x:v>
      </x:c>
      <x:c r="D3596" s="0" t="s">
        <x:v>209</x:v>
      </x:c>
      <x:c r="E3596" s="0" t="s">
        <x:v>196</x:v>
      </x:c>
      <x:c r="F3596" s="0" t="s">
        <x:v>197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30</x:v>
      </x:c>
    </x:row>
    <x:row r="3597" spans="1:14">
      <x:c r="A3597" s="0" t="s">
        <x:v>2</x:v>
      </x:c>
      <x:c r="B3597" s="0" t="s">
        <x:v>4</x:v>
      </x:c>
      <x:c r="C3597" s="0" t="s">
        <x:v>208</x:v>
      </x:c>
      <x:c r="D3597" s="0" t="s">
        <x:v>209</x:v>
      </x:c>
      <x:c r="E3597" s="0" t="s">
        <x:v>196</x:v>
      </x:c>
      <x:c r="F3597" s="0" t="s">
        <x:v>197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208</x:v>
      </x:c>
      <x:c r="D3598" s="0" t="s">
        <x:v>209</x:v>
      </x:c>
      <x:c r="E3598" s="0" t="s">
        <x:v>196</x:v>
      </x:c>
      <x:c r="F3598" s="0" t="s">
        <x:v>197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208</x:v>
      </x:c>
      <x:c r="D3599" s="0" t="s">
        <x:v>209</x:v>
      </x:c>
      <x:c r="E3599" s="0" t="s">
        <x:v>196</x:v>
      </x:c>
      <x:c r="F3599" s="0" t="s">
        <x:v>197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65</x:v>
      </x:c>
    </x:row>
    <x:row r="3600" spans="1:14">
      <x:c r="A3600" s="0" t="s">
        <x:v>2</x:v>
      </x:c>
      <x:c r="B3600" s="0" t="s">
        <x:v>4</x:v>
      </x:c>
      <x:c r="C3600" s="0" t="s">
        <x:v>208</x:v>
      </x:c>
      <x:c r="D3600" s="0" t="s">
        <x:v>209</x:v>
      </x:c>
      <x:c r="E3600" s="0" t="s">
        <x:v>196</x:v>
      </x:c>
      <x:c r="F3600" s="0" t="s">
        <x:v>197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208</x:v>
      </x:c>
      <x:c r="D3601" s="0" t="s">
        <x:v>209</x:v>
      </x:c>
      <x:c r="E3601" s="0" t="s">
        <x:v>196</x:v>
      </x:c>
      <x:c r="F3601" s="0" t="s">
        <x:v>197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208</x:v>
      </x:c>
      <x:c r="D3602" s="0" t="s">
        <x:v>209</x:v>
      </x:c>
      <x:c r="E3602" s="0" t="s">
        <x:v>196</x:v>
      </x:c>
      <x:c r="F3602" s="0" t="s">
        <x:v>197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</x:v>
      </x:c>
    </x:row>
    <x:row r="3603" spans="1:14">
      <x:c r="A3603" s="0" t="s">
        <x:v>2</x:v>
      </x:c>
      <x:c r="B3603" s="0" t="s">
        <x:v>4</x:v>
      </x:c>
      <x:c r="C3603" s="0" t="s">
        <x:v>208</x:v>
      </x:c>
      <x:c r="D3603" s="0" t="s">
        <x:v>209</x:v>
      </x:c>
      <x:c r="E3603" s="0" t="s">
        <x:v>196</x:v>
      </x:c>
      <x:c r="F3603" s="0" t="s">
        <x:v>197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</x:v>
      </x:c>
    </x:row>
    <x:row r="3604" spans="1:14">
      <x:c r="A3604" s="0" t="s">
        <x:v>2</x:v>
      </x:c>
      <x:c r="B3604" s="0" t="s">
        <x:v>4</x:v>
      </x:c>
      <x:c r="C3604" s="0" t="s">
        <x:v>208</x:v>
      </x:c>
      <x:c r="D3604" s="0" t="s">
        <x:v>209</x:v>
      </x:c>
      <x:c r="E3604" s="0" t="s">
        <x:v>196</x:v>
      </x:c>
      <x:c r="F3604" s="0" t="s">
        <x:v>197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208</x:v>
      </x:c>
      <x:c r="D3605" s="0" t="s">
        <x:v>209</x:v>
      </x:c>
      <x:c r="E3605" s="0" t="s">
        <x:v>196</x:v>
      </x:c>
      <x:c r="F3605" s="0" t="s">
        <x:v>197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208</x:v>
      </x:c>
      <x:c r="D3606" s="0" t="s">
        <x:v>209</x:v>
      </x:c>
      <x:c r="E3606" s="0" t="s">
        <x:v>196</x:v>
      </x:c>
      <x:c r="F3606" s="0" t="s">
        <x:v>197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46</x:v>
      </x:c>
    </x:row>
    <x:row r="3607" spans="1:14">
      <x:c r="A3607" s="0" t="s">
        <x:v>2</x:v>
      </x:c>
      <x:c r="B3607" s="0" t="s">
        <x:v>4</x:v>
      </x:c>
      <x:c r="C3607" s="0" t="s">
        <x:v>208</x:v>
      </x:c>
      <x:c r="D3607" s="0" t="s">
        <x:v>209</x:v>
      </x:c>
      <x:c r="E3607" s="0" t="s">
        <x:v>196</x:v>
      </x:c>
      <x:c r="F3607" s="0" t="s">
        <x:v>197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30</x:v>
      </x:c>
    </x:row>
    <x:row r="3608" spans="1:14">
      <x:c r="A3608" s="0" t="s">
        <x:v>2</x:v>
      </x:c>
      <x:c r="B3608" s="0" t="s">
        <x:v>4</x:v>
      </x:c>
      <x:c r="C3608" s="0" t="s">
        <x:v>208</x:v>
      </x:c>
      <x:c r="D3608" s="0" t="s">
        <x:v>209</x:v>
      </x:c>
      <x:c r="E3608" s="0" t="s">
        <x:v>196</x:v>
      </x:c>
      <x:c r="F3608" s="0" t="s">
        <x:v>197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208</x:v>
      </x:c>
      <x:c r="D3609" s="0" t="s">
        <x:v>209</x:v>
      </x:c>
      <x:c r="E3609" s="0" t="s">
        <x:v>196</x:v>
      </x:c>
      <x:c r="F3609" s="0" t="s">
        <x:v>197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191</x:v>
      </x:c>
    </x:row>
    <x:row r="3610" spans="1:14">
      <x:c r="A3610" s="0" t="s">
        <x:v>2</x:v>
      </x:c>
      <x:c r="B3610" s="0" t="s">
        <x:v>4</x:v>
      </x:c>
      <x:c r="C3610" s="0" t="s">
        <x:v>208</x:v>
      </x:c>
      <x:c r="D3610" s="0" t="s">
        <x:v>209</x:v>
      </x:c>
      <x:c r="E3610" s="0" t="s">
        <x:v>196</x:v>
      </x:c>
      <x:c r="F3610" s="0" t="s">
        <x:v>197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88</x:v>
      </x:c>
    </x:row>
    <x:row r="3611" spans="1:14">
      <x:c r="A3611" s="0" t="s">
        <x:v>2</x:v>
      </x:c>
      <x:c r="B3611" s="0" t="s">
        <x:v>4</x:v>
      </x:c>
      <x:c r="C3611" s="0" t="s">
        <x:v>208</x:v>
      </x:c>
      <x:c r="D3611" s="0" t="s">
        <x:v>209</x:v>
      </x:c>
      <x:c r="E3611" s="0" t="s">
        <x:v>196</x:v>
      </x:c>
      <x:c r="F3611" s="0" t="s">
        <x:v>197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208</x:v>
      </x:c>
      <x:c r="D3612" s="0" t="s">
        <x:v>209</x:v>
      </x:c>
      <x:c r="E3612" s="0" t="s">
        <x:v>196</x:v>
      </x:c>
      <x:c r="F3612" s="0" t="s">
        <x:v>197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15</x:v>
      </x:c>
    </x:row>
    <x:row r="3613" spans="1:14">
      <x:c r="A3613" s="0" t="s">
        <x:v>2</x:v>
      </x:c>
      <x:c r="B3613" s="0" t="s">
        <x:v>4</x:v>
      </x:c>
      <x:c r="C3613" s="0" t="s">
        <x:v>208</x:v>
      </x:c>
      <x:c r="D3613" s="0" t="s">
        <x:v>209</x:v>
      </x:c>
      <x:c r="E3613" s="0" t="s">
        <x:v>196</x:v>
      </x:c>
      <x:c r="F3613" s="0" t="s">
        <x:v>197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208</x:v>
      </x:c>
      <x:c r="D3614" s="0" t="s">
        <x:v>209</x:v>
      </x:c>
      <x:c r="E3614" s="0" t="s">
        <x:v>196</x:v>
      </x:c>
      <x:c r="F3614" s="0" t="s">
        <x:v>197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61</x:v>
      </x:c>
    </x:row>
    <x:row r="3615" spans="1:14">
      <x:c r="A3615" s="0" t="s">
        <x:v>2</x:v>
      </x:c>
      <x:c r="B3615" s="0" t="s">
        <x:v>4</x:v>
      </x:c>
      <x:c r="C3615" s="0" t="s">
        <x:v>208</x:v>
      </x:c>
      <x:c r="D3615" s="0" t="s">
        <x:v>209</x:v>
      </x:c>
      <x:c r="E3615" s="0" t="s">
        <x:v>196</x:v>
      </x:c>
      <x:c r="F3615" s="0" t="s">
        <x:v>197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22</x:v>
      </x:c>
    </x:row>
    <x:row r="3616" spans="1:14">
      <x:c r="A3616" s="0" t="s">
        <x:v>2</x:v>
      </x:c>
      <x:c r="B3616" s="0" t="s">
        <x:v>4</x:v>
      </x:c>
      <x:c r="C3616" s="0" t="s">
        <x:v>208</x:v>
      </x:c>
      <x:c r="D3616" s="0" t="s">
        <x:v>209</x:v>
      </x:c>
      <x:c r="E3616" s="0" t="s">
        <x:v>196</x:v>
      </x:c>
      <x:c r="F3616" s="0" t="s">
        <x:v>197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208</x:v>
      </x:c>
      <x:c r="D3617" s="0" t="s">
        <x:v>209</x:v>
      </x:c>
      <x:c r="E3617" s="0" t="s">
        <x:v>196</x:v>
      </x:c>
      <x:c r="F3617" s="0" t="s">
        <x:v>197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 t="s">
        <x:v>191</x:v>
      </x:c>
    </x:row>
    <x:row r="3618" spans="1:14">
      <x:c r="A3618" s="0" t="s">
        <x:v>2</x:v>
      </x:c>
      <x:c r="B3618" s="0" t="s">
        <x:v>4</x:v>
      </x:c>
      <x:c r="C3618" s="0" t="s">
        <x:v>208</x:v>
      </x:c>
      <x:c r="D3618" s="0" t="s">
        <x:v>209</x:v>
      </x:c>
      <x:c r="E3618" s="0" t="s">
        <x:v>196</x:v>
      </x:c>
      <x:c r="F3618" s="0" t="s">
        <x:v>197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82</x:v>
      </x:c>
    </x:row>
    <x:row r="3619" spans="1:14">
      <x:c r="A3619" s="0" t="s">
        <x:v>2</x:v>
      </x:c>
      <x:c r="B3619" s="0" t="s">
        <x:v>4</x:v>
      </x:c>
      <x:c r="C3619" s="0" t="s">
        <x:v>208</x:v>
      </x:c>
      <x:c r="D3619" s="0" t="s">
        <x:v>209</x:v>
      </x:c>
      <x:c r="E3619" s="0" t="s">
        <x:v>196</x:v>
      </x:c>
      <x:c r="F3619" s="0" t="s">
        <x:v>197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</x:v>
      </x:c>
    </x:row>
    <x:row r="3620" spans="1:14">
      <x:c r="A3620" s="0" t="s">
        <x:v>2</x:v>
      </x:c>
      <x:c r="B3620" s="0" t="s">
        <x:v>4</x:v>
      </x:c>
      <x:c r="C3620" s="0" t="s">
        <x:v>208</x:v>
      </x:c>
      <x:c r="D3620" s="0" t="s">
        <x:v>209</x:v>
      </x:c>
      <x:c r="E3620" s="0" t="s">
        <x:v>196</x:v>
      </x:c>
      <x:c r="F3620" s="0" t="s">
        <x:v>197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13</x:v>
      </x:c>
    </x:row>
    <x:row r="3621" spans="1:14">
      <x:c r="A3621" s="0" t="s">
        <x:v>2</x:v>
      </x:c>
      <x:c r="B3621" s="0" t="s">
        <x:v>4</x:v>
      </x:c>
      <x:c r="C3621" s="0" t="s">
        <x:v>208</x:v>
      </x:c>
      <x:c r="D3621" s="0" t="s">
        <x:v>209</x:v>
      </x:c>
      <x:c r="E3621" s="0" t="s">
        <x:v>196</x:v>
      </x:c>
      <x:c r="F3621" s="0" t="s">
        <x:v>197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208</x:v>
      </x:c>
      <x:c r="D3622" s="0" t="s">
        <x:v>209</x:v>
      </x:c>
      <x:c r="E3622" s="0" t="s">
        <x:v>196</x:v>
      </x:c>
      <x:c r="F3622" s="0" t="s">
        <x:v>197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232</x:v>
      </x:c>
    </x:row>
    <x:row r="3623" spans="1:14">
      <x:c r="A3623" s="0" t="s">
        <x:v>2</x:v>
      </x:c>
      <x:c r="B3623" s="0" t="s">
        <x:v>4</x:v>
      </x:c>
      <x:c r="C3623" s="0" t="s">
        <x:v>208</x:v>
      </x:c>
      <x:c r="D3623" s="0" t="s">
        <x:v>209</x:v>
      </x:c>
      <x:c r="E3623" s="0" t="s">
        <x:v>196</x:v>
      </x:c>
      <x:c r="F3623" s="0" t="s">
        <x:v>197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208</x:v>
      </x:c>
      <x:c r="D3624" s="0" t="s">
        <x:v>209</x:v>
      </x:c>
      <x:c r="E3624" s="0" t="s">
        <x:v>196</x:v>
      </x:c>
      <x:c r="F3624" s="0" t="s">
        <x:v>197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208</x:v>
      </x:c>
      <x:c r="D3625" s="0" t="s">
        <x:v>209</x:v>
      </x:c>
      <x:c r="E3625" s="0" t="s">
        <x:v>196</x:v>
      </x:c>
      <x:c r="F3625" s="0" t="s">
        <x:v>197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208</x:v>
      </x:c>
      <x:c r="D3626" s="0" t="s">
        <x:v>209</x:v>
      </x:c>
      <x:c r="E3626" s="0" t="s">
        <x:v>196</x:v>
      </x:c>
      <x:c r="F3626" s="0" t="s">
        <x:v>197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104</x:v>
      </x:c>
    </x:row>
    <x:row r="3627" spans="1:14">
      <x:c r="A3627" s="0" t="s">
        <x:v>2</x:v>
      </x:c>
      <x:c r="B3627" s="0" t="s">
        <x:v>4</x:v>
      </x:c>
      <x:c r="C3627" s="0" t="s">
        <x:v>208</x:v>
      </x:c>
      <x:c r="D3627" s="0" t="s">
        <x:v>209</x:v>
      </x:c>
      <x:c r="E3627" s="0" t="s">
        <x:v>196</x:v>
      </x:c>
      <x:c r="F3627" s="0" t="s">
        <x:v>197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208</x:v>
      </x:c>
      <x:c r="D3628" s="0" t="s">
        <x:v>209</x:v>
      </x:c>
      <x:c r="E3628" s="0" t="s">
        <x:v>196</x:v>
      </x:c>
      <x:c r="F3628" s="0" t="s">
        <x:v>197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</x:v>
      </x:c>
    </x:row>
    <x:row r="3629" spans="1:14">
      <x:c r="A3629" s="0" t="s">
        <x:v>2</x:v>
      </x:c>
      <x:c r="B3629" s="0" t="s">
        <x:v>4</x:v>
      </x:c>
      <x:c r="C3629" s="0" t="s">
        <x:v>208</x:v>
      </x:c>
      <x:c r="D3629" s="0" t="s">
        <x:v>209</x:v>
      </x:c>
      <x:c r="E3629" s="0" t="s">
        <x:v>196</x:v>
      </x:c>
      <x:c r="F3629" s="0" t="s">
        <x:v>197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191</x:v>
      </x:c>
    </x:row>
    <x:row r="3630" spans="1:14">
      <x:c r="A3630" s="0" t="s">
        <x:v>2</x:v>
      </x:c>
      <x:c r="B3630" s="0" t="s">
        <x:v>4</x:v>
      </x:c>
      <x:c r="C3630" s="0" t="s">
        <x:v>208</x:v>
      </x:c>
      <x:c r="D3630" s="0" t="s">
        <x:v>209</x:v>
      </x:c>
      <x:c r="E3630" s="0" t="s">
        <x:v>196</x:v>
      </x:c>
      <x:c r="F3630" s="0" t="s">
        <x:v>197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208</x:v>
      </x:c>
      <x:c r="D3631" s="0" t="s">
        <x:v>209</x:v>
      </x:c>
      <x:c r="E3631" s="0" t="s">
        <x:v>196</x:v>
      </x:c>
      <x:c r="F3631" s="0" t="s">
        <x:v>197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14</x:v>
      </x:c>
    </x:row>
    <x:row r="3632" spans="1:14">
      <x:c r="A3632" s="0" t="s">
        <x:v>2</x:v>
      </x:c>
      <x:c r="B3632" s="0" t="s">
        <x:v>4</x:v>
      </x:c>
      <x:c r="C3632" s="0" t="s">
        <x:v>208</x:v>
      </x:c>
      <x:c r="D3632" s="0" t="s">
        <x:v>209</x:v>
      </x:c>
      <x:c r="E3632" s="0" t="s">
        <x:v>196</x:v>
      </x:c>
      <x:c r="F3632" s="0" t="s">
        <x:v>197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6</x:v>
      </x:c>
    </x:row>
    <x:row r="3633" spans="1:14">
      <x:c r="A3633" s="0" t="s">
        <x:v>2</x:v>
      </x:c>
      <x:c r="B3633" s="0" t="s">
        <x:v>4</x:v>
      </x:c>
      <x:c r="C3633" s="0" t="s">
        <x:v>208</x:v>
      </x:c>
      <x:c r="D3633" s="0" t="s">
        <x:v>209</x:v>
      </x:c>
      <x:c r="E3633" s="0" t="s">
        <x:v>196</x:v>
      </x:c>
      <x:c r="F3633" s="0" t="s">
        <x:v>197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191</x:v>
      </x:c>
    </x:row>
    <x:row r="3634" spans="1:14">
      <x:c r="A3634" s="0" t="s">
        <x:v>2</x:v>
      </x:c>
      <x:c r="B3634" s="0" t="s">
        <x:v>4</x:v>
      </x:c>
      <x:c r="C3634" s="0" t="s">
        <x:v>208</x:v>
      </x:c>
      <x:c r="D3634" s="0" t="s">
        <x:v>209</x:v>
      </x:c>
      <x:c r="E3634" s="0" t="s">
        <x:v>196</x:v>
      </x:c>
      <x:c r="F3634" s="0" t="s">
        <x:v>197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63</x:v>
      </x:c>
    </x:row>
    <x:row r="3635" spans="1:14">
      <x:c r="A3635" s="0" t="s">
        <x:v>2</x:v>
      </x:c>
      <x:c r="B3635" s="0" t="s">
        <x:v>4</x:v>
      </x:c>
      <x:c r="C3635" s="0" t="s">
        <x:v>208</x:v>
      </x:c>
      <x:c r="D3635" s="0" t="s">
        <x:v>209</x:v>
      </x:c>
      <x:c r="E3635" s="0" t="s">
        <x:v>196</x:v>
      </x:c>
      <x:c r="F3635" s="0" t="s">
        <x:v>197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10</x:v>
      </x:c>
    </x:row>
    <x:row r="3636" spans="1:14">
      <x:c r="A3636" s="0" t="s">
        <x:v>2</x:v>
      </x:c>
      <x:c r="B3636" s="0" t="s">
        <x:v>4</x:v>
      </x:c>
      <x:c r="C3636" s="0" t="s">
        <x:v>208</x:v>
      </x:c>
      <x:c r="D3636" s="0" t="s">
        <x:v>209</x:v>
      </x:c>
      <x:c r="E3636" s="0" t="s">
        <x:v>196</x:v>
      </x:c>
      <x:c r="F3636" s="0" t="s">
        <x:v>197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10</x:v>
      </x:c>
    </x:row>
    <x:row r="3637" spans="1:14">
      <x:c r="A3637" s="0" t="s">
        <x:v>2</x:v>
      </x:c>
      <x:c r="B3637" s="0" t="s">
        <x:v>4</x:v>
      </x:c>
      <x:c r="C3637" s="0" t="s">
        <x:v>208</x:v>
      </x:c>
      <x:c r="D3637" s="0" t="s">
        <x:v>209</x:v>
      </x:c>
      <x:c r="E3637" s="0" t="s">
        <x:v>196</x:v>
      </x:c>
      <x:c r="F3637" s="0" t="s">
        <x:v>197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 t="s">
        <x:v>191</x:v>
      </x:c>
    </x:row>
    <x:row r="3638" spans="1:14">
      <x:c r="A3638" s="0" t="s">
        <x:v>2</x:v>
      </x:c>
      <x:c r="B3638" s="0" t="s">
        <x:v>4</x:v>
      </x:c>
      <x:c r="C3638" s="0" t="s">
        <x:v>208</x:v>
      </x:c>
      <x:c r="D3638" s="0" t="s">
        <x:v>209</x:v>
      </x:c>
      <x:c r="E3638" s="0" t="s">
        <x:v>196</x:v>
      </x:c>
      <x:c r="F3638" s="0" t="s">
        <x:v>197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208</x:v>
      </x:c>
      <x:c r="D3639" s="0" t="s">
        <x:v>209</x:v>
      </x:c>
      <x:c r="E3639" s="0" t="s">
        <x:v>196</x:v>
      </x:c>
      <x:c r="F3639" s="0" t="s">
        <x:v>197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208</x:v>
      </x:c>
      <x:c r="D3640" s="0" t="s">
        <x:v>209</x:v>
      </x:c>
      <x:c r="E3640" s="0" t="s">
        <x:v>196</x:v>
      </x:c>
      <x:c r="F3640" s="0" t="s">
        <x:v>197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191</x:v>
      </x:c>
    </x:row>
    <x:row r="3641" spans="1:14">
      <x:c r="A3641" s="0" t="s">
        <x:v>2</x:v>
      </x:c>
      <x:c r="B3641" s="0" t="s">
        <x:v>4</x:v>
      </x:c>
      <x:c r="C3641" s="0" t="s">
        <x:v>208</x:v>
      </x:c>
      <x:c r="D3641" s="0" t="s">
        <x:v>209</x:v>
      </x:c>
      <x:c r="E3641" s="0" t="s">
        <x:v>196</x:v>
      </x:c>
      <x:c r="F3641" s="0" t="s">
        <x:v>197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208</x:v>
      </x:c>
      <x:c r="D3642" s="0" t="s">
        <x:v>209</x:v>
      </x:c>
      <x:c r="E3642" s="0" t="s">
        <x:v>196</x:v>
      </x:c>
      <x:c r="F3642" s="0" t="s">
        <x:v>197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57</x:v>
      </x:c>
    </x:row>
    <x:row r="3643" spans="1:14">
      <x:c r="A3643" s="0" t="s">
        <x:v>2</x:v>
      </x:c>
      <x:c r="B3643" s="0" t="s">
        <x:v>4</x:v>
      </x:c>
      <x:c r="C3643" s="0" t="s">
        <x:v>208</x:v>
      </x:c>
      <x:c r="D3643" s="0" t="s">
        <x:v>209</x:v>
      </x:c>
      <x:c r="E3643" s="0" t="s">
        <x:v>196</x:v>
      </x:c>
      <x:c r="F3643" s="0" t="s">
        <x:v>197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20</x:v>
      </x:c>
    </x:row>
    <x:row r="3644" spans="1:14">
      <x:c r="A3644" s="0" t="s">
        <x:v>2</x:v>
      </x:c>
      <x:c r="B3644" s="0" t="s">
        <x:v>4</x:v>
      </x:c>
      <x:c r="C3644" s="0" t="s">
        <x:v>208</x:v>
      </x:c>
      <x:c r="D3644" s="0" t="s">
        <x:v>209</x:v>
      </x:c>
      <x:c r="E3644" s="0" t="s">
        <x:v>196</x:v>
      </x:c>
      <x:c r="F3644" s="0" t="s">
        <x:v>197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208</x:v>
      </x:c>
      <x:c r="D3645" s="0" t="s">
        <x:v>209</x:v>
      </x:c>
      <x:c r="E3645" s="0" t="s">
        <x:v>196</x:v>
      </x:c>
      <x:c r="F3645" s="0" t="s">
        <x:v>197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191</x:v>
      </x:c>
    </x:row>
    <x:row r="3646" spans="1:14">
      <x:c r="A3646" s="0" t="s">
        <x:v>2</x:v>
      </x:c>
      <x:c r="B3646" s="0" t="s">
        <x:v>4</x:v>
      </x:c>
      <x:c r="C3646" s="0" t="s">
        <x:v>208</x:v>
      </x:c>
      <x:c r="D3646" s="0" t="s">
        <x:v>209</x:v>
      </x:c>
      <x:c r="E3646" s="0" t="s">
        <x:v>196</x:v>
      </x:c>
      <x:c r="F3646" s="0" t="s">
        <x:v>197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52</x:v>
      </x:c>
    </x:row>
    <x:row r="3647" spans="1:14">
      <x:c r="A3647" s="0" t="s">
        <x:v>2</x:v>
      </x:c>
      <x:c r="B3647" s="0" t="s">
        <x:v>4</x:v>
      </x:c>
      <x:c r="C3647" s="0" t="s">
        <x:v>208</x:v>
      </x:c>
      <x:c r="D3647" s="0" t="s">
        <x:v>209</x:v>
      </x:c>
      <x:c r="E3647" s="0" t="s">
        <x:v>196</x:v>
      </x:c>
      <x:c r="F3647" s="0" t="s">
        <x:v>197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</x:v>
      </x:c>
    </x:row>
    <x:row r="3648" spans="1:14">
      <x:c r="A3648" s="0" t="s">
        <x:v>2</x:v>
      </x:c>
      <x:c r="B3648" s="0" t="s">
        <x:v>4</x:v>
      </x:c>
      <x:c r="C3648" s="0" t="s">
        <x:v>208</x:v>
      </x:c>
      <x:c r="D3648" s="0" t="s">
        <x:v>209</x:v>
      </x:c>
      <x:c r="E3648" s="0" t="s">
        <x:v>196</x:v>
      </x:c>
      <x:c r="F3648" s="0" t="s">
        <x:v>197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15</x:v>
      </x:c>
    </x:row>
    <x:row r="3649" spans="1:14">
      <x:c r="A3649" s="0" t="s">
        <x:v>2</x:v>
      </x:c>
      <x:c r="B3649" s="0" t="s">
        <x:v>4</x:v>
      </x:c>
      <x:c r="C3649" s="0" t="s">
        <x:v>208</x:v>
      </x:c>
      <x:c r="D3649" s="0" t="s">
        <x:v>209</x:v>
      </x:c>
      <x:c r="E3649" s="0" t="s">
        <x:v>196</x:v>
      </x:c>
      <x:c r="F3649" s="0" t="s">
        <x:v>197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208</x:v>
      </x:c>
      <x:c r="D3650" s="0" t="s">
        <x:v>209</x:v>
      </x:c>
      <x:c r="E3650" s="0" t="s">
        <x:v>196</x:v>
      </x:c>
      <x:c r="F3650" s="0" t="s">
        <x:v>197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24</x:v>
      </x:c>
    </x:row>
    <x:row r="3651" spans="1:14">
      <x:c r="A3651" s="0" t="s">
        <x:v>2</x:v>
      </x:c>
      <x:c r="B3651" s="0" t="s">
        <x:v>4</x:v>
      </x:c>
      <x:c r="C3651" s="0" t="s">
        <x:v>208</x:v>
      </x:c>
      <x:c r="D3651" s="0" t="s">
        <x:v>209</x:v>
      </x:c>
      <x:c r="E3651" s="0" t="s">
        <x:v>196</x:v>
      </x:c>
      <x:c r="F3651" s="0" t="s">
        <x:v>197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</x:v>
      </x:c>
    </x:row>
    <x:row r="3652" spans="1:14">
      <x:c r="A3652" s="0" t="s">
        <x:v>2</x:v>
      </x:c>
      <x:c r="B3652" s="0" t="s">
        <x:v>4</x:v>
      </x:c>
      <x:c r="C3652" s="0" t="s">
        <x:v>208</x:v>
      </x:c>
      <x:c r="D3652" s="0" t="s">
        <x:v>209</x:v>
      </x:c>
      <x:c r="E3652" s="0" t="s">
        <x:v>196</x:v>
      </x:c>
      <x:c r="F3652" s="0" t="s">
        <x:v>197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208</x:v>
      </x:c>
      <x:c r="D3653" s="0" t="s">
        <x:v>209</x:v>
      </x:c>
      <x:c r="E3653" s="0" t="s">
        <x:v>196</x:v>
      </x:c>
      <x:c r="F3653" s="0" t="s">
        <x:v>197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 t="s">
        <x:v>191</x:v>
      </x:c>
    </x:row>
    <x:row r="3654" spans="1:14">
      <x:c r="A3654" s="0" t="s">
        <x:v>2</x:v>
      </x:c>
      <x:c r="B3654" s="0" t="s">
        <x:v>4</x:v>
      </x:c>
      <x:c r="C3654" s="0" t="s">
        <x:v>208</x:v>
      </x:c>
      <x:c r="D3654" s="0" t="s">
        <x:v>209</x:v>
      </x:c>
      <x:c r="E3654" s="0" t="s">
        <x:v>196</x:v>
      </x:c>
      <x:c r="F3654" s="0" t="s">
        <x:v>197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12</x:v>
      </x:c>
    </x:row>
    <x:row r="3655" spans="1:14">
      <x:c r="A3655" s="0" t="s">
        <x:v>2</x:v>
      </x:c>
      <x:c r="B3655" s="0" t="s">
        <x:v>4</x:v>
      </x:c>
      <x:c r="C3655" s="0" t="s">
        <x:v>208</x:v>
      </x:c>
      <x:c r="D3655" s="0" t="s">
        <x:v>209</x:v>
      </x:c>
      <x:c r="E3655" s="0" t="s">
        <x:v>196</x:v>
      </x:c>
      <x:c r="F3655" s="0" t="s">
        <x:v>197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208</x:v>
      </x:c>
      <x:c r="D3656" s="0" t="s">
        <x:v>209</x:v>
      </x:c>
      <x:c r="E3656" s="0" t="s">
        <x:v>196</x:v>
      </x:c>
      <x:c r="F3656" s="0" t="s">
        <x:v>197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</x:v>
      </x:c>
    </x:row>
    <x:row r="3657" spans="1:14">
      <x:c r="A3657" s="0" t="s">
        <x:v>2</x:v>
      </x:c>
      <x:c r="B3657" s="0" t="s">
        <x:v>4</x:v>
      </x:c>
      <x:c r="C3657" s="0" t="s">
        <x:v>208</x:v>
      </x:c>
      <x:c r="D3657" s="0" t="s">
        <x:v>209</x:v>
      </x:c>
      <x:c r="E3657" s="0" t="s">
        <x:v>196</x:v>
      </x:c>
      <x:c r="F3657" s="0" t="s">
        <x:v>197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208</x:v>
      </x:c>
      <x:c r="D3658" s="0" t="s">
        <x:v>209</x:v>
      </x:c>
      <x:c r="E3658" s="0" t="s">
        <x:v>196</x:v>
      </x:c>
      <x:c r="F3658" s="0" t="s">
        <x:v>197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</x:v>
      </x:c>
    </x:row>
    <x:row r="3659" spans="1:14">
      <x:c r="A3659" s="0" t="s">
        <x:v>2</x:v>
      </x:c>
      <x:c r="B3659" s="0" t="s">
        <x:v>4</x:v>
      </x:c>
      <x:c r="C3659" s="0" t="s">
        <x:v>208</x:v>
      </x:c>
      <x:c r="D3659" s="0" t="s">
        <x:v>209</x:v>
      </x:c>
      <x:c r="E3659" s="0" t="s">
        <x:v>196</x:v>
      </x:c>
      <x:c r="F3659" s="0" t="s">
        <x:v>197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208</x:v>
      </x:c>
      <x:c r="D3660" s="0" t="s">
        <x:v>209</x:v>
      </x:c>
      <x:c r="E3660" s="0" t="s">
        <x:v>196</x:v>
      </x:c>
      <x:c r="F3660" s="0" t="s">
        <x:v>197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</x:v>
      </x:c>
    </x:row>
    <x:row r="3661" spans="1:14">
      <x:c r="A3661" s="0" t="s">
        <x:v>2</x:v>
      </x:c>
      <x:c r="B3661" s="0" t="s">
        <x:v>4</x:v>
      </x:c>
      <x:c r="C3661" s="0" t="s">
        <x:v>208</x:v>
      </x:c>
      <x:c r="D3661" s="0" t="s">
        <x:v>209</x:v>
      </x:c>
      <x:c r="E3661" s="0" t="s">
        <x:v>196</x:v>
      </x:c>
      <x:c r="F3661" s="0" t="s">
        <x:v>197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 t="s">
        <x:v>191</x:v>
      </x:c>
    </x:row>
    <x:row r="3662" spans="1:14">
      <x:c r="A3662" s="0" t="s">
        <x:v>2</x:v>
      </x:c>
      <x:c r="B3662" s="0" t="s">
        <x:v>4</x:v>
      </x:c>
      <x:c r="C3662" s="0" t="s">
        <x:v>208</x:v>
      </x:c>
      <x:c r="D3662" s="0" t="s">
        <x:v>209</x:v>
      </x:c>
      <x:c r="E3662" s="0" t="s">
        <x:v>196</x:v>
      </x:c>
      <x:c r="F3662" s="0" t="s">
        <x:v>197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208</x:v>
      </x:c>
      <x:c r="D3663" s="0" t="s">
        <x:v>209</x:v>
      </x:c>
      <x:c r="E3663" s="0" t="s">
        <x:v>196</x:v>
      </x:c>
      <x:c r="F3663" s="0" t="s">
        <x:v>197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208</x:v>
      </x:c>
      <x:c r="D3664" s="0" t="s">
        <x:v>209</x:v>
      </x:c>
      <x:c r="E3664" s="0" t="s">
        <x:v>196</x:v>
      </x:c>
      <x:c r="F3664" s="0" t="s">
        <x:v>197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208</x:v>
      </x:c>
      <x:c r="D3665" s="0" t="s">
        <x:v>209</x:v>
      </x:c>
      <x:c r="E3665" s="0" t="s">
        <x:v>196</x:v>
      </x:c>
      <x:c r="F3665" s="0" t="s">
        <x:v>197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208</x:v>
      </x:c>
      <x:c r="D3666" s="0" t="s">
        <x:v>209</x:v>
      </x:c>
      <x:c r="E3666" s="0" t="s">
        <x:v>196</x:v>
      </x:c>
      <x:c r="F3666" s="0" t="s">
        <x:v>197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208</x:v>
      </x:c>
      <x:c r="D3667" s="0" t="s">
        <x:v>209</x:v>
      </x:c>
      <x:c r="E3667" s="0" t="s">
        <x:v>196</x:v>
      </x:c>
      <x:c r="F3667" s="0" t="s">
        <x:v>197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208</x:v>
      </x:c>
      <x:c r="D3668" s="0" t="s">
        <x:v>209</x:v>
      </x:c>
      <x:c r="E3668" s="0" t="s">
        <x:v>196</x:v>
      </x:c>
      <x:c r="F3668" s="0" t="s">
        <x:v>197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208</x:v>
      </x:c>
      <x:c r="D3669" s="0" t="s">
        <x:v>209</x:v>
      </x:c>
      <x:c r="E3669" s="0" t="s">
        <x:v>196</x:v>
      </x:c>
      <x:c r="F3669" s="0" t="s">
        <x:v>197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191</x:v>
      </x:c>
    </x:row>
    <x:row r="3670" spans="1:14">
      <x:c r="A3670" s="0" t="s">
        <x:v>2</x:v>
      </x:c>
      <x:c r="B3670" s="0" t="s">
        <x:v>4</x:v>
      </x:c>
      <x:c r="C3670" s="0" t="s">
        <x:v>208</x:v>
      </x:c>
      <x:c r="D3670" s="0" t="s">
        <x:v>209</x:v>
      </x:c>
      <x:c r="E3670" s="0" t="s">
        <x:v>196</x:v>
      </x:c>
      <x:c r="F3670" s="0" t="s">
        <x:v>197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208</x:v>
      </x:c>
      <x:c r="D3671" s="0" t="s">
        <x:v>209</x:v>
      </x:c>
      <x:c r="E3671" s="0" t="s">
        <x:v>196</x:v>
      </x:c>
      <x:c r="F3671" s="0" t="s">
        <x:v>197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208</x:v>
      </x:c>
      <x:c r="D3672" s="0" t="s">
        <x:v>209</x:v>
      </x:c>
      <x:c r="E3672" s="0" t="s">
        <x:v>196</x:v>
      </x:c>
      <x:c r="F3672" s="0" t="s">
        <x:v>197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208</x:v>
      </x:c>
      <x:c r="D3673" s="0" t="s">
        <x:v>209</x:v>
      </x:c>
      <x:c r="E3673" s="0" t="s">
        <x:v>196</x:v>
      </x:c>
      <x:c r="F3673" s="0" t="s">
        <x:v>197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208</x:v>
      </x:c>
      <x:c r="D3674" s="0" t="s">
        <x:v>209</x:v>
      </x:c>
      <x:c r="E3674" s="0" t="s">
        <x:v>196</x:v>
      </x:c>
      <x:c r="F3674" s="0" t="s">
        <x:v>197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208</x:v>
      </x:c>
      <x:c r="D3675" s="0" t="s">
        <x:v>209</x:v>
      </x:c>
      <x:c r="E3675" s="0" t="s">
        <x:v>196</x:v>
      </x:c>
      <x:c r="F3675" s="0" t="s">
        <x:v>197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208</x:v>
      </x:c>
      <x:c r="D3676" s="0" t="s">
        <x:v>209</x:v>
      </x:c>
      <x:c r="E3676" s="0" t="s">
        <x:v>196</x:v>
      </x:c>
      <x:c r="F3676" s="0" t="s">
        <x:v>197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</x:v>
      </x:c>
    </x:row>
    <x:row r="3677" spans="1:14">
      <x:c r="A3677" s="0" t="s">
        <x:v>2</x:v>
      </x:c>
      <x:c r="B3677" s="0" t="s">
        <x:v>4</x:v>
      </x:c>
      <x:c r="C3677" s="0" t="s">
        <x:v>208</x:v>
      </x:c>
      <x:c r="D3677" s="0" t="s">
        <x:v>209</x:v>
      </x:c>
      <x:c r="E3677" s="0" t="s">
        <x:v>196</x:v>
      </x:c>
      <x:c r="F3677" s="0" t="s">
        <x:v>197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191</x:v>
      </x:c>
    </x:row>
    <x:row r="3678" spans="1:14">
      <x:c r="A3678" s="0" t="s">
        <x:v>2</x:v>
      </x:c>
      <x:c r="B3678" s="0" t="s">
        <x:v>4</x:v>
      </x:c>
      <x:c r="C3678" s="0" t="s">
        <x:v>208</x:v>
      </x:c>
      <x:c r="D3678" s="0" t="s">
        <x:v>209</x:v>
      </x:c>
      <x:c r="E3678" s="0" t="s">
        <x:v>196</x:v>
      </x:c>
      <x:c r="F3678" s="0" t="s">
        <x:v>197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208</x:v>
      </x:c>
      <x:c r="D3679" s="0" t="s">
        <x:v>209</x:v>
      </x:c>
      <x:c r="E3679" s="0" t="s">
        <x:v>196</x:v>
      </x:c>
      <x:c r="F3679" s="0" t="s">
        <x:v>197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</x:v>
      </x:c>
    </x:row>
    <x:row r="3680" spans="1:14">
      <x:c r="A3680" s="0" t="s">
        <x:v>2</x:v>
      </x:c>
      <x:c r="B3680" s="0" t="s">
        <x:v>4</x:v>
      </x:c>
      <x:c r="C3680" s="0" t="s">
        <x:v>208</x:v>
      </x:c>
      <x:c r="D3680" s="0" t="s">
        <x:v>209</x:v>
      </x:c>
      <x:c r="E3680" s="0" t="s">
        <x:v>196</x:v>
      </x:c>
      <x:c r="F3680" s="0" t="s">
        <x:v>197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</x:v>
      </x:c>
    </x:row>
    <x:row r="3681" spans="1:14">
      <x:c r="A3681" s="0" t="s">
        <x:v>2</x:v>
      </x:c>
      <x:c r="B3681" s="0" t="s">
        <x:v>4</x:v>
      </x:c>
      <x:c r="C3681" s="0" t="s">
        <x:v>208</x:v>
      </x:c>
      <x:c r="D3681" s="0" t="s">
        <x:v>209</x:v>
      </x:c>
      <x:c r="E3681" s="0" t="s">
        <x:v>196</x:v>
      </x:c>
      <x:c r="F3681" s="0" t="s">
        <x:v>197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208</x:v>
      </x:c>
      <x:c r="D3682" s="0" t="s">
        <x:v>209</x:v>
      </x:c>
      <x:c r="E3682" s="0" t="s">
        <x:v>196</x:v>
      </x:c>
      <x:c r="F3682" s="0" t="s">
        <x:v>197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</x:v>
      </x:c>
    </x:row>
    <x:row r="3683" spans="1:14">
      <x:c r="A3683" s="0" t="s">
        <x:v>2</x:v>
      </x:c>
      <x:c r="B3683" s="0" t="s">
        <x:v>4</x:v>
      </x:c>
      <x:c r="C3683" s="0" t="s">
        <x:v>208</x:v>
      </x:c>
      <x:c r="D3683" s="0" t="s">
        <x:v>209</x:v>
      </x:c>
      <x:c r="E3683" s="0" t="s">
        <x:v>196</x:v>
      </x:c>
      <x:c r="F3683" s="0" t="s">
        <x:v>197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208</x:v>
      </x:c>
      <x:c r="D3684" s="0" t="s">
        <x:v>209</x:v>
      </x:c>
      <x:c r="E3684" s="0" t="s">
        <x:v>196</x:v>
      </x:c>
      <x:c r="F3684" s="0" t="s">
        <x:v>197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191</x:v>
      </x:c>
    </x:row>
    <x:row r="3685" spans="1:14">
      <x:c r="A3685" s="0" t="s">
        <x:v>2</x:v>
      </x:c>
      <x:c r="B3685" s="0" t="s">
        <x:v>4</x:v>
      </x:c>
      <x:c r="C3685" s="0" t="s">
        <x:v>208</x:v>
      </x:c>
      <x:c r="D3685" s="0" t="s">
        <x:v>209</x:v>
      </x:c>
      <x:c r="E3685" s="0" t="s">
        <x:v>196</x:v>
      </x:c>
      <x:c r="F3685" s="0" t="s">
        <x:v>197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208</x:v>
      </x:c>
      <x:c r="D3686" s="0" t="s">
        <x:v>209</x:v>
      </x:c>
      <x:c r="E3686" s="0" t="s">
        <x:v>196</x:v>
      </x:c>
      <x:c r="F3686" s="0" t="s">
        <x:v>197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50</x:v>
      </x:c>
    </x:row>
    <x:row r="3687" spans="1:14">
      <x:c r="A3687" s="0" t="s">
        <x:v>2</x:v>
      </x:c>
      <x:c r="B3687" s="0" t="s">
        <x:v>4</x:v>
      </x:c>
      <x:c r="C3687" s="0" t="s">
        <x:v>208</x:v>
      </x:c>
      <x:c r="D3687" s="0" t="s">
        <x:v>209</x:v>
      </x:c>
      <x:c r="E3687" s="0" t="s">
        <x:v>196</x:v>
      </x:c>
      <x:c r="F3687" s="0" t="s">
        <x:v>197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27</x:v>
      </x:c>
    </x:row>
    <x:row r="3688" spans="1:14">
      <x:c r="A3688" s="0" t="s">
        <x:v>2</x:v>
      </x:c>
      <x:c r="B3688" s="0" t="s">
        <x:v>4</x:v>
      </x:c>
      <x:c r="C3688" s="0" t="s">
        <x:v>208</x:v>
      </x:c>
      <x:c r="D3688" s="0" t="s">
        <x:v>209</x:v>
      </x:c>
      <x:c r="E3688" s="0" t="s">
        <x:v>196</x:v>
      </x:c>
      <x:c r="F3688" s="0" t="s">
        <x:v>197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35</x:v>
      </x:c>
    </x:row>
    <x:row r="3689" spans="1:14">
      <x:c r="A3689" s="0" t="s">
        <x:v>2</x:v>
      </x:c>
      <x:c r="B3689" s="0" t="s">
        <x:v>4</x:v>
      </x:c>
      <x:c r="C3689" s="0" t="s">
        <x:v>208</x:v>
      </x:c>
      <x:c r="D3689" s="0" t="s">
        <x:v>209</x:v>
      </x:c>
      <x:c r="E3689" s="0" t="s">
        <x:v>196</x:v>
      </x:c>
      <x:c r="F3689" s="0" t="s">
        <x:v>197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208</x:v>
      </x:c>
      <x:c r="D3690" s="0" t="s">
        <x:v>209</x:v>
      </x:c>
      <x:c r="E3690" s="0" t="s">
        <x:v>196</x:v>
      </x:c>
      <x:c r="F3690" s="0" t="s">
        <x:v>197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208</x:v>
      </x:c>
      <x:c r="D3691" s="0" t="s">
        <x:v>209</x:v>
      </x:c>
      <x:c r="E3691" s="0" t="s">
        <x:v>196</x:v>
      </x:c>
      <x:c r="F3691" s="0" t="s">
        <x:v>197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208</x:v>
      </x:c>
      <x:c r="D3692" s="0" t="s">
        <x:v>209</x:v>
      </x:c>
      <x:c r="E3692" s="0" t="s">
        <x:v>196</x:v>
      </x:c>
      <x:c r="F3692" s="0" t="s">
        <x:v>197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208</x:v>
      </x:c>
      <x:c r="D3693" s="0" t="s">
        <x:v>209</x:v>
      </x:c>
      <x:c r="E3693" s="0" t="s">
        <x:v>196</x:v>
      </x:c>
      <x:c r="F3693" s="0" t="s">
        <x:v>197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191</x:v>
      </x:c>
    </x:row>
    <x:row r="3694" spans="1:14">
      <x:c r="A3694" s="0" t="s">
        <x:v>2</x:v>
      </x:c>
      <x:c r="B3694" s="0" t="s">
        <x:v>4</x:v>
      </x:c>
      <x:c r="C3694" s="0" t="s">
        <x:v>208</x:v>
      </x:c>
      <x:c r="D3694" s="0" t="s">
        <x:v>209</x:v>
      </x:c>
      <x:c r="E3694" s="0" t="s">
        <x:v>196</x:v>
      </x:c>
      <x:c r="F3694" s="0" t="s">
        <x:v>197</x:v>
      </x:c>
      <x:c r="G3694" s="0" t="s">
        <x:v>175</x:v>
      </x:c>
      <x:c r="H3694" s="0" t="s">
        <x:v>176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208</x:v>
      </x:c>
      <x:c r="D3695" s="0" t="s">
        <x:v>209</x:v>
      </x:c>
      <x:c r="E3695" s="0" t="s">
        <x:v>196</x:v>
      </x:c>
      <x:c r="F3695" s="0" t="s">
        <x:v>197</x:v>
      </x:c>
      <x:c r="G3695" s="0" t="s">
        <x:v>175</x:v>
      </x:c>
      <x:c r="H3695" s="0" t="s">
        <x:v>176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208</x:v>
      </x:c>
      <x:c r="D3696" s="0" t="s">
        <x:v>209</x:v>
      </x:c>
      <x:c r="E3696" s="0" t="s">
        <x:v>196</x:v>
      </x:c>
      <x:c r="F3696" s="0" t="s">
        <x:v>197</x:v>
      </x:c>
      <x:c r="G3696" s="0" t="s">
        <x:v>175</x:v>
      </x:c>
      <x:c r="H3696" s="0" t="s">
        <x:v>176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208</x:v>
      </x:c>
      <x:c r="D3697" s="0" t="s">
        <x:v>209</x:v>
      </x:c>
      <x:c r="E3697" s="0" t="s">
        <x:v>196</x:v>
      </x:c>
      <x:c r="F3697" s="0" t="s">
        <x:v>197</x:v>
      </x:c>
      <x:c r="G3697" s="0" t="s">
        <x:v>175</x:v>
      </x:c>
      <x:c r="H3697" s="0" t="s">
        <x:v>176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 t="s">
        <x:v>191</x:v>
      </x:c>
    </x:row>
    <x:row r="3698" spans="1:14">
      <x:c r="A3698" s="0" t="s">
        <x:v>2</x:v>
      </x:c>
      <x:c r="B3698" s="0" t="s">
        <x:v>4</x:v>
      </x:c>
      <x:c r="C3698" s="0" t="s">
        <x:v>208</x:v>
      </x:c>
      <x:c r="D3698" s="0" t="s">
        <x:v>209</x:v>
      </x:c>
      <x:c r="E3698" s="0" t="s">
        <x:v>196</x:v>
      </x:c>
      <x:c r="F3698" s="0" t="s">
        <x:v>197</x:v>
      </x:c>
      <x:c r="G3698" s="0" t="s">
        <x:v>177</x:v>
      </x:c>
      <x:c r="H3698" s="0" t="s">
        <x:v>178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34</x:v>
      </x:c>
    </x:row>
    <x:row r="3699" spans="1:14">
      <x:c r="A3699" s="0" t="s">
        <x:v>2</x:v>
      </x:c>
      <x:c r="B3699" s="0" t="s">
        <x:v>4</x:v>
      </x:c>
      <x:c r="C3699" s="0" t="s">
        <x:v>208</x:v>
      </x:c>
      <x:c r="D3699" s="0" t="s">
        <x:v>209</x:v>
      </x:c>
      <x:c r="E3699" s="0" t="s">
        <x:v>196</x:v>
      </x:c>
      <x:c r="F3699" s="0" t="s">
        <x:v>197</x:v>
      </x:c>
      <x:c r="G3699" s="0" t="s">
        <x:v>177</x:v>
      </x:c>
      <x:c r="H3699" s="0" t="s">
        <x:v>178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</x:v>
      </x:c>
    </x:row>
    <x:row r="3700" spans="1:14">
      <x:c r="A3700" s="0" t="s">
        <x:v>2</x:v>
      </x:c>
      <x:c r="B3700" s="0" t="s">
        <x:v>4</x:v>
      </x:c>
      <x:c r="C3700" s="0" t="s">
        <x:v>208</x:v>
      </x:c>
      <x:c r="D3700" s="0" t="s">
        <x:v>209</x:v>
      </x:c>
      <x:c r="E3700" s="0" t="s">
        <x:v>196</x:v>
      </x:c>
      <x:c r="F3700" s="0" t="s">
        <x:v>197</x:v>
      </x:c>
      <x:c r="G3700" s="0" t="s">
        <x:v>177</x:v>
      </x:c>
      <x:c r="H3700" s="0" t="s">
        <x:v>178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191</x:v>
      </x:c>
    </x:row>
    <x:row r="3701" spans="1:14">
      <x:c r="A3701" s="0" t="s">
        <x:v>2</x:v>
      </x:c>
      <x:c r="B3701" s="0" t="s">
        <x:v>4</x:v>
      </x:c>
      <x:c r="C3701" s="0" t="s">
        <x:v>208</x:v>
      </x:c>
      <x:c r="D3701" s="0" t="s">
        <x:v>209</x:v>
      </x:c>
      <x:c r="E3701" s="0" t="s">
        <x:v>196</x:v>
      </x:c>
      <x:c r="F3701" s="0" t="s">
        <x:v>197</x:v>
      </x:c>
      <x:c r="G3701" s="0" t="s">
        <x:v>177</x:v>
      </x:c>
      <x:c r="H3701" s="0" t="s">
        <x:v>178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208</x:v>
      </x:c>
      <x:c r="D3702" s="0" t="s">
        <x:v>209</x:v>
      </x:c>
      <x:c r="E3702" s="0" t="s">
        <x:v>196</x:v>
      </x:c>
      <x:c r="F3702" s="0" t="s">
        <x:v>197</x:v>
      </x:c>
      <x:c r="G3702" s="0" t="s">
        <x:v>179</x:v>
      </x:c>
      <x:c r="H3702" s="0" t="s">
        <x:v>180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39908</x:v>
      </x:c>
    </x:row>
    <x:row r="3703" spans="1:14">
      <x:c r="A3703" s="0" t="s">
        <x:v>2</x:v>
      </x:c>
      <x:c r="B3703" s="0" t="s">
        <x:v>4</x:v>
      </x:c>
      <x:c r="C3703" s="0" t="s">
        <x:v>208</x:v>
      </x:c>
      <x:c r="D3703" s="0" t="s">
        <x:v>209</x:v>
      </x:c>
      <x:c r="E3703" s="0" t="s">
        <x:v>196</x:v>
      </x:c>
      <x:c r="F3703" s="0" t="s">
        <x:v>197</x:v>
      </x:c>
      <x:c r="G3703" s="0" t="s">
        <x:v>179</x:v>
      </x:c>
      <x:c r="H3703" s="0" t="s">
        <x:v>180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5769</x:v>
      </x:c>
    </x:row>
    <x:row r="3704" spans="1:14">
      <x:c r="A3704" s="0" t="s">
        <x:v>2</x:v>
      </x:c>
      <x:c r="B3704" s="0" t="s">
        <x:v>4</x:v>
      </x:c>
      <x:c r="C3704" s="0" t="s">
        <x:v>208</x:v>
      </x:c>
      <x:c r="D3704" s="0" t="s">
        <x:v>209</x:v>
      </x:c>
      <x:c r="E3704" s="0" t="s">
        <x:v>196</x:v>
      </x:c>
      <x:c r="F3704" s="0" t="s">
        <x:v>197</x:v>
      </x:c>
      <x:c r="G3704" s="0" t="s">
        <x:v>179</x:v>
      </x:c>
      <x:c r="H3704" s="0" t="s">
        <x:v>180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7054</x:v>
      </x:c>
    </x:row>
    <x:row r="3705" spans="1:14">
      <x:c r="A3705" s="0" t="s">
        <x:v>2</x:v>
      </x:c>
      <x:c r="B3705" s="0" t="s">
        <x:v>4</x:v>
      </x:c>
      <x:c r="C3705" s="0" t="s">
        <x:v>208</x:v>
      </x:c>
      <x:c r="D3705" s="0" t="s">
        <x:v>209</x:v>
      </x:c>
      <x:c r="E3705" s="0" t="s">
        <x:v>196</x:v>
      </x:c>
      <x:c r="F3705" s="0" t="s">
        <x:v>197</x:v>
      </x:c>
      <x:c r="G3705" s="0" t="s">
        <x:v>179</x:v>
      </x:c>
      <x:c r="H3705" s="0" t="s">
        <x:v>180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3561</x:v>
      </x:c>
    </x:row>
    <x:row r="3706" spans="1:14">
      <x:c r="A3706" s="0" t="s">
        <x:v>2</x:v>
      </x:c>
      <x:c r="B3706" s="0" t="s">
        <x:v>4</x:v>
      </x:c>
      <x:c r="C3706" s="0" t="s">
        <x:v>208</x:v>
      </x:c>
      <x:c r="D3706" s="0" t="s">
        <x:v>209</x:v>
      </x:c>
      <x:c r="E3706" s="0" t="s">
        <x:v>196</x:v>
      </x:c>
      <x:c r="F3706" s="0" t="s">
        <x:v>197</x:v>
      </x:c>
      <x:c r="G3706" s="0" t="s">
        <x:v>181</x:v>
      </x:c>
      <x:c r="H3706" s="0" t="s">
        <x:v>182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617</x:v>
      </x:c>
    </x:row>
    <x:row r="3707" spans="1:14">
      <x:c r="A3707" s="0" t="s">
        <x:v>2</x:v>
      </x:c>
      <x:c r="B3707" s="0" t="s">
        <x:v>4</x:v>
      </x:c>
      <x:c r="C3707" s="0" t="s">
        <x:v>208</x:v>
      </x:c>
      <x:c r="D3707" s="0" t="s">
        <x:v>209</x:v>
      </x:c>
      <x:c r="E3707" s="0" t="s">
        <x:v>196</x:v>
      </x:c>
      <x:c r="F3707" s="0" t="s">
        <x:v>197</x:v>
      </x:c>
      <x:c r="G3707" s="0" t="s">
        <x:v>181</x:v>
      </x:c>
      <x:c r="H3707" s="0" t="s">
        <x:v>182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172</x:v>
      </x:c>
    </x:row>
    <x:row r="3708" spans="1:14">
      <x:c r="A3708" s="0" t="s">
        <x:v>2</x:v>
      </x:c>
      <x:c r="B3708" s="0" t="s">
        <x:v>4</x:v>
      </x:c>
      <x:c r="C3708" s="0" t="s">
        <x:v>208</x:v>
      </x:c>
      <x:c r="D3708" s="0" t="s">
        <x:v>209</x:v>
      </x:c>
      <x:c r="E3708" s="0" t="s">
        <x:v>196</x:v>
      </x:c>
      <x:c r="F3708" s="0" t="s">
        <x:v>197</x:v>
      </x:c>
      <x:c r="G3708" s="0" t="s">
        <x:v>181</x:v>
      </x:c>
      <x:c r="H3708" s="0" t="s">
        <x:v>182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208</x:v>
      </x:c>
      <x:c r="D3709" s="0" t="s">
        <x:v>209</x:v>
      </x:c>
      <x:c r="E3709" s="0" t="s">
        <x:v>196</x:v>
      </x:c>
      <x:c r="F3709" s="0" t="s">
        <x:v>197</x:v>
      </x:c>
      <x:c r="G3709" s="0" t="s">
        <x:v>181</x:v>
      </x:c>
      <x:c r="H3709" s="0" t="s">
        <x:v>182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15</x:v>
      </x:c>
    </x:row>
    <x:row r="3710" spans="1:14">
      <x:c r="A3710" s="0" t="s">
        <x:v>2</x:v>
      </x:c>
      <x:c r="B3710" s="0" t="s">
        <x:v>4</x:v>
      </x:c>
      <x:c r="C3710" s="0" t="s">
        <x:v>208</x:v>
      </x:c>
      <x:c r="D3710" s="0" t="s">
        <x:v>209</x:v>
      </x:c>
      <x:c r="E3710" s="0" t="s">
        <x:v>196</x:v>
      </x:c>
      <x:c r="F3710" s="0" t="s">
        <x:v>197</x:v>
      </x:c>
      <x:c r="G3710" s="0" t="s">
        <x:v>183</x:v>
      </x:c>
      <x:c r="H3710" s="0" t="s">
        <x:v>184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208</x:v>
      </x:c>
      <x:c r="D3711" s="0" t="s">
        <x:v>209</x:v>
      </x:c>
      <x:c r="E3711" s="0" t="s">
        <x:v>196</x:v>
      </x:c>
      <x:c r="F3711" s="0" t="s">
        <x:v>197</x:v>
      </x:c>
      <x:c r="G3711" s="0" t="s">
        <x:v>183</x:v>
      </x:c>
      <x:c r="H3711" s="0" t="s">
        <x:v>184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149</x:v>
      </x:c>
    </x:row>
    <x:row r="3712" spans="1:14">
      <x:c r="A3712" s="0" t="s">
        <x:v>2</x:v>
      </x:c>
      <x:c r="B3712" s="0" t="s">
        <x:v>4</x:v>
      </x:c>
      <x:c r="C3712" s="0" t="s">
        <x:v>208</x:v>
      </x:c>
      <x:c r="D3712" s="0" t="s">
        <x:v>209</x:v>
      </x:c>
      <x:c r="E3712" s="0" t="s">
        <x:v>196</x:v>
      </x:c>
      <x:c r="F3712" s="0" t="s">
        <x:v>197</x:v>
      </x:c>
      <x:c r="G3712" s="0" t="s">
        <x:v>183</x:v>
      </x:c>
      <x:c r="H3712" s="0" t="s">
        <x:v>184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70</x:v>
      </x:c>
    </x:row>
    <x:row r="3713" spans="1:14">
      <x:c r="A3713" s="0" t="s">
        <x:v>2</x:v>
      </x:c>
      <x:c r="B3713" s="0" t="s">
        <x:v>4</x:v>
      </x:c>
      <x:c r="C3713" s="0" t="s">
        <x:v>208</x:v>
      </x:c>
      <x:c r="D3713" s="0" t="s">
        <x:v>209</x:v>
      </x:c>
      <x:c r="E3713" s="0" t="s">
        <x:v>196</x:v>
      </x:c>
      <x:c r="F3713" s="0" t="s">
        <x:v>197</x:v>
      </x:c>
      <x:c r="G3713" s="0" t="s">
        <x:v>183</x:v>
      </x:c>
      <x:c r="H3713" s="0" t="s">
        <x:v>184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208</x:v>
      </x:c>
      <x:c r="D3714" s="0" t="s">
        <x:v>209</x:v>
      </x:c>
      <x:c r="E3714" s="0" t="s">
        <x:v>196</x:v>
      </x:c>
      <x:c r="F3714" s="0" t="s">
        <x:v>197</x:v>
      </x:c>
      <x:c r="G3714" s="0" t="s">
        <x:v>185</x:v>
      </x:c>
      <x:c r="H3714" s="0" t="s">
        <x:v>186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41039</x:v>
      </x:c>
    </x:row>
    <x:row r="3715" spans="1:14">
      <x:c r="A3715" s="0" t="s">
        <x:v>2</x:v>
      </x:c>
      <x:c r="B3715" s="0" t="s">
        <x:v>4</x:v>
      </x:c>
      <x:c r="C3715" s="0" t="s">
        <x:v>208</x:v>
      </x:c>
      <x:c r="D3715" s="0" t="s">
        <x:v>209</x:v>
      </x:c>
      <x:c r="E3715" s="0" t="s">
        <x:v>196</x:v>
      </x:c>
      <x:c r="F3715" s="0" t="s">
        <x:v>197</x:v>
      </x:c>
      <x:c r="G3715" s="0" t="s">
        <x:v>185</x:v>
      </x:c>
      <x:c r="H3715" s="0" t="s">
        <x:v>186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6090</x:v>
      </x:c>
    </x:row>
    <x:row r="3716" spans="1:14">
      <x:c r="A3716" s="0" t="s">
        <x:v>2</x:v>
      </x:c>
      <x:c r="B3716" s="0" t="s">
        <x:v>4</x:v>
      </x:c>
      <x:c r="C3716" s="0" t="s">
        <x:v>208</x:v>
      </x:c>
      <x:c r="D3716" s="0" t="s">
        <x:v>209</x:v>
      </x:c>
      <x:c r="E3716" s="0" t="s">
        <x:v>196</x:v>
      </x:c>
      <x:c r="F3716" s="0" t="s">
        <x:v>197</x:v>
      </x:c>
      <x:c r="G3716" s="0" t="s">
        <x:v>185</x:v>
      </x:c>
      <x:c r="H3716" s="0" t="s">
        <x:v>186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7208</x:v>
      </x:c>
    </x:row>
    <x:row r="3717" spans="1:14">
      <x:c r="A3717" s="0" t="s">
        <x:v>2</x:v>
      </x:c>
      <x:c r="B3717" s="0" t="s">
        <x:v>4</x:v>
      </x:c>
      <x:c r="C3717" s="0" t="s">
        <x:v>208</x:v>
      </x:c>
      <x:c r="D3717" s="0" t="s">
        <x:v>209</x:v>
      </x:c>
      <x:c r="E3717" s="0" t="s">
        <x:v>196</x:v>
      </x:c>
      <x:c r="F3717" s="0" t="s">
        <x:v>197</x:v>
      </x:c>
      <x:c r="G3717" s="0" t="s">
        <x:v>185</x:v>
      </x:c>
      <x:c r="H3717" s="0" t="s">
        <x:v>186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3592</x:v>
      </x:c>
    </x:row>
    <x:row r="3718" spans="1:14">
      <x:c r="A3718" s="0" t="s">
        <x:v>2</x:v>
      </x:c>
      <x:c r="B3718" s="0" t="s">
        <x:v>4</x:v>
      </x:c>
      <x:c r="C3718" s="0" t="s">
        <x:v>208</x:v>
      </x:c>
      <x:c r="D3718" s="0" t="s">
        <x:v>209</x:v>
      </x:c>
      <x:c r="E3718" s="0" t="s">
        <x:v>196</x:v>
      </x:c>
      <x:c r="F3718" s="0" t="s">
        <x:v>197</x:v>
      </x:c>
      <x:c r="G3718" s="0" t="s">
        <x:v>187</x:v>
      </x:c>
      <x:c r="H3718" s="0" t="s">
        <x:v>188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17866</x:v>
      </x:c>
    </x:row>
    <x:row r="3719" spans="1:14">
      <x:c r="A3719" s="0" t="s">
        <x:v>2</x:v>
      </x:c>
      <x:c r="B3719" s="0" t="s">
        <x:v>4</x:v>
      </x:c>
      <x:c r="C3719" s="0" t="s">
        <x:v>208</x:v>
      </x:c>
      <x:c r="D3719" s="0" t="s">
        <x:v>209</x:v>
      </x:c>
      <x:c r="E3719" s="0" t="s">
        <x:v>196</x:v>
      </x:c>
      <x:c r="F3719" s="0" t="s">
        <x:v>197</x:v>
      </x:c>
      <x:c r="G3719" s="0" t="s">
        <x:v>187</x:v>
      </x:c>
      <x:c r="H3719" s="0" t="s">
        <x:v>188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18464</x:v>
      </x:c>
    </x:row>
    <x:row r="3720" spans="1:14">
      <x:c r="A3720" s="0" t="s">
        <x:v>2</x:v>
      </x:c>
      <x:c r="B3720" s="0" t="s">
        <x:v>4</x:v>
      </x:c>
      <x:c r="C3720" s="0" t="s">
        <x:v>208</x:v>
      </x:c>
      <x:c r="D3720" s="0" t="s">
        <x:v>209</x:v>
      </x:c>
      <x:c r="E3720" s="0" t="s">
        <x:v>196</x:v>
      </x:c>
      <x:c r="F3720" s="0" t="s">
        <x:v>197</x:v>
      </x:c>
      <x:c r="G3720" s="0" t="s">
        <x:v>187</x:v>
      </x:c>
      <x:c r="H3720" s="0" t="s">
        <x:v>188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8352</x:v>
      </x:c>
    </x:row>
    <x:row r="3721" spans="1:14">
      <x:c r="A3721" s="0" t="s">
        <x:v>2</x:v>
      </x:c>
      <x:c r="B3721" s="0" t="s">
        <x:v>4</x:v>
      </x:c>
      <x:c r="C3721" s="0" t="s">
        <x:v>208</x:v>
      </x:c>
      <x:c r="D3721" s="0" t="s">
        <x:v>209</x:v>
      </x:c>
      <x:c r="E3721" s="0" t="s">
        <x:v>196</x:v>
      </x:c>
      <x:c r="F3721" s="0" t="s">
        <x:v>197</x:v>
      </x:c>
      <x:c r="G3721" s="0" t="s">
        <x:v>187</x:v>
      </x:c>
      <x:c r="H3721" s="0" t="s">
        <x:v>188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420</x:v>
      </x:c>
    </x:row>
    <x:row r="3722" spans="1:14">
      <x:c r="A3722" s="0" t="s">
        <x:v>2</x:v>
      </x:c>
      <x:c r="B3722" s="0" t="s">
        <x:v>4</x:v>
      </x:c>
      <x:c r="C3722" s="0" t="s">
        <x:v>208</x:v>
      </x:c>
      <x:c r="D3722" s="0" t="s">
        <x:v>209</x:v>
      </x:c>
      <x:c r="E3722" s="0" t="s">
        <x:v>198</x:v>
      </x:c>
      <x:c r="F3722" s="0" t="s">
        <x:v>199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42738</x:v>
      </x:c>
    </x:row>
    <x:row r="3723" spans="1:14">
      <x:c r="A3723" s="0" t="s">
        <x:v>2</x:v>
      </x:c>
      <x:c r="B3723" s="0" t="s">
        <x:v>4</x:v>
      </x:c>
      <x:c r="C3723" s="0" t="s">
        <x:v>208</x:v>
      </x:c>
      <x:c r="D3723" s="0" t="s">
        <x:v>209</x:v>
      </x:c>
      <x:c r="E3723" s="0" t="s">
        <x:v>198</x:v>
      </x:c>
      <x:c r="F3723" s="0" t="s">
        <x:v>199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9591</x:v>
      </x:c>
    </x:row>
    <x:row r="3724" spans="1:14">
      <x:c r="A3724" s="0" t="s">
        <x:v>2</x:v>
      </x:c>
      <x:c r="B3724" s="0" t="s">
        <x:v>4</x:v>
      </x:c>
      <x:c r="C3724" s="0" t="s">
        <x:v>208</x:v>
      </x:c>
      <x:c r="D3724" s="0" t="s">
        <x:v>209</x:v>
      </x:c>
      <x:c r="E3724" s="0" t="s">
        <x:v>198</x:v>
      </x:c>
      <x:c r="F3724" s="0" t="s">
        <x:v>199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11442</x:v>
      </x:c>
    </x:row>
    <x:row r="3725" spans="1:14">
      <x:c r="A3725" s="0" t="s">
        <x:v>2</x:v>
      </x:c>
      <x:c r="B3725" s="0" t="s">
        <x:v>4</x:v>
      </x:c>
      <x:c r="C3725" s="0" t="s">
        <x:v>208</x:v>
      </x:c>
      <x:c r="D3725" s="0" t="s">
        <x:v>209</x:v>
      </x:c>
      <x:c r="E3725" s="0" t="s">
        <x:v>198</x:v>
      </x:c>
      <x:c r="F3725" s="0" t="s">
        <x:v>199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2595</x:v>
      </x:c>
    </x:row>
    <x:row r="3726" spans="1:14">
      <x:c r="A3726" s="0" t="s">
        <x:v>2</x:v>
      </x:c>
      <x:c r="B3726" s="0" t="s">
        <x:v>4</x:v>
      </x:c>
      <x:c r="C3726" s="0" t="s">
        <x:v>208</x:v>
      </x:c>
      <x:c r="D3726" s="0" t="s">
        <x:v>209</x:v>
      </x:c>
      <x:c r="E3726" s="0" t="s">
        <x:v>198</x:v>
      </x:c>
      <x:c r="F3726" s="0" t="s">
        <x:v>199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19901</x:v>
      </x:c>
    </x:row>
    <x:row r="3727" spans="1:14">
      <x:c r="A3727" s="0" t="s">
        <x:v>2</x:v>
      </x:c>
      <x:c r="B3727" s="0" t="s">
        <x:v>4</x:v>
      </x:c>
      <x:c r="C3727" s="0" t="s">
        <x:v>208</x:v>
      </x:c>
      <x:c r="D3727" s="0" t="s">
        <x:v>209</x:v>
      </x:c>
      <x:c r="E3727" s="0" t="s">
        <x:v>198</x:v>
      </x:c>
      <x:c r="F3727" s="0" t="s">
        <x:v>199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1251</x:v>
      </x:c>
    </x:row>
    <x:row r="3728" spans="1:14">
      <x:c r="A3728" s="0" t="s">
        <x:v>2</x:v>
      </x:c>
      <x:c r="B3728" s="0" t="s">
        <x:v>4</x:v>
      </x:c>
      <x:c r="C3728" s="0" t="s">
        <x:v>208</x:v>
      </x:c>
      <x:c r="D3728" s="0" t="s">
        <x:v>209</x:v>
      </x:c>
      <x:c r="E3728" s="0" t="s">
        <x:v>198</x:v>
      </x:c>
      <x:c r="F3728" s="0" t="s">
        <x:v>199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2325</x:v>
      </x:c>
    </x:row>
    <x:row r="3729" spans="1:14">
      <x:c r="A3729" s="0" t="s">
        <x:v>2</x:v>
      </x:c>
      <x:c r="B3729" s="0" t="s">
        <x:v>4</x:v>
      </x:c>
      <x:c r="C3729" s="0" t="s">
        <x:v>208</x:v>
      </x:c>
      <x:c r="D3729" s="0" t="s">
        <x:v>209</x:v>
      </x:c>
      <x:c r="E3729" s="0" t="s">
        <x:v>198</x:v>
      </x:c>
      <x:c r="F3729" s="0" t="s">
        <x:v>199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1588</x:v>
      </x:c>
    </x:row>
    <x:row r="3730" spans="1:14">
      <x:c r="A3730" s="0" t="s">
        <x:v>2</x:v>
      </x:c>
      <x:c r="B3730" s="0" t="s">
        <x:v>4</x:v>
      </x:c>
      <x:c r="C3730" s="0" t="s">
        <x:v>208</x:v>
      </x:c>
      <x:c r="D3730" s="0" t="s">
        <x:v>209</x:v>
      </x:c>
      <x:c r="E3730" s="0" t="s">
        <x:v>198</x:v>
      </x:c>
      <x:c r="F3730" s="0" t="s">
        <x:v>199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3266</x:v>
      </x:c>
    </x:row>
    <x:row r="3731" spans="1:14">
      <x:c r="A3731" s="0" t="s">
        <x:v>2</x:v>
      </x:c>
      <x:c r="B3731" s="0" t="s">
        <x:v>4</x:v>
      </x:c>
      <x:c r="C3731" s="0" t="s">
        <x:v>208</x:v>
      </x:c>
      <x:c r="D3731" s="0" t="s">
        <x:v>209</x:v>
      </x:c>
      <x:c r="E3731" s="0" t="s">
        <x:v>198</x:v>
      </x:c>
      <x:c r="F3731" s="0" t="s">
        <x:v>199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260</x:v>
      </x:c>
    </x:row>
    <x:row r="3732" spans="1:14">
      <x:c r="A3732" s="0" t="s">
        <x:v>2</x:v>
      </x:c>
      <x:c r="B3732" s="0" t="s">
        <x:v>4</x:v>
      </x:c>
      <x:c r="C3732" s="0" t="s">
        <x:v>208</x:v>
      </x:c>
      <x:c r="D3732" s="0" t="s">
        <x:v>209</x:v>
      </x:c>
      <x:c r="E3732" s="0" t="s">
        <x:v>198</x:v>
      </x:c>
      <x:c r="F3732" s="0" t="s">
        <x:v>199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422</x:v>
      </x:c>
    </x:row>
    <x:row r="3733" spans="1:14">
      <x:c r="A3733" s="0" t="s">
        <x:v>2</x:v>
      </x:c>
      <x:c r="B3733" s="0" t="s">
        <x:v>4</x:v>
      </x:c>
      <x:c r="C3733" s="0" t="s">
        <x:v>208</x:v>
      </x:c>
      <x:c r="D3733" s="0" t="s">
        <x:v>209</x:v>
      </x:c>
      <x:c r="E3733" s="0" t="s">
        <x:v>198</x:v>
      </x:c>
      <x:c r="F3733" s="0" t="s">
        <x:v>199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378</x:v>
      </x:c>
    </x:row>
    <x:row r="3734" spans="1:14">
      <x:c r="A3734" s="0" t="s">
        <x:v>2</x:v>
      </x:c>
      <x:c r="B3734" s="0" t="s">
        <x:v>4</x:v>
      </x:c>
      <x:c r="C3734" s="0" t="s">
        <x:v>208</x:v>
      </x:c>
      <x:c r="D3734" s="0" t="s">
        <x:v>209</x:v>
      </x:c>
      <x:c r="E3734" s="0" t="s">
        <x:v>198</x:v>
      </x:c>
      <x:c r="F3734" s="0" t="s">
        <x:v>199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1188</x:v>
      </x:c>
    </x:row>
    <x:row r="3735" spans="1:14">
      <x:c r="A3735" s="0" t="s">
        <x:v>2</x:v>
      </x:c>
      <x:c r="B3735" s="0" t="s">
        <x:v>4</x:v>
      </x:c>
      <x:c r="C3735" s="0" t="s">
        <x:v>208</x:v>
      </x:c>
      <x:c r="D3735" s="0" t="s">
        <x:v>209</x:v>
      </x:c>
      <x:c r="E3735" s="0" t="s">
        <x:v>198</x:v>
      </x:c>
      <x:c r="F3735" s="0" t="s">
        <x:v>199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42</x:v>
      </x:c>
    </x:row>
    <x:row r="3736" spans="1:14">
      <x:c r="A3736" s="0" t="s">
        <x:v>2</x:v>
      </x:c>
      <x:c r="B3736" s="0" t="s">
        <x:v>4</x:v>
      </x:c>
      <x:c r="C3736" s="0" t="s">
        <x:v>208</x:v>
      </x:c>
      <x:c r="D3736" s="0" t="s">
        <x:v>209</x:v>
      </x:c>
      <x:c r="E3736" s="0" t="s">
        <x:v>198</x:v>
      </x:c>
      <x:c r="F3736" s="0" t="s">
        <x:v>199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187</x:v>
      </x:c>
    </x:row>
    <x:row r="3737" spans="1:14">
      <x:c r="A3737" s="0" t="s">
        <x:v>2</x:v>
      </x:c>
      <x:c r="B3737" s="0" t="s">
        <x:v>4</x:v>
      </x:c>
      <x:c r="C3737" s="0" t="s">
        <x:v>208</x:v>
      </x:c>
      <x:c r="D3737" s="0" t="s">
        <x:v>209</x:v>
      </x:c>
      <x:c r="E3737" s="0" t="s">
        <x:v>198</x:v>
      </x:c>
      <x:c r="F3737" s="0" t="s">
        <x:v>199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146</x:v>
      </x:c>
    </x:row>
    <x:row r="3738" spans="1:14">
      <x:c r="A3738" s="0" t="s">
        <x:v>2</x:v>
      </x:c>
      <x:c r="B3738" s="0" t="s">
        <x:v>4</x:v>
      </x:c>
      <x:c r="C3738" s="0" t="s">
        <x:v>208</x:v>
      </x:c>
      <x:c r="D3738" s="0" t="s">
        <x:v>209</x:v>
      </x:c>
      <x:c r="E3738" s="0" t="s">
        <x:v>198</x:v>
      </x:c>
      <x:c r="F3738" s="0" t="s">
        <x:v>199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769</x:v>
      </x:c>
    </x:row>
    <x:row r="3739" spans="1:14">
      <x:c r="A3739" s="0" t="s">
        <x:v>2</x:v>
      </x:c>
      <x:c r="B3739" s="0" t="s">
        <x:v>4</x:v>
      </x:c>
      <x:c r="C3739" s="0" t="s">
        <x:v>208</x:v>
      </x:c>
      <x:c r="D3739" s="0" t="s">
        <x:v>209</x:v>
      </x:c>
      <x:c r="E3739" s="0" t="s">
        <x:v>198</x:v>
      </x:c>
      <x:c r="F3739" s="0" t="s">
        <x:v>199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208</x:v>
      </x:c>
      <x:c r="D3740" s="0" t="s">
        <x:v>209</x:v>
      </x:c>
      <x:c r="E3740" s="0" t="s">
        <x:v>198</x:v>
      </x:c>
      <x:c r="F3740" s="0" t="s">
        <x:v>199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177</x:v>
      </x:c>
    </x:row>
    <x:row r="3741" spans="1:14">
      <x:c r="A3741" s="0" t="s">
        <x:v>2</x:v>
      </x:c>
      <x:c r="B3741" s="0" t="s">
        <x:v>4</x:v>
      </x:c>
      <x:c r="C3741" s="0" t="s">
        <x:v>208</x:v>
      </x:c>
      <x:c r="D3741" s="0" t="s">
        <x:v>209</x:v>
      </x:c>
      <x:c r="E3741" s="0" t="s">
        <x:v>198</x:v>
      </x:c>
      <x:c r="F3741" s="0" t="s">
        <x:v>199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67</x:v>
      </x:c>
    </x:row>
    <x:row r="3742" spans="1:14">
      <x:c r="A3742" s="0" t="s">
        <x:v>2</x:v>
      </x:c>
      <x:c r="B3742" s="0" t="s">
        <x:v>4</x:v>
      </x:c>
      <x:c r="C3742" s="0" t="s">
        <x:v>208</x:v>
      </x:c>
      <x:c r="D3742" s="0" t="s">
        <x:v>209</x:v>
      </x:c>
      <x:c r="E3742" s="0" t="s">
        <x:v>198</x:v>
      </x:c>
      <x:c r="F3742" s="0" t="s">
        <x:v>199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575</x:v>
      </x:c>
    </x:row>
    <x:row r="3743" spans="1:14">
      <x:c r="A3743" s="0" t="s">
        <x:v>2</x:v>
      </x:c>
      <x:c r="B3743" s="0" t="s">
        <x:v>4</x:v>
      </x:c>
      <x:c r="C3743" s="0" t="s">
        <x:v>208</x:v>
      </x:c>
      <x:c r="D3743" s="0" t="s">
        <x:v>209</x:v>
      </x:c>
      <x:c r="E3743" s="0" t="s">
        <x:v>198</x:v>
      </x:c>
      <x:c r="F3743" s="0" t="s">
        <x:v>199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37</x:v>
      </x:c>
    </x:row>
    <x:row r="3744" spans="1:14">
      <x:c r="A3744" s="0" t="s">
        <x:v>2</x:v>
      </x:c>
      <x:c r="B3744" s="0" t="s">
        <x:v>4</x:v>
      </x:c>
      <x:c r="C3744" s="0" t="s">
        <x:v>208</x:v>
      </x:c>
      <x:c r="D3744" s="0" t="s">
        <x:v>209</x:v>
      </x:c>
      <x:c r="E3744" s="0" t="s">
        <x:v>198</x:v>
      </x:c>
      <x:c r="F3744" s="0" t="s">
        <x:v>199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44</x:v>
      </x:c>
    </x:row>
    <x:row r="3745" spans="1:14">
      <x:c r="A3745" s="0" t="s">
        <x:v>2</x:v>
      </x:c>
      <x:c r="B3745" s="0" t="s">
        <x:v>4</x:v>
      </x:c>
      <x:c r="C3745" s="0" t="s">
        <x:v>208</x:v>
      </x:c>
      <x:c r="D3745" s="0" t="s">
        <x:v>209</x:v>
      </x:c>
      <x:c r="E3745" s="0" t="s">
        <x:v>198</x:v>
      </x:c>
      <x:c r="F3745" s="0" t="s">
        <x:v>199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208</x:v>
      </x:c>
      <x:c r="D3746" s="0" t="s">
        <x:v>209</x:v>
      </x:c>
      <x:c r="E3746" s="0" t="s">
        <x:v>198</x:v>
      </x:c>
      <x:c r="F3746" s="0" t="s">
        <x:v>199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1703</x:v>
      </x:c>
    </x:row>
    <x:row r="3747" spans="1:14">
      <x:c r="A3747" s="0" t="s">
        <x:v>2</x:v>
      </x:c>
      <x:c r="B3747" s="0" t="s">
        <x:v>4</x:v>
      </x:c>
      <x:c r="C3747" s="0" t="s">
        <x:v>208</x:v>
      </x:c>
      <x:c r="D3747" s="0" t="s">
        <x:v>209</x:v>
      </x:c>
      <x:c r="E3747" s="0" t="s">
        <x:v>198</x:v>
      </x:c>
      <x:c r="F3747" s="0" t="s">
        <x:v>199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340</x:v>
      </x:c>
    </x:row>
    <x:row r="3748" spans="1:14">
      <x:c r="A3748" s="0" t="s">
        <x:v>2</x:v>
      </x:c>
      <x:c r="B3748" s="0" t="s">
        <x:v>4</x:v>
      </x:c>
      <x:c r="C3748" s="0" t="s">
        <x:v>208</x:v>
      </x:c>
      <x:c r="D3748" s="0" t="s">
        <x:v>209</x:v>
      </x:c>
      <x:c r="E3748" s="0" t="s">
        <x:v>198</x:v>
      </x:c>
      <x:c r="F3748" s="0" t="s">
        <x:v>199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292</x:v>
      </x:c>
    </x:row>
    <x:row r="3749" spans="1:14">
      <x:c r="A3749" s="0" t="s">
        <x:v>2</x:v>
      </x:c>
      <x:c r="B3749" s="0" t="s">
        <x:v>4</x:v>
      </x:c>
      <x:c r="C3749" s="0" t="s">
        <x:v>208</x:v>
      </x:c>
      <x:c r="D3749" s="0" t="s">
        <x:v>209</x:v>
      </x:c>
      <x:c r="E3749" s="0" t="s">
        <x:v>198</x:v>
      </x:c>
      <x:c r="F3749" s="0" t="s">
        <x:v>199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64</x:v>
      </x:c>
    </x:row>
    <x:row r="3750" spans="1:14">
      <x:c r="A3750" s="0" t="s">
        <x:v>2</x:v>
      </x:c>
      <x:c r="B3750" s="0" t="s">
        <x:v>4</x:v>
      </x:c>
      <x:c r="C3750" s="0" t="s">
        <x:v>208</x:v>
      </x:c>
      <x:c r="D3750" s="0" t="s">
        <x:v>209</x:v>
      </x:c>
      <x:c r="E3750" s="0" t="s">
        <x:v>198</x:v>
      </x:c>
      <x:c r="F3750" s="0" t="s">
        <x:v>199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269</x:v>
      </x:c>
    </x:row>
    <x:row r="3751" spans="1:14">
      <x:c r="A3751" s="0" t="s">
        <x:v>2</x:v>
      </x:c>
      <x:c r="B3751" s="0" t="s">
        <x:v>4</x:v>
      </x:c>
      <x:c r="C3751" s="0" t="s">
        <x:v>208</x:v>
      </x:c>
      <x:c r="D3751" s="0" t="s">
        <x:v>209</x:v>
      </x:c>
      <x:c r="E3751" s="0" t="s">
        <x:v>198</x:v>
      </x:c>
      <x:c r="F3751" s="0" t="s">
        <x:v>199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24</x:v>
      </x:c>
    </x:row>
    <x:row r="3752" spans="1:14">
      <x:c r="A3752" s="0" t="s">
        <x:v>2</x:v>
      </x:c>
      <x:c r="B3752" s="0" t="s">
        <x:v>4</x:v>
      </x:c>
      <x:c r="C3752" s="0" t="s">
        <x:v>208</x:v>
      </x:c>
      <x:c r="D3752" s="0" t="s">
        <x:v>209</x:v>
      </x:c>
      <x:c r="E3752" s="0" t="s">
        <x:v>198</x:v>
      </x:c>
      <x:c r="F3752" s="0" t="s">
        <x:v>199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208</x:v>
      </x:c>
      <x:c r="D3753" s="0" t="s">
        <x:v>209</x:v>
      </x:c>
      <x:c r="E3753" s="0" t="s">
        <x:v>198</x:v>
      </x:c>
      <x:c r="F3753" s="0" t="s">
        <x:v>199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9</x:v>
      </x:c>
    </x:row>
    <x:row r="3754" spans="1:14">
      <x:c r="A3754" s="0" t="s">
        <x:v>2</x:v>
      </x:c>
      <x:c r="B3754" s="0" t="s">
        <x:v>4</x:v>
      </x:c>
      <x:c r="C3754" s="0" t="s">
        <x:v>208</x:v>
      </x:c>
      <x:c r="D3754" s="0" t="s">
        <x:v>209</x:v>
      </x:c>
      <x:c r="E3754" s="0" t="s">
        <x:v>198</x:v>
      </x:c>
      <x:c r="F3754" s="0" t="s">
        <x:v>199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93</x:v>
      </x:c>
    </x:row>
    <x:row r="3755" spans="1:14">
      <x:c r="A3755" s="0" t="s">
        <x:v>2</x:v>
      </x:c>
      <x:c r="B3755" s="0" t="s">
        <x:v>4</x:v>
      </x:c>
      <x:c r="C3755" s="0" t="s">
        <x:v>208</x:v>
      </x:c>
      <x:c r="D3755" s="0" t="s">
        <x:v>209</x:v>
      </x:c>
      <x:c r="E3755" s="0" t="s">
        <x:v>198</x:v>
      </x:c>
      <x:c r="F3755" s="0" t="s">
        <x:v>199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208</x:v>
      </x:c>
      <x:c r="D3756" s="0" t="s">
        <x:v>209</x:v>
      </x:c>
      <x:c r="E3756" s="0" t="s">
        <x:v>198</x:v>
      </x:c>
      <x:c r="F3756" s="0" t="s">
        <x:v>199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20</x:v>
      </x:c>
    </x:row>
    <x:row r="3757" spans="1:14">
      <x:c r="A3757" s="0" t="s">
        <x:v>2</x:v>
      </x:c>
      <x:c r="B3757" s="0" t="s">
        <x:v>4</x:v>
      </x:c>
      <x:c r="C3757" s="0" t="s">
        <x:v>208</x:v>
      </x:c>
      <x:c r="D3757" s="0" t="s">
        <x:v>209</x:v>
      </x:c>
      <x:c r="E3757" s="0" t="s">
        <x:v>198</x:v>
      </x:c>
      <x:c r="F3757" s="0" t="s">
        <x:v>199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208</x:v>
      </x:c>
      <x:c r="D3758" s="0" t="s">
        <x:v>209</x:v>
      </x:c>
      <x:c r="E3758" s="0" t="s">
        <x:v>198</x:v>
      </x:c>
      <x:c r="F3758" s="0" t="s">
        <x:v>199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208</x:v>
      </x:c>
      <x:c r="D3759" s="0" t="s">
        <x:v>209</x:v>
      </x:c>
      <x:c r="E3759" s="0" t="s">
        <x:v>198</x:v>
      </x:c>
      <x:c r="F3759" s="0" t="s">
        <x:v>199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19</x:v>
      </x:c>
    </x:row>
    <x:row r="3760" spans="1:14">
      <x:c r="A3760" s="0" t="s">
        <x:v>2</x:v>
      </x:c>
      <x:c r="B3760" s="0" t="s">
        <x:v>4</x:v>
      </x:c>
      <x:c r="C3760" s="0" t="s">
        <x:v>208</x:v>
      </x:c>
      <x:c r="D3760" s="0" t="s">
        <x:v>209</x:v>
      </x:c>
      <x:c r="E3760" s="0" t="s">
        <x:v>198</x:v>
      </x:c>
      <x:c r="F3760" s="0" t="s">
        <x:v>199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208</x:v>
      </x:c>
      <x:c r="D3761" s="0" t="s">
        <x:v>209</x:v>
      </x:c>
      <x:c r="E3761" s="0" t="s">
        <x:v>198</x:v>
      </x:c>
      <x:c r="F3761" s="0" t="s">
        <x:v>199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208</x:v>
      </x:c>
      <x:c r="D3762" s="0" t="s">
        <x:v>209</x:v>
      </x:c>
      <x:c r="E3762" s="0" t="s">
        <x:v>198</x:v>
      </x:c>
      <x:c r="F3762" s="0" t="s">
        <x:v>199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208</x:v>
      </x:c>
      <x:c r="D3763" s="0" t="s">
        <x:v>209</x:v>
      </x:c>
      <x:c r="E3763" s="0" t="s">
        <x:v>198</x:v>
      </x:c>
      <x:c r="F3763" s="0" t="s">
        <x:v>199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208</x:v>
      </x:c>
      <x:c r="D3764" s="0" t="s">
        <x:v>209</x:v>
      </x:c>
      <x:c r="E3764" s="0" t="s">
        <x:v>198</x:v>
      </x:c>
      <x:c r="F3764" s="0" t="s">
        <x:v>199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208</x:v>
      </x:c>
      <x:c r="D3765" s="0" t="s">
        <x:v>209</x:v>
      </x:c>
      <x:c r="E3765" s="0" t="s">
        <x:v>198</x:v>
      </x:c>
      <x:c r="F3765" s="0" t="s">
        <x:v>199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 t="s">
        <x:v>191</x:v>
      </x:c>
    </x:row>
    <x:row r="3766" spans="1:14">
      <x:c r="A3766" s="0" t="s">
        <x:v>2</x:v>
      </x:c>
      <x:c r="B3766" s="0" t="s">
        <x:v>4</x:v>
      </x:c>
      <x:c r="C3766" s="0" t="s">
        <x:v>208</x:v>
      </x:c>
      <x:c r="D3766" s="0" t="s">
        <x:v>209</x:v>
      </x:c>
      <x:c r="E3766" s="0" t="s">
        <x:v>198</x:v>
      </x:c>
      <x:c r="F3766" s="0" t="s">
        <x:v>199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208</x:v>
      </x:c>
      <x:c r="D3767" s="0" t="s">
        <x:v>209</x:v>
      </x:c>
      <x:c r="E3767" s="0" t="s">
        <x:v>198</x:v>
      </x:c>
      <x:c r="F3767" s="0" t="s">
        <x:v>199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208</x:v>
      </x:c>
      <x:c r="D3768" s="0" t="s">
        <x:v>209</x:v>
      </x:c>
      <x:c r="E3768" s="0" t="s">
        <x:v>198</x:v>
      </x:c>
      <x:c r="F3768" s="0" t="s">
        <x:v>199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191</x:v>
      </x:c>
    </x:row>
    <x:row r="3769" spans="1:14">
      <x:c r="A3769" s="0" t="s">
        <x:v>2</x:v>
      </x:c>
      <x:c r="B3769" s="0" t="s">
        <x:v>4</x:v>
      </x:c>
      <x:c r="C3769" s="0" t="s">
        <x:v>208</x:v>
      </x:c>
      <x:c r="D3769" s="0" t="s">
        <x:v>209</x:v>
      </x:c>
      <x:c r="E3769" s="0" t="s">
        <x:v>198</x:v>
      </x:c>
      <x:c r="F3769" s="0" t="s">
        <x:v>199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208</x:v>
      </x:c>
      <x:c r="D3770" s="0" t="s">
        <x:v>209</x:v>
      </x:c>
      <x:c r="E3770" s="0" t="s">
        <x:v>198</x:v>
      </x:c>
      <x:c r="F3770" s="0" t="s">
        <x:v>199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94</x:v>
      </x:c>
    </x:row>
    <x:row r="3771" spans="1:14">
      <x:c r="A3771" s="0" t="s">
        <x:v>2</x:v>
      </x:c>
      <x:c r="B3771" s="0" t="s">
        <x:v>4</x:v>
      </x:c>
      <x:c r="C3771" s="0" t="s">
        <x:v>208</x:v>
      </x:c>
      <x:c r="D3771" s="0" t="s">
        <x:v>209</x:v>
      </x:c>
      <x:c r="E3771" s="0" t="s">
        <x:v>198</x:v>
      </x:c>
      <x:c r="F3771" s="0" t="s">
        <x:v>199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208</x:v>
      </x:c>
      <x:c r="D3772" s="0" t="s">
        <x:v>209</x:v>
      </x:c>
      <x:c r="E3772" s="0" t="s">
        <x:v>198</x:v>
      </x:c>
      <x:c r="F3772" s="0" t="s">
        <x:v>199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</x:v>
      </x:c>
    </x:row>
    <x:row r="3773" spans="1:14">
      <x:c r="A3773" s="0" t="s">
        <x:v>2</x:v>
      </x:c>
      <x:c r="B3773" s="0" t="s">
        <x:v>4</x:v>
      </x:c>
      <x:c r="C3773" s="0" t="s">
        <x:v>208</x:v>
      </x:c>
      <x:c r="D3773" s="0" t="s">
        <x:v>209</x:v>
      </x:c>
      <x:c r="E3773" s="0" t="s">
        <x:v>198</x:v>
      </x:c>
      <x:c r="F3773" s="0" t="s">
        <x:v>199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208</x:v>
      </x:c>
      <x:c r="D3774" s="0" t="s">
        <x:v>209</x:v>
      </x:c>
      <x:c r="E3774" s="0" t="s">
        <x:v>198</x:v>
      </x:c>
      <x:c r="F3774" s="0" t="s">
        <x:v>199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73</x:v>
      </x:c>
    </x:row>
    <x:row r="3775" spans="1:14">
      <x:c r="A3775" s="0" t="s">
        <x:v>2</x:v>
      </x:c>
      <x:c r="B3775" s="0" t="s">
        <x:v>4</x:v>
      </x:c>
      <x:c r="C3775" s="0" t="s">
        <x:v>208</x:v>
      </x:c>
      <x:c r="D3775" s="0" t="s">
        <x:v>209</x:v>
      </x:c>
      <x:c r="E3775" s="0" t="s">
        <x:v>198</x:v>
      </x:c>
      <x:c r="F3775" s="0" t="s">
        <x:v>199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11</x:v>
      </x:c>
    </x:row>
    <x:row r="3776" spans="1:14">
      <x:c r="A3776" s="0" t="s">
        <x:v>2</x:v>
      </x:c>
      <x:c r="B3776" s="0" t="s">
        <x:v>4</x:v>
      </x:c>
      <x:c r="C3776" s="0" t="s">
        <x:v>208</x:v>
      </x:c>
      <x:c r="D3776" s="0" t="s">
        <x:v>209</x:v>
      </x:c>
      <x:c r="E3776" s="0" t="s">
        <x:v>198</x:v>
      </x:c>
      <x:c r="F3776" s="0" t="s">
        <x:v>199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208</x:v>
      </x:c>
      <x:c r="D3777" s="0" t="s">
        <x:v>209</x:v>
      </x:c>
      <x:c r="E3777" s="0" t="s">
        <x:v>198</x:v>
      </x:c>
      <x:c r="F3777" s="0" t="s">
        <x:v>199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3</x:v>
      </x:c>
    </x:row>
    <x:row r="3778" spans="1:14">
      <x:c r="A3778" s="0" t="s">
        <x:v>2</x:v>
      </x:c>
      <x:c r="B3778" s="0" t="s">
        <x:v>4</x:v>
      </x:c>
      <x:c r="C3778" s="0" t="s">
        <x:v>208</x:v>
      </x:c>
      <x:c r="D3778" s="0" t="s">
        <x:v>209</x:v>
      </x:c>
      <x:c r="E3778" s="0" t="s">
        <x:v>198</x:v>
      </x:c>
      <x:c r="F3778" s="0" t="s">
        <x:v>199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74</x:v>
      </x:c>
    </x:row>
    <x:row r="3779" spans="1:14">
      <x:c r="A3779" s="0" t="s">
        <x:v>2</x:v>
      </x:c>
      <x:c r="B3779" s="0" t="s">
        <x:v>4</x:v>
      </x:c>
      <x:c r="C3779" s="0" t="s">
        <x:v>208</x:v>
      </x:c>
      <x:c r="D3779" s="0" t="s">
        <x:v>209</x:v>
      </x:c>
      <x:c r="E3779" s="0" t="s">
        <x:v>198</x:v>
      </x:c>
      <x:c r="F3779" s="0" t="s">
        <x:v>199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9</x:v>
      </x:c>
    </x:row>
    <x:row r="3780" spans="1:14">
      <x:c r="A3780" s="0" t="s">
        <x:v>2</x:v>
      </x:c>
      <x:c r="B3780" s="0" t="s">
        <x:v>4</x:v>
      </x:c>
      <x:c r="C3780" s="0" t="s">
        <x:v>208</x:v>
      </x:c>
      <x:c r="D3780" s="0" t="s">
        <x:v>209</x:v>
      </x:c>
      <x:c r="E3780" s="0" t="s">
        <x:v>198</x:v>
      </x:c>
      <x:c r="F3780" s="0" t="s">
        <x:v>199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208</x:v>
      </x:c>
      <x:c r="D3781" s="0" t="s">
        <x:v>209</x:v>
      </x:c>
      <x:c r="E3781" s="0" t="s">
        <x:v>198</x:v>
      </x:c>
      <x:c r="F3781" s="0" t="s">
        <x:v>199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208</x:v>
      </x:c>
      <x:c r="D3782" s="0" t="s">
        <x:v>209</x:v>
      </x:c>
      <x:c r="E3782" s="0" t="s">
        <x:v>198</x:v>
      </x:c>
      <x:c r="F3782" s="0" t="s">
        <x:v>199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68</x:v>
      </x:c>
    </x:row>
    <x:row r="3783" spans="1:14">
      <x:c r="A3783" s="0" t="s">
        <x:v>2</x:v>
      </x:c>
      <x:c r="B3783" s="0" t="s">
        <x:v>4</x:v>
      </x:c>
      <x:c r="C3783" s="0" t="s">
        <x:v>208</x:v>
      </x:c>
      <x:c r="D3783" s="0" t="s">
        <x:v>209</x:v>
      </x:c>
      <x:c r="E3783" s="0" t="s">
        <x:v>198</x:v>
      </x:c>
      <x:c r="F3783" s="0" t="s">
        <x:v>199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</x:v>
      </x:c>
    </x:row>
    <x:row r="3784" spans="1:14">
      <x:c r="A3784" s="0" t="s">
        <x:v>2</x:v>
      </x:c>
      <x:c r="B3784" s="0" t="s">
        <x:v>4</x:v>
      </x:c>
      <x:c r="C3784" s="0" t="s">
        <x:v>208</x:v>
      </x:c>
      <x:c r="D3784" s="0" t="s">
        <x:v>209</x:v>
      </x:c>
      <x:c r="E3784" s="0" t="s">
        <x:v>198</x:v>
      </x:c>
      <x:c r="F3784" s="0" t="s">
        <x:v>199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191</x:v>
      </x:c>
    </x:row>
    <x:row r="3785" spans="1:14">
      <x:c r="A3785" s="0" t="s">
        <x:v>2</x:v>
      </x:c>
      <x:c r="B3785" s="0" t="s">
        <x:v>4</x:v>
      </x:c>
      <x:c r="C3785" s="0" t="s">
        <x:v>208</x:v>
      </x:c>
      <x:c r="D3785" s="0" t="s">
        <x:v>209</x:v>
      </x:c>
      <x:c r="E3785" s="0" t="s">
        <x:v>198</x:v>
      </x:c>
      <x:c r="F3785" s="0" t="s">
        <x:v>199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208</x:v>
      </x:c>
      <x:c r="D3786" s="0" t="s">
        <x:v>209</x:v>
      </x:c>
      <x:c r="E3786" s="0" t="s">
        <x:v>198</x:v>
      </x:c>
      <x:c r="F3786" s="0" t="s">
        <x:v>199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98</x:v>
      </x:c>
    </x:row>
    <x:row r="3787" spans="1:14">
      <x:c r="A3787" s="0" t="s">
        <x:v>2</x:v>
      </x:c>
      <x:c r="B3787" s="0" t="s">
        <x:v>4</x:v>
      </x:c>
      <x:c r="C3787" s="0" t="s">
        <x:v>208</x:v>
      </x:c>
      <x:c r="D3787" s="0" t="s">
        <x:v>209</x:v>
      </x:c>
      <x:c r="E3787" s="0" t="s">
        <x:v>198</x:v>
      </x:c>
      <x:c r="F3787" s="0" t="s">
        <x:v>199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13</x:v>
      </x:c>
    </x:row>
    <x:row r="3788" spans="1:14">
      <x:c r="A3788" s="0" t="s">
        <x:v>2</x:v>
      </x:c>
      <x:c r="B3788" s="0" t="s">
        <x:v>4</x:v>
      </x:c>
      <x:c r="C3788" s="0" t="s">
        <x:v>208</x:v>
      </x:c>
      <x:c r="D3788" s="0" t="s">
        <x:v>209</x:v>
      </x:c>
      <x:c r="E3788" s="0" t="s">
        <x:v>198</x:v>
      </x:c>
      <x:c r="F3788" s="0" t="s">
        <x:v>199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</x:v>
      </x:c>
    </x:row>
    <x:row r="3789" spans="1:14">
      <x:c r="A3789" s="0" t="s">
        <x:v>2</x:v>
      </x:c>
      <x:c r="B3789" s="0" t="s">
        <x:v>4</x:v>
      </x:c>
      <x:c r="C3789" s="0" t="s">
        <x:v>208</x:v>
      </x:c>
      <x:c r="D3789" s="0" t="s">
        <x:v>209</x:v>
      </x:c>
      <x:c r="E3789" s="0" t="s">
        <x:v>198</x:v>
      </x:c>
      <x:c r="F3789" s="0" t="s">
        <x:v>199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208</x:v>
      </x:c>
      <x:c r="D3790" s="0" t="s">
        <x:v>209</x:v>
      </x:c>
      <x:c r="E3790" s="0" t="s">
        <x:v>198</x:v>
      </x:c>
      <x:c r="F3790" s="0" t="s">
        <x:v>199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29</x:v>
      </x:c>
    </x:row>
    <x:row r="3791" spans="1:14">
      <x:c r="A3791" s="0" t="s">
        <x:v>2</x:v>
      </x:c>
      <x:c r="B3791" s="0" t="s">
        <x:v>4</x:v>
      </x:c>
      <x:c r="C3791" s="0" t="s">
        <x:v>208</x:v>
      </x:c>
      <x:c r="D3791" s="0" t="s">
        <x:v>209</x:v>
      </x:c>
      <x:c r="E3791" s="0" t="s">
        <x:v>198</x:v>
      </x:c>
      <x:c r="F3791" s="0" t="s">
        <x:v>199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</x:v>
      </x:c>
    </x:row>
    <x:row r="3792" spans="1:14">
      <x:c r="A3792" s="0" t="s">
        <x:v>2</x:v>
      </x:c>
      <x:c r="B3792" s="0" t="s">
        <x:v>4</x:v>
      </x:c>
      <x:c r="C3792" s="0" t="s">
        <x:v>208</x:v>
      </x:c>
      <x:c r="D3792" s="0" t="s">
        <x:v>209</x:v>
      </x:c>
      <x:c r="E3792" s="0" t="s">
        <x:v>198</x:v>
      </x:c>
      <x:c r="F3792" s="0" t="s">
        <x:v>199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208</x:v>
      </x:c>
      <x:c r="D3793" s="0" t="s">
        <x:v>209</x:v>
      </x:c>
      <x:c r="E3793" s="0" t="s">
        <x:v>198</x:v>
      </x:c>
      <x:c r="F3793" s="0" t="s">
        <x:v>199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208</x:v>
      </x:c>
      <x:c r="D3794" s="0" t="s">
        <x:v>209</x:v>
      </x:c>
      <x:c r="E3794" s="0" t="s">
        <x:v>198</x:v>
      </x:c>
      <x:c r="F3794" s="0" t="s">
        <x:v>199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208</x:v>
      </x:c>
      <x:c r="D3795" s="0" t="s">
        <x:v>209</x:v>
      </x:c>
      <x:c r="E3795" s="0" t="s">
        <x:v>198</x:v>
      </x:c>
      <x:c r="F3795" s="0" t="s">
        <x:v>199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22</x:v>
      </x:c>
    </x:row>
    <x:row r="3796" spans="1:14">
      <x:c r="A3796" s="0" t="s">
        <x:v>2</x:v>
      </x:c>
      <x:c r="B3796" s="0" t="s">
        <x:v>4</x:v>
      </x:c>
      <x:c r="C3796" s="0" t="s">
        <x:v>208</x:v>
      </x:c>
      <x:c r="D3796" s="0" t="s">
        <x:v>209</x:v>
      </x:c>
      <x:c r="E3796" s="0" t="s">
        <x:v>198</x:v>
      </x:c>
      <x:c r="F3796" s="0" t="s">
        <x:v>199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208</x:v>
      </x:c>
      <x:c r="D3797" s="0" t="s">
        <x:v>209</x:v>
      </x:c>
      <x:c r="E3797" s="0" t="s">
        <x:v>198</x:v>
      </x:c>
      <x:c r="F3797" s="0" t="s">
        <x:v>199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208</x:v>
      </x:c>
      <x:c r="D3798" s="0" t="s">
        <x:v>209</x:v>
      </x:c>
      <x:c r="E3798" s="0" t="s">
        <x:v>198</x:v>
      </x:c>
      <x:c r="F3798" s="0" t="s">
        <x:v>199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95</x:v>
      </x:c>
    </x:row>
    <x:row r="3799" spans="1:14">
      <x:c r="A3799" s="0" t="s">
        <x:v>2</x:v>
      </x:c>
      <x:c r="B3799" s="0" t="s">
        <x:v>4</x:v>
      </x:c>
      <x:c r="C3799" s="0" t="s">
        <x:v>208</x:v>
      </x:c>
      <x:c r="D3799" s="0" t="s">
        <x:v>209</x:v>
      </x:c>
      <x:c r="E3799" s="0" t="s">
        <x:v>198</x:v>
      </x:c>
      <x:c r="F3799" s="0" t="s">
        <x:v>199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208</x:v>
      </x:c>
      <x:c r="D3800" s="0" t="s">
        <x:v>209</x:v>
      </x:c>
      <x:c r="E3800" s="0" t="s">
        <x:v>198</x:v>
      </x:c>
      <x:c r="F3800" s="0" t="s">
        <x:v>199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208</x:v>
      </x:c>
      <x:c r="D3801" s="0" t="s">
        <x:v>209</x:v>
      </x:c>
      <x:c r="E3801" s="0" t="s">
        <x:v>198</x:v>
      </x:c>
      <x:c r="F3801" s="0" t="s">
        <x:v>199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208</x:v>
      </x:c>
      <x:c r="D3802" s="0" t="s">
        <x:v>209</x:v>
      </x:c>
      <x:c r="E3802" s="0" t="s">
        <x:v>198</x:v>
      </x:c>
      <x:c r="F3802" s="0" t="s">
        <x:v>199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176</x:v>
      </x:c>
    </x:row>
    <x:row r="3803" spans="1:14">
      <x:c r="A3803" s="0" t="s">
        <x:v>2</x:v>
      </x:c>
      <x:c r="B3803" s="0" t="s">
        <x:v>4</x:v>
      </x:c>
      <x:c r="C3803" s="0" t="s">
        <x:v>208</x:v>
      </x:c>
      <x:c r="D3803" s="0" t="s">
        <x:v>209</x:v>
      </x:c>
      <x:c r="E3803" s="0" t="s">
        <x:v>198</x:v>
      </x:c>
      <x:c r="F3803" s="0" t="s">
        <x:v>199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14</x:v>
      </x:c>
    </x:row>
    <x:row r="3804" spans="1:14">
      <x:c r="A3804" s="0" t="s">
        <x:v>2</x:v>
      </x:c>
      <x:c r="B3804" s="0" t="s">
        <x:v>4</x:v>
      </x:c>
      <x:c r="C3804" s="0" t="s">
        <x:v>208</x:v>
      </x:c>
      <x:c r="D3804" s="0" t="s">
        <x:v>209</x:v>
      </x:c>
      <x:c r="E3804" s="0" t="s">
        <x:v>198</x:v>
      </x:c>
      <x:c r="F3804" s="0" t="s">
        <x:v>199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208</x:v>
      </x:c>
      <x:c r="D3805" s="0" t="s">
        <x:v>209</x:v>
      </x:c>
      <x:c r="E3805" s="0" t="s">
        <x:v>198</x:v>
      </x:c>
      <x:c r="F3805" s="0" t="s">
        <x:v>199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191</x:v>
      </x:c>
    </x:row>
    <x:row r="3806" spans="1:14">
      <x:c r="A3806" s="0" t="s">
        <x:v>2</x:v>
      </x:c>
      <x:c r="B3806" s="0" t="s">
        <x:v>4</x:v>
      </x:c>
      <x:c r="C3806" s="0" t="s">
        <x:v>208</x:v>
      </x:c>
      <x:c r="D3806" s="0" t="s">
        <x:v>209</x:v>
      </x:c>
      <x:c r="E3806" s="0" t="s">
        <x:v>198</x:v>
      </x:c>
      <x:c r="F3806" s="0" t="s">
        <x:v>199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58</x:v>
      </x:c>
    </x:row>
    <x:row r="3807" spans="1:14">
      <x:c r="A3807" s="0" t="s">
        <x:v>2</x:v>
      </x:c>
      <x:c r="B3807" s="0" t="s">
        <x:v>4</x:v>
      </x:c>
      <x:c r="C3807" s="0" t="s">
        <x:v>208</x:v>
      </x:c>
      <x:c r="D3807" s="0" t="s">
        <x:v>209</x:v>
      </x:c>
      <x:c r="E3807" s="0" t="s">
        <x:v>198</x:v>
      </x:c>
      <x:c r="F3807" s="0" t="s">
        <x:v>199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208</x:v>
      </x:c>
      <x:c r="D3808" s="0" t="s">
        <x:v>209</x:v>
      </x:c>
      <x:c r="E3808" s="0" t="s">
        <x:v>198</x:v>
      </x:c>
      <x:c r="F3808" s="0" t="s">
        <x:v>199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208</x:v>
      </x:c>
      <x:c r="D3809" s="0" t="s">
        <x:v>209</x:v>
      </x:c>
      <x:c r="E3809" s="0" t="s">
        <x:v>198</x:v>
      </x:c>
      <x:c r="F3809" s="0" t="s">
        <x:v>199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208</x:v>
      </x:c>
      <x:c r="D3810" s="0" t="s">
        <x:v>209</x:v>
      </x:c>
      <x:c r="E3810" s="0" t="s">
        <x:v>198</x:v>
      </x:c>
      <x:c r="F3810" s="0" t="s">
        <x:v>199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</x:v>
      </x:c>
    </x:row>
    <x:row r="3811" spans="1:14">
      <x:c r="A3811" s="0" t="s">
        <x:v>2</x:v>
      </x:c>
      <x:c r="B3811" s="0" t="s">
        <x:v>4</x:v>
      </x:c>
      <x:c r="C3811" s="0" t="s">
        <x:v>208</x:v>
      </x:c>
      <x:c r="D3811" s="0" t="s">
        <x:v>209</x:v>
      </x:c>
      <x:c r="E3811" s="0" t="s">
        <x:v>198</x:v>
      </x:c>
      <x:c r="F3811" s="0" t="s">
        <x:v>199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208</x:v>
      </x:c>
      <x:c r="D3812" s="0" t="s">
        <x:v>209</x:v>
      </x:c>
      <x:c r="E3812" s="0" t="s">
        <x:v>198</x:v>
      </x:c>
      <x:c r="F3812" s="0" t="s">
        <x:v>199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208</x:v>
      </x:c>
      <x:c r="D3813" s="0" t="s">
        <x:v>209</x:v>
      </x:c>
      <x:c r="E3813" s="0" t="s">
        <x:v>198</x:v>
      </x:c>
      <x:c r="F3813" s="0" t="s">
        <x:v>199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 t="s">
        <x:v>191</x:v>
      </x:c>
    </x:row>
    <x:row r="3814" spans="1:14">
      <x:c r="A3814" s="0" t="s">
        <x:v>2</x:v>
      </x:c>
      <x:c r="B3814" s="0" t="s">
        <x:v>4</x:v>
      </x:c>
      <x:c r="C3814" s="0" t="s">
        <x:v>208</x:v>
      </x:c>
      <x:c r="D3814" s="0" t="s">
        <x:v>209</x:v>
      </x:c>
      <x:c r="E3814" s="0" t="s">
        <x:v>198</x:v>
      </x:c>
      <x:c r="F3814" s="0" t="s">
        <x:v>199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95</x:v>
      </x:c>
    </x:row>
    <x:row r="3815" spans="1:14">
      <x:c r="A3815" s="0" t="s">
        <x:v>2</x:v>
      </x:c>
      <x:c r="B3815" s="0" t="s">
        <x:v>4</x:v>
      </x:c>
      <x:c r="C3815" s="0" t="s">
        <x:v>208</x:v>
      </x:c>
      <x:c r="D3815" s="0" t="s">
        <x:v>209</x:v>
      </x:c>
      <x:c r="E3815" s="0" t="s">
        <x:v>198</x:v>
      </x:c>
      <x:c r="F3815" s="0" t="s">
        <x:v>199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</x:v>
      </x:c>
    </x:row>
    <x:row r="3816" spans="1:14">
      <x:c r="A3816" s="0" t="s">
        <x:v>2</x:v>
      </x:c>
      <x:c r="B3816" s="0" t="s">
        <x:v>4</x:v>
      </x:c>
      <x:c r="C3816" s="0" t="s">
        <x:v>208</x:v>
      </x:c>
      <x:c r="D3816" s="0" t="s">
        <x:v>209</x:v>
      </x:c>
      <x:c r="E3816" s="0" t="s">
        <x:v>198</x:v>
      </x:c>
      <x:c r="F3816" s="0" t="s">
        <x:v>199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208</x:v>
      </x:c>
      <x:c r="D3817" s="0" t="s">
        <x:v>209</x:v>
      </x:c>
      <x:c r="E3817" s="0" t="s">
        <x:v>198</x:v>
      </x:c>
      <x:c r="F3817" s="0" t="s">
        <x:v>199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15</x:v>
      </x:c>
    </x:row>
    <x:row r="3818" spans="1:14">
      <x:c r="A3818" s="0" t="s">
        <x:v>2</x:v>
      </x:c>
      <x:c r="B3818" s="0" t="s">
        <x:v>4</x:v>
      </x:c>
      <x:c r="C3818" s="0" t="s">
        <x:v>208</x:v>
      </x:c>
      <x:c r="D3818" s="0" t="s">
        <x:v>209</x:v>
      </x:c>
      <x:c r="E3818" s="0" t="s">
        <x:v>198</x:v>
      </x:c>
      <x:c r="F3818" s="0" t="s">
        <x:v>199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</x:v>
      </x:c>
    </x:row>
    <x:row r="3819" spans="1:14">
      <x:c r="A3819" s="0" t="s">
        <x:v>2</x:v>
      </x:c>
      <x:c r="B3819" s="0" t="s">
        <x:v>4</x:v>
      </x:c>
      <x:c r="C3819" s="0" t="s">
        <x:v>208</x:v>
      </x:c>
      <x:c r="D3819" s="0" t="s">
        <x:v>209</x:v>
      </x:c>
      <x:c r="E3819" s="0" t="s">
        <x:v>198</x:v>
      </x:c>
      <x:c r="F3819" s="0" t="s">
        <x:v>199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8</x:v>
      </x:c>
    </x:row>
    <x:row r="3820" spans="1:14">
      <x:c r="A3820" s="0" t="s">
        <x:v>2</x:v>
      </x:c>
      <x:c r="B3820" s="0" t="s">
        <x:v>4</x:v>
      </x:c>
      <x:c r="C3820" s="0" t="s">
        <x:v>208</x:v>
      </x:c>
      <x:c r="D3820" s="0" t="s">
        <x:v>209</x:v>
      </x:c>
      <x:c r="E3820" s="0" t="s">
        <x:v>198</x:v>
      </x:c>
      <x:c r="F3820" s="0" t="s">
        <x:v>199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208</x:v>
      </x:c>
      <x:c r="D3821" s="0" t="s">
        <x:v>209</x:v>
      </x:c>
      <x:c r="E3821" s="0" t="s">
        <x:v>198</x:v>
      </x:c>
      <x:c r="F3821" s="0" t="s">
        <x:v>199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191</x:v>
      </x:c>
    </x:row>
    <x:row r="3822" spans="1:14">
      <x:c r="A3822" s="0" t="s">
        <x:v>2</x:v>
      </x:c>
      <x:c r="B3822" s="0" t="s">
        <x:v>4</x:v>
      </x:c>
      <x:c r="C3822" s="0" t="s">
        <x:v>208</x:v>
      </x:c>
      <x:c r="D3822" s="0" t="s">
        <x:v>209</x:v>
      </x:c>
      <x:c r="E3822" s="0" t="s">
        <x:v>198</x:v>
      </x:c>
      <x:c r="F3822" s="0" t="s">
        <x:v>199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67</x:v>
      </x:c>
    </x:row>
    <x:row r="3823" spans="1:14">
      <x:c r="A3823" s="0" t="s">
        <x:v>2</x:v>
      </x:c>
      <x:c r="B3823" s="0" t="s">
        <x:v>4</x:v>
      </x:c>
      <x:c r="C3823" s="0" t="s">
        <x:v>208</x:v>
      </x:c>
      <x:c r="D3823" s="0" t="s">
        <x:v>209</x:v>
      </x:c>
      <x:c r="E3823" s="0" t="s">
        <x:v>198</x:v>
      </x:c>
      <x:c r="F3823" s="0" t="s">
        <x:v>199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208</x:v>
      </x:c>
      <x:c r="D3824" s="0" t="s">
        <x:v>209</x:v>
      </x:c>
      <x:c r="E3824" s="0" t="s">
        <x:v>198</x:v>
      </x:c>
      <x:c r="F3824" s="0" t="s">
        <x:v>199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208</x:v>
      </x:c>
      <x:c r="D3825" s="0" t="s">
        <x:v>209</x:v>
      </x:c>
      <x:c r="E3825" s="0" t="s">
        <x:v>198</x:v>
      </x:c>
      <x:c r="F3825" s="0" t="s">
        <x:v>199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208</x:v>
      </x:c>
      <x:c r="D3826" s="0" t="s">
        <x:v>209</x:v>
      </x:c>
      <x:c r="E3826" s="0" t="s">
        <x:v>198</x:v>
      </x:c>
      <x:c r="F3826" s="0" t="s">
        <x:v>199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208</x:v>
      </x:c>
      <x:c r="D3827" s="0" t="s">
        <x:v>209</x:v>
      </x:c>
      <x:c r="E3827" s="0" t="s">
        <x:v>198</x:v>
      </x:c>
      <x:c r="F3827" s="0" t="s">
        <x:v>199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22</x:v>
      </x:c>
    </x:row>
    <x:row r="3828" spans="1:14">
      <x:c r="A3828" s="0" t="s">
        <x:v>2</x:v>
      </x:c>
      <x:c r="B3828" s="0" t="s">
        <x:v>4</x:v>
      </x:c>
      <x:c r="C3828" s="0" t="s">
        <x:v>208</x:v>
      </x:c>
      <x:c r="D3828" s="0" t="s">
        <x:v>209</x:v>
      </x:c>
      <x:c r="E3828" s="0" t="s">
        <x:v>198</x:v>
      </x:c>
      <x:c r="F3828" s="0" t="s">
        <x:v>199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27</x:v>
      </x:c>
    </x:row>
    <x:row r="3829" spans="1:14">
      <x:c r="A3829" s="0" t="s">
        <x:v>2</x:v>
      </x:c>
      <x:c r="B3829" s="0" t="s">
        <x:v>4</x:v>
      </x:c>
      <x:c r="C3829" s="0" t="s">
        <x:v>208</x:v>
      </x:c>
      <x:c r="D3829" s="0" t="s">
        <x:v>209</x:v>
      </x:c>
      <x:c r="E3829" s="0" t="s">
        <x:v>198</x:v>
      </x:c>
      <x:c r="F3829" s="0" t="s">
        <x:v>199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208</x:v>
      </x:c>
      <x:c r="D3830" s="0" t="s">
        <x:v>209</x:v>
      </x:c>
      <x:c r="E3830" s="0" t="s">
        <x:v>198</x:v>
      </x:c>
      <x:c r="F3830" s="0" t="s">
        <x:v>199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208</x:v>
      </x:c>
      <x:c r="D3831" s="0" t="s">
        <x:v>209</x:v>
      </x:c>
      <x:c r="E3831" s="0" t="s">
        <x:v>198</x:v>
      </x:c>
      <x:c r="F3831" s="0" t="s">
        <x:v>199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</x:v>
      </x:c>
    </x:row>
    <x:row r="3832" spans="1:14">
      <x:c r="A3832" s="0" t="s">
        <x:v>2</x:v>
      </x:c>
      <x:c r="B3832" s="0" t="s">
        <x:v>4</x:v>
      </x:c>
      <x:c r="C3832" s="0" t="s">
        <x:v>208</x:v>
      </x:c>
      <x:c r="D3832" s="0" t="s">
        <x:v>209</x:v>
      </x:c>
      <x:c r="E3832" s="0" t="s">
        <x:v>198</x:v>
      </x:c>
      <x:c r="F3832" s="0" t="s">
        <x:v>199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208</x:v>
      </x:c>
      <x:c r="D3833" s="0" t="s">
        <x:v>209</x:v>
      </x:c>
      <x:c r="E3833" s="0" t="s">
        <x:v>198</x:v>
      </x:c>
      <x:c r="F3833" s="0" t="s">
        <x:v>199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191</x:v>
      </x:c>
    </x:row>
    <x:row r="3834" spans="1:14">
      <x:c r="A3834" s="0" t="s">
        <x:v>2</x:v>
      </x:c>
      <x:c r="B3834" s="0" t="s">
        <x:v>4</x:v>
      </x:c>
      <x:c r="C3834" s="0" t="s">
        <x:v>208</x:v>
      </x:c>
      <x:c r="D3834" s="0" t="s">
        <x:v>209</x:v>
      </x:c>
      <x:c r="E3834" s="0" t="s">
        <x:v>198</x:v>
      </x:c>
      <x:c r="F3834" s="0" t="s">
        <x:v>199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902</x:v>
      </x:c>
    </x:row>
    <x:row r="3835" spans="1:14">
      <x:c r="A3835" s="0" t="s">
        <x:v>2</x:v>
      </x:c>
      <x:c r="B3835" s="0" t="s">
        <x:v>4</x:v>
      </x:c>
      <x:c r="C3835" s="0" t="s">
        <x:v>208</x:v>
      </x:c>
      <x:c r="D3835" s="0" t="s">
        <x:v>209</x:v>
      </x:c>
      <x:c r="E3835" s="0" t="s">
        <x:v>198</x:v>
      </x:c>
      <x:c r="F3835" s="0" t="s">
        <x:v>199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179</x:v>
      </x:c>
    </x:row>
    <x:row r="3836" spans="1:14">
      <x:c r="A3836" s="0" t="s">
        <x:v>2</x:v>
      </x:c>
      <x:c r="B3836" s="0" t="s">
        <x:v>4</x:v>
      </x:c>
      <x:c r="C3836" s="0" t="s">
        <x:v>208</x:v>
      </x:c>
      <x:c r="D3836" s="0" t="s">
        <x:v>209</x:v>
      </x:c>
      <x:c r="E3836" s="0" t="s">
        <x:v>198</x:v>
      </x:c>
      <x:c r="F3836" s="0" t="s">
        <x:v>199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90</x:v>
      </x:c>
    </x:row>
    <x:row r="3837" spans="1:14">
      <x:c r="A3837" s="0" t="s">
        <x:v>2</x:v>
      </x:c>
      <x:c r="B3837" s="0" t="s">
        <x:v>4</x:v>
      </x:c>
      <x:c r="C3837" s="0" t="s">
        <x:v>208</x:v>
      </x:c>
      <x:c r="D3837" s="0" t="s">
        <x:v>209</x:v>
      </x:c>
      <x:c r="E3837" s="0" t="s">
        <x:v>198</x:v>
      </x:c>
      <x:c r="F3837" s="0" t="s">
        <x:v>199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208</x:v>
      </x:c>
      <x:c r="D3838" s="0" t="s">
        <x:v>209</x:v>
      </x:c>
      <x:c r="E3838" s="0" t="s">
        <x:v>198</x:v>
      </x:c>
      <x:c r="F3838" s="0" t="s">
        <x:v>199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</x:v>
      </x:c>
    </x:row>
    <x:row r="3839" spans="1:14">
      <x:c r="A3839" s="0" t="s">
        <x:v>2</x:v>
      </x:c>
      <x:c r="B3839" s="0" t="s">
        <x:v>4</x:v>
      </x:c>
      <x:c r="C3839" s="0" t="s">
        <x:v>208</x:v>
      </x:c>
      <x:c r="D3839" s="0" t="s">
        <x:v>209</x:v>
      </x:c>
      <x:c r="E3839" s="0" t="s">
        <x:v>198</x:v>
      </x:c>
      <x:c r="F3839" s="0" t="s">
        <x:v>199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208</x:v>
      </x:c>
      <x:c r="D3840" s="0" t="s">
        <x:v>209</x:v>
      </x:c>
      <x:c r="E3840" s="0" t="s">
        <x:v>198</x:v>
      </x:c>
      <x:c r="F3840" s="0" t="s">
        <x:v>199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</x:v>
      </x:c>
    </x:row>
    <x:row r="3841" spans="1:14">
      <x:c r="A3841" s="0" t="s">
        <x:v>2</x:v>
      </x:c>
      <x:c r="B3841" s="0" t="s">
        <x:v>4</x:v>
      </x:c>
      <x:c r="C3841" s="0" t="s">
        <x:v>208</x:v>
      </x:c>
      <x:c r="D3841" s="0" t="s">
        <x:v>209</x:v>
      </x:c>
      <x:c r="E3841" s="0" t="s">
        <x:v>198</x:v>
      </x:c>
      <x:c r="F3841" s="0" t="s">
        <x:v>199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191</x:v>
      </x:c>
    </x:row>
    <x:row r="3842" spans="1:14">
      <x:c r="A3842" s="0" t="s">
        <x:v>2</x:v>
      </x:c>
      <x:c r="B3842" s="0" t="s">
        <x:v>4</x:v>
      </x:c>
      <x:c r="C3842" s="0" t="s">
        <x:v>208</x:v>
      </x:c>
      <x:c r="D3842" s="0" t="s">
        <x:v>209</x:v>
      </x:c>
      <x:c r="E3842" s="0" t="s">
        <x:v>198</x:v>
      </x:c>
      <x:c r="F3842" s="0" t="s">
        <x:v>199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100</x:v>
      </x:c>
    </x:row>
    <x:row r="3843" spans="1:14">
      <x:c r="A3843" s="0" t="s">
        <x:v>2</x:v>
      </x:c>
      <x:c r="B3843" s="0" t="s">
        <x:v>4</x:v>
      </x:c>
      <x:c r="C3843" s="0" t="s">
        <x:v>208</x:v>
      </x:c>
      <x:c r="D3843" s="0" t="s">
        <x:v>209</x:v>
      </x:c>
      <x:c r="E3843" s="0" t="s">
        <x:v>198</x:v>
      </x:c>
      <x:c r="F3843" s="0" t="s">
        <x:v>199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11</x:v>
      </x:c>
    </x:row>
    <x:row r="3844" spans="1:14">
      <x:c r="A3844" s="0" t="s">
        <x:v>2</x:v>
      </x:c>
      <x:c r="B3844" s="0" t="s">
        <x:v>4</x:v>
      </x:c>
      <x:c r="C3844" s="0" t="s">
        <x:v>208</x:v>
      </x:c>
      <x:c r="D3844" s="0" t="s">
        <x:v>209</x:v>
      </x:c>
      <x:c r="E3844" s="0" t="s">
        <x:v>198</x:v>
      </x:c>
      <x:c r="F3844" s="0" t="s">
        <x:v>199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19</x:v>
      </x:c>
    </x:row>
    <x:row r="3845" spans="1:14">
      <x:c r="A3845" s="0" t="s">
        <x:v>2</x:v>
      </x:c>
      <x:c r="B3845" s="0" t="s">
        <x:v>4</x:v>
      </x:c>
      <x:c r="C3845" s="0" t="s">
        <x:v>208</x:v>
      </x:c>
      <x:c r="D3845" s="0" t="s">
        <x:v>209</x:v>
      </x:c>
      <x:c r="E3845" s="0" t="s">
        <x:v>198</x:v>
      </x:c>
      <x:c r="F3845" s="0" t="s">
        <x:v>199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208</x:v>
      </x:c>
      <x:c r="D3846" s="0" t="s">
        <x:v>209</x:v>
      </x:c>
      <x:c r="E3846" s="0" t="s">
        <x:v>198</x:v>
      </x:c>
      <x:c r="F3846" s="0" t="s">
        <x:v>199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208</x:v>
      </x:c>
      <x:c r="D3847" s="0" t="s">
        <x:v>209</x:v>
      </x:c>
      <x:c r="E3847" s="0" t="s">
        <x:v>198</x:v>
      </x:c>
      <x:c r="F3847" s="0" t="s">
        <x:v>199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21</x:v>
      </x:c>
    </x:row>
    <x:row r="3848" spans="1:14">
      <x:c r="A3848" s="0" t="s">
        <x:v>2</x:v>
      </x:c>
      <x:c r="B3848" s="0" t="s">
        <x:v>4</x:v>
      </x:c>
      <x:c r="C3848" s="0" t="s">
        <x:v>208</x:v>
      </x:c>
      <x:c r="D3848" s="0" t="s">
        <x:v>209</x:v>
      </x:c>
      <x:c r="E3848" s="0" t="s">
        <x:v>198</x:v>
      </x:c>
      <x:c r="F3848" s="0" t="s">
        <x:v>199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191</x:v>
      </x:c>
    </x:row>
    <x:row r="3849" spans="1:14">
      <x:c r="A3849" s="0" t="s">
        <x:v>2</x:v>
      </x:c>
      <x:c r="B3849" s="0" t="s">
        <x:v>4</x:v>
      </x:c>
      <x:c r="C3849" s="0" t="s">
        <x:v>208</x:v>
      </x:c>
      <x:c r="D3849" s="0" t="s">
        <x:v>209</x:v>
      </x:c>
      <x:c r="E3849" s="0" t="s">
        <x:v>198</x:v>
      </x:c>
      <x:c r="F3849" s="0" t="s">
        <x:v>199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</x:v>
      </x:c>
    </x:row>
    <x:row r="3850" spans="1:14">
      <x:c r="A3850" s="0" t="s">
        <x:v>2</x:v>
      </x:c>
      <x:c r="B3850" s="0" t="s">
        <x:v>4</x:v>
      </x:c>
      <x:c r="C3850" s="0" t="s">
        <x:v>208</x:v>
      </x:c>
      <x:c r="D3850" s="0" t="s">
        <x:v>209</x:v>
      </x:c>
      <x:c r="E3850" s="0" t="s">
        <x:v>198</x:v>
      </x:c>
      <x:c r="F3850" s="0" t="s">
        <x:v>199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48</x:v>
      </x:c>
    </x:row>
    <x:row r="3851" spans="1:14">
      <x:c r="A3851" s="0" t="s">
        <x:v>2</x:v>
      </x:c>
      <x:c r="B3851" s="0" t="s">
        <x:v>4</x:v>
      </x:c>
      <x:c r="C3851" s="0" t="s">
        <x:v>208</x:v>
      </x:c>
      <x:c r="D3851" s="0" t="s">
        <x:v>209</x:v>
      </x:c>
      <x:c r="E3851" s="0" t="s">
        <x:v>198</x:v>
      </x:c>
      <x:c r="F3851" s="0" t="s">
        <x:v>199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</x:v>
      </x:c>
    </x:row>
    <x:row r="3852" spans="1:14">
      <x:c r="A3852" s="0" t="s">
        <x:v>2</x:v>
      </x:c>
      <x:c r="B3852" s="0" t="s">
        <x:v>4</x:v>
      </x:c>
      <x:c r="C3852" s="0" t="s">
        <x:v>208</x:v>
      </x:c>
      <x:c r="D3852" s="0" t="s">
        <x:v>209</x:v>
      </x:c>
      <x:c r="E3852" s="0" t="s">
        <x:v>198</x:v>
      </x:c>
      <x:c r="F3852" s="0" t="s">
        <x:v>199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208</x:v>
      </x:c>
      <x:c r="D3853" s="0" t="s">
        <x:v>209</x:v>
      </x:c>
      <x:c r="E3853" s="0" t="s">
        <x:v>198</x:v>
      </x:c>
      <x:c r="F3853" s="0" t="s">
        <x:v>199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208</x:v>
      </x:c>
      <x:c r="D3854" s="0" t="s">
        <x:v>209</x:v>
      </x:c>
      <x:c r="E3854" s="0" t="s">
        <x:v>198</x:v>
      </x:c>
      <x:c r="F3854" s="0" t="s">
        <x:v>199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16</x:v>
      </x:c>
    </x:row>
    <x:row r="3855" spans="1:14">
      <x:c r="A3855" s="0" t="s">
        <x:v>2</x:v>
      </x:c>
      <x:c r="B3855" s="0" t="s">
        <x:v>4</x:v>
      </x:c>
      <x:c r="C3855" s="0" t="s">
        <x:v>208</x:v>
      </x:c>
      <x:c r="D3855" s="0" t="s">
        <x:v>209</x:v>
      </x:c>
      <x:c r="E3855" s="0" t="s">
        <x:v>198</x:v>
      </x:c>
      <x:c r="F3855" s="0" t="s">
        <x:v>199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208</x:v>
      </x:c>
      <x:c r="D3856" s="0" t="s">
        <x:v>209</x:v>
      </x:c>
      <x:c r="E3856" s="0" t="s">
        <x:v>198</x:v>
      </x:c>
      <x:c r="F3856" s="0" t="s">
        <x:v>199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208</x:v>
      </x:c>
      <x:c r="D3857" s="0" t="s">
        <x:v>209</x:v>
      </x:c>
      <x:c r="E3857" s="0" t="s">
        <x:v>198</x:v>
      </x:c>
      <x:c r="F3857" s="0" t="s">
        <x:v>199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191</x:v>
      </x:c>
    </x:row>
    <x:row r="3858" spans="1:14">
      <x:c r="A3858" s="0" t="s">
        <x:v>2</x:v>
      </x:c>
      <x:c r="B3858" s="0" t="s">
        <x:v>4</x:v>
      </x:c>
      <x:c r="C3858" s="0" t="s">
        <x:v>208</x:v>
      </x:c>
      <x:c r="D3858" s="0" t="s">
        <x:v>209</x:v>
      </x:c>
      <x:c r="E3858" s="0" t="s">
        <x:v>198</x:v>
      </x:c>
      <x:c r="F3858" s="0" t="s">
        <x:v>199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118</x:v>
      </x:c>
    </x:row>
    <x:row r="3859" spans="1:14">
      <x:c r="A3859" s="0" t="s">
        <x:v>2</x:v>
      </x:c>
      <x:c r="B3859" s="0" t="s">
        <x:v>4</x:v>
      </x:c>
      <x:c r="C3859" s="0" t="s">
        <x:v>208</x:v>
      </x:c>
      <x:c r="D3859" s="0" t="s">
        <x:v>209</x:v>
      </x:c>
      <x:c r="E3859" s="0" t="s">
        <x:v>198</x:v>
      </x:c>
      <x:c r="F3859" s="0" t="s">
        <x:v>199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208</x:v>
      </x:c>
      <x:c r="D3860" s="0" t="s">
        <x:v>209</x:v>
      </x:c>
      <x:c r="E3860" s="0" t="s">
        <x:v>198</x:v>
      </x:c>
      <x:c r="F3860" s="0" t="s">
        <x:v>199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208</x:v>
      </x:c>
      <x:c r="D3861" s="0" t="s">
        <x:v>209</x:v>
      </x:c>
      <x:c r="E3861" s="0" t="s">
        <x:v>198</x:v>
      </x:c>
      <x:c r="F3861" s="0" t="s">
        <x:v>199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 t="s">
        <x:v>191</x:v>
      </x:c>
    </x:row>
    <x:row r="3862" spans="1:14">
      <x:c r="A3862" s="0" t="s">
        <x:v>2</x:v>
      </x:c>
      <x:c r="B3862" s="0" t="s">
        <x:v>4</x:v>
      </x:c>
      <x:c r="C3862" s="0" t="s">
        <x:v>208</x:v>
      </x:c>
      <x:c r="D3862" s="0" t="s">
        <x:v>209</x:v>
      </x:c>
      <x:c r="E3862" s="0" t="s">
        <x:v>198</x:v>
      </x:c>
      <x:c r="F3862" s="0" t="s">
        <x:v>199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208</x:v>
      </x:c>
      <x:c r="D3863" s="0" t="s">
        <x:v>209</x:v>
      </x:c>
      <x:c r="E3863" s="0" t="s">
        <x:v>198</x:v>
      </x:c>
      <x:c r="F3863" s="0" t="s">
        <x:v>199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208</x:v>
      </x:c>
      <x:c r="D3864" s="0" t="s">
        <x:v>209</x:v>
      </x:c>
      <x:c r="E3864" s="0" t="s">
        <x:v>198</x:v>
      </x:c>
      <x:c r="F3864" s="0" t="s">
        <x:v>199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26</x:v>
      </x:c>
    </x:row>
    <x:row r="3865" spans="1:14">
      <x:c r="A3865" s="0" t="s">
        <x:v>2</x:v>
      </x:c>
      <x:c r="B3865" s="0" t="s">
        <x:v>4</x:v>
      </x:c>
      <x:c r="C3865" s="0" t="s">
        <x:v>208</x:v>
      </x:c>
      <x:c r="D3865" s="0" t="s">
        <x:v>209</x:v>
      </x:c>
      <x:c r="E3865" s="0" t="s">
        <x:v>198</x:v>
      </x:c>
      <x:c r="F3865" s="0" t="s">
        <x:v>199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208</x:v>
      </x:c>
      <x:c r="D3866" s="0" t="s">
        <x:v>209</x:v>
      </x:c>
      <x:c r="E3866" s="0" t="s">
        <x:v>198</x:v>
      </x:c>
      <x:c r="F3866" s="0" t="s">
        <x:v>199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208</x:v>
      </x:c>
      <x:c r="D3867" s="0" t="s">
        <x:v>209</x:v>
      </x:c>
      <x:c r="E3867" s="0" t="s">
        <x:v>198</x:v>
      </x:c>
      <x:c r="F3867" s="0" t="s">
        <x:v>199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191</x:v>
      </x:c>
    </x:row>
    <x:row r="3868" spans="1:14">
      <x:c r="A3868" s="0" t="s">
        <x:v>2</x:v>
      </x:c>
      <x:c r="B3868" s="0" t="s">
        <x:v>4</x:v>
      </x:c>
      <x:c r="C3868" s="0" t="s">
        <x:v>208</x:v>
      </x:c>
      <x:c r="D3868" s="0" t="s">
        <x:v>209</x:v>
      </x:c>
      <x:c r="E3868" s="0" t="s">
        <x:v>198</x:v>
      </x:c>
      <x:c r="F3868" s="0" t="s">
        <x:v>199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208</x:v>
      </x:c>
      <x:c r="D3869" s="0" t="s">
        <x:v>209</x:v>
      </x:c>
      <x:c r="E3869" s="0" t="s">
        <x:v>198</x:v>
      </x:c>
      <x:c r="F3869" s="0" t="s">
        <x:v>199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 t="s">
        <x:v>191</x:v>
      </x:c>
    </x:row>
    <x:row r="3870" spans="1:14">
      <x:c r="A3870" s="0" t="s">
        <x:v>2</x:v>
      </x:c>
      <x:c r="B3870" s="0" t="s">
        <x:v>4</x:v>
      </x:c>
      <x:c r="C3870" s="0" t="s">
        <x:v>208</x:v>
      </x:c>
      <x:c r="D3870" s="0" t="s">
        <x:v>209</x:v>
      </x:c>
      <x:c r="E3870" s="0" t="s">
        <x:v>198</x:v>
      </x:c>
      <x:c r="F3870" s="0" t="s">
        <x:v>199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43</x:v>
      </x:c>
    </x:row>
    <x:row r="3871" spans="1:14">
      <x:c r="A3871" s="0" t="s">
        <x:v>2</x:v>
      </x:c>
      <x:c r="B3871" s="0" t="s">
        <x:v>4</x:v>
      </x:c>
      <x:c r="C3871" s="0" t="s">
        <x:v>208</x:v>
      </x:c>
      <x:c r="D3871" s="0" t="s">
        <x:v>209</x:v>
      </x:c>
      <x:c r="E3871" s="0" t="s">
        <x:v>198</x:v>
      </x:c>
      <x:c r="F3871" s="0" t="s">
        <x:v>199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191</x:v>
      </x:c>
    </x:row>
    <x:row r="3872" spans="1:14">
      <x:c r="A3872" s="0" t="s">
        <x:v>2</x:v>
      </x:c>
      <x:c r="B3872" s="0" t="s">
        <x:v>4</x:v>
      </x:c>
      <x:c r="C3872" s="0" t="s">
        <x:v>208</x:v>
      </x:c>
      <x:c r="D3872" s="0" t="s">
        <x:v>209</x:v>
      </x:c>
      <x:c r="E3872" s="0" t="s">
        <x:v>198</x:v>
      </x:c>
      <x:c r="F3872" s="0" t="s">
        <x:v>199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191</x:v>
      </x:c>
    </x:row>
    <x:row r="3873" spans="1:14">
      <x:c r="A3873" s="0" t="s">
        <x:v>2</x:v>
      </x:c>
      <x:c r="B3873" s="0" t="s">
        <x:v>4</x:v>
      </x:c>
      <x:c r="C3873" s="0" t="s">
        <x:v>208</x:v>
      </x:c>
      <x:c r="D3873" s="0" t="s">
        <x:v>209</x:v>
      </x:c>
      <x:c r="E3873" s="0" t="s">
        <x:v>198</x:v>
      </x:c>
      <x:c r="F3873" s="0" t="s">
        <x:v>199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208</x:v>
      </x:c>
      <x:c r="D3874" s="0" t="s">
        <x:v>209</x:v>
      </x:c>
      <x:c r="E3874" s="0" t="s">
        <x:v>198</x:v>
      </x:c>
      <x:c r="F3874" s="0" t="s">
        <x:v>199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106</x:v>
      </x:c>
    </x:row>
    <x:row r="3875" spans="1:14">
      <x:c r="A3875" s="0" t="s">
        <x:v>2</x:v>
      </x:c>
      <x:c r="B3875" s="0" t="s">
        <x:v>4</x:v>
      </x:c>
      <x:c r="C3875" s="0" t="s">
        <x:v>208</x:v>
      </x:c>
      <x:c r="D3875" s="0" t="s">
        <x:v>209</x:v>
      </x:c>
      <x:c r="E3875" s="0" t="s">
        <x:v>198</x:v>
      </x:c>
      <x:c r="F3875" s="0" t="s">
        <x:v>199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9</x:v>
      </x:c>
    </x:row>
    <x:row r="3876" spans="1:14">
      <x:c r="A3876" s="0" t="s">
        <x:v>2</x:v>
      </x:c>
      <x:c r="B3876" s="0" t="s">
        <x:v>4</x:v>
      </x:c>
      <x:c r="C3876" s="0" t="s">
        <x:v>208</x:v>
      </x:c>
      <x:c r="D3876" s="0" t="s">
        <x:v>209</x:v>
      </x:c>
      <x:c r="E3876" s="0" t="s">
        <x:v>198</x:v>
      </x:c>
      <x:c r="F3876" s="0" t="s">
        <x:v>199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208</x:v>
      </x:c>
      <x:c r="D3877" s="0" t="s">
        <x:v>209</x:v>
      </x:c>
      <x:c r="E3877" s="0" t="s">
        <x:v>198</x:v>
      </x:c>
      <x:c r="F3877" s="0" t="s">
        <x:v>199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208</x:v>
      </x:c>
      <x:c r="D3878" s="0" t="s">
        <x:v>209</x:v>
      </x:c>
      <x:c r="E3878" s="0" t="s">
        <x:v>198</x:v>
      </x:c>
      <x:c r="F3878" s="0" t="s">
        <x:v>199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</x:v>
      </x:c>
    </x:row>
    <x:row r="3879" spans="1:14">
      <x:c r="A3879" s="0" t="s">
        <x:v>2</x:v>
      </x:c>
      <x:c r="B3879" s="0" t="s">
        <x:v>4</x:v>
      </x:c>
      <x:c r="C3879" s="0" t="s">
        <x:v>208</x:v>
      </x:c>
      <x:c r="D3879" s="0" t="s">
        <x:v>209</x:v>
      </x:c>
      <x:c r="E3879" s="0" t="s">
        <x:v>198</x:v>
      </x:c>
      <x:c r="F3879" s="0" t="s">
        <x:v>199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</x:v>
      </x:c>
    </x:row>
    <x:row r="3880" spans="1:14">
      <x:c r="A3880" s="0" t="s">
        <x:v>2</x:v>
      </x:c>
      <x:c r="B3880" s="0" t="s">
        <x:v>4</x:v>
      </x:c>
      <x:c r="C3880" s="0" t="s">
        <x:v>208</x:v>
      </x:c>
      <x:c r="D3880" s="0" t="s">
        <x:v>209</x:v>
      </x:c>
      <x:c r="E3880" s="0" t="s">
        <x:v>198</x:v>
      </x:c>
      <x:c r="F3880" s="0" t="s">
        <x:v>199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208</x:v>
      </x:c>
      <x:c r="D3881" s="0" t="s">
        <x:v>209</x:v>
      </x:c>
      <x:c r="E3881" s="0" t="s">
        <x:v>198</x:v>
      </x:c>
      <x:c r="F3881" s="0" t="s">
        <x:v>199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191</x:v>
      </x:c>
    </x:row>
    <x:row r="3882" spans="1:14">
      <x:c r="A3882" s="0" t="s">
        <x:v>2</x:v>
      </x:c>
      <x:c r="B3882" s="0" t="s">
        <x:v>4</x:v>
      </x:c>
      <x:c r="C3882" s="0" t="s">
        <x:v>208</x:v>
      </x:c>
      <x:c r="D3882" s="0" t="s">
        <x:v>209</x:v>
      </x:c>
      <x:c r="E3882" s="0" t="s">
        <x:v>198</x:v>
      </x:c>
      <x:c r="F3882" s="0" t="s">
        <x:v>199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208</x:v>
      </x:c>
      <x:c r="D3883" s="0" t="s">
        <x:v>209</x:v>
      </x:c>
      <x:c r="E3883" s="0" t="s">
        <x:v>198</x:v>
      </x:c>
      <x:c r="F3883" s="0" t="s">
        <x:v>199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7</x:v>
      </x:c>
    </x:row>
    <x:row r="3884" spans="1:14">
      <x:c r="A3884" s="0" t="s">
        <x:v>2</x:v>
      </x:c>
      <x:c r="B3884" s="0" t="s">
        <x:v>4</x:v>
      </x:c>
      <x:c r="C3884" s="0" t="s">
        <x:v>208</x:v>
      </x:c>
      <x:c r="D3884" s="0" t="s">
        <x:v>209</x:v>
      </x:c>
      <x:c r="E3884" s="0" t="s">
        <x:v>198</x:v>
      </x:c>
      <x:c r="F3884" s="0" t="s">
        <x:v>199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191</x:v>
      </x:c>
    </x:row>
    <x:row r="3885" spans="1:14">
      <x:c r="A3885" s="0" t="s">
        <x:v>2</x:v>
      </x:c>
      <x:c r="B3885" s="0" t="s">
        <x:v>4</x:v>
      </x:c>
      <x:c r="C3885" s="0" t="s">
        <x:v>208</x:v>
      </x:c>
      <x:c r="D3885" s="0" t="s">
        <x:v>209</x:v>
      </x:c>
      <x:c r="E3885" s="0" t="s">
        <x:v>198</x:v>
      </x:c>
      <x:c r="F3885" s="0" t="s">
        <x:v>199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208</x:v>
      </x:c>
      <x:c r="D3886" s="0" t="s">
        <x:v>209</x:v>
      </x:c>
      <x:c r="E3886" s="0" t="s">
        <x:v>198</x:v>
      </x:c>
      <x:c r="F3886" s="0" t="s">
        <x:v>199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</x:v>
      </x:c>
    </x:row>
    <x:row r="3887" spans="1:14">
      <x:c r="A3887" s="0" t="s">
        <x:v>2</x:v>
      </x:c>
      <x:c r="B3887" s="0" t="s">
        <x:v>4</x:v>
      </x:c>
      <x:c r="C3887" s="0" t="s">
        <x:v>208</x:v>
      </x:c>
      <x:c r="D3887" s="0" t="s">
        <x:v>209</x:v>
      </x:c>
      <x:c r="E3887" s="0" t="s">
        <x:v>198</x:v>
      </x:c>
      <x:c r="F3887" s="0" t="s">
        <x:v>199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</x:v>
      </x:c>
    </x:row>
    <x:row r="3888" spans="1:14">
      <x:c r="A3888" s="0" t="s">
        <x:v>2</x:v>
      </x:c>
      <x:c r="B3888" s="0" t="s">
        <x:v>4</x:v>
      </x:c>
      <x:c r="C3888" s="0" t="s">
        <x:v>208</x:v>
      </x:c>
      <x:c r="D3888" s="0" t="s">
        <x:v>209</x:v>
      </x:c>
      <x:c r="E3888" s="0" t="s">
        <x:v>198</x:v>
      </x:c>
      <x:c r="F3888" s="0" t="s">
        <x:v>199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191</x:v>
      </x:c>
    </x:row>
    <x:row r="3889" spans="1:14">
      <x:c r="A3889" s="0" t="s">
        <x:v>2</x:v>
      </x:c>
      <x:c r="B3889" s="0" t="s">
        <x:v>4</x:v>
      </x:c>
      <x:c r="C3889" s="0" t="s">
        <x:v>208</x:v>
      </x:c>
      <x:c r="D3889" s="0" t="s">
        <x:v>209</x:v>
      </x:c>
      <x:c r="E3889" s="0" t="s">
        <x:v>198</x:v>
      </x:c>
      <x:c r="F3889" s="0" t="s">
        <x:v>199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</x:v>
      </x:c>
    </x:row>
    <x:row r="3890" spans="1:14">
      <x:c r="A3890" s="0" t="s">
        <x:v>2</x:v>
      </x:c>
      <x:c r="B3890" s="0" t="s">
        <x:v>4</x:v>
      </x:c>
      <x:c r="C3890" s="0" t="s">
        <x:v>208</x:v>
      </x:c>
      <x:c r="D3890" s="0" t="s">
        <x:v>209</x:v>
      </x:c>
      <x:c r="E3890" s="0" t="s">
        <x:v>198</x:v>
      </x:c>
      <x:c r="F3890" s="0" t="s">
        <x:v>199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</x:v>
      </x:c>
    </x:row>
    <x:row r="3891" spans="1:14">
      <x:c r="A3891" s="0" t="s">
        <x:v>2</x:v>
      </x:c>
      <x:c r="B3891" s="0" t="s">
        <x:v>4</x:v>
      </x:c>
      <x:c r="C3891" s="0" t="s">
        <x:v>208</x:v>
      </x:c>
      <x:c r="D3891" s="0" t="s">
        <x:v>209</x:v>
      </x:c>
      <x:c r="E3891" s="0" t="s">
        <x:v>198</x:v>
      </x:c>
      <x:c r="F3891" s="0" t="s">
        <x:v>199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208</x:v>
      </x:c>
      <x:c r="D3892" s="0" t="s">
        <x:v>209</x:v>
      </x:c>
      <x:c r="E3892" s="0" t="s">
        <x:v>198</x:v>
      </x:c>
      <x:c r="F3892" s="0" t="s">
        <x:v>199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</x:v>
      </x:c>
    </x:row>
    <x:row r="3893" spans="1:14">
      <x:c r="A3893" s="0" t="s">
        <x:v>2</x:v>
      </x:c>
      <x:c r="B3893" s="0" t="s">
        <x:v>4</x:v>
      </x:c>
      <x:c r="C3893" s="0" t="s">
        <x:v>208</x:v>
      </x:c>
      <x:c r="D3893" s="0" t="s">
        <x:v>209</x:v>
      </x:c>
      <x:c r="E3893" s="0" t="s">
        <x:v>198</x:v>
      </x:c>
      <x:c r="F3893" s="0" t="s">
        <x:v>199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191</x:v>
      </x:c>
    </x:row>
    <x:row r="3894" spans="1:14">
      <x:c r="A3894" s="0" t="s">
        <x:v>2</x:v>
      </x:c>
      <x:c r="B3894" s="0" t="s">
        <x:v>4</x:v>
      </x:c>
      <x:c r="C3894" s="0" t="s">
        <x:v>208</x:v>
      </x:c>
      <x:c r="D3894" s="0" t="s">
        <x:v>209</x:v>
      </x:c>
      <x:c r="E3894" s="0" t="s">
        <x:v>198</x:v>
      </x:c>
      <x:c r="F3894" s="0" t="s">
        <x:v>199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208</x:v>
      </x:c>
      <x:c r="D3895" s="0" t="s">
        <x:v>209</x:v>
      </x:c>
      <x:c r="E3895" s="0" t="s">
        <x:v>198</x:v>
      </x:c>
      <x:c r="F3895" s="0" t="s">
        <x:v>199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12</x:v>
      </x:c>
    </x:row>
    <x:row r="3896" spans="1:14">
      <x:c r="A3896" s="0" t="s">
        <x:v>2</x:v>
      </x:c>
      <x:c r="B3896" s="0" t="s">
        <x:v>4</x:v>
      </x:c>
      <x:c r="C3896" s="0" t="s">
        <x:v>208</x:v>
      </x:c>
      <x:c r="D3896" s="0" t="s">
        <x:v>209</x:v>
      </x:c>
      <x:c r="E3896" s="0" t="s">
        <x:v>198</x:v>
      </x:c>
      <x:c r="F3896" s="0" t="s">
        <x:v>199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5</x:v>
      </x:c>
    </x:row>
    <x:row r="3897" spans="1:14">
      <x:c r="A3897" s="0" t="s">
        <x:v>2</x:v>
      </x:c>
      <x:c r="B3897" s="0" t="s">
        <x:v>4</x:v>
      </x:c>
      <x:c r="C3897" s="0" t="s">
        <x:v>208</x:v>
      </x:c>
      <x:c r="D3897" s="0" t="s">
        <x:v>209</x:v>
      </x:c>
      <x:c r="E3897" s="0" t="s">
        <x:v>198</x:v>
      </x:c>
      <x:c r="F3897" s="0" t="s">
        <x:v>199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208</x:v>
      </x:c>
      <x:c r="D3898" s="0" t="s">
        <x:v>209</x:v>
      </x:c>
      <x:c r="E3898" s="0" t="s">
        <x:v>198</x:v>
      </x:c>
      <x:c r="F3898" s="0" t="s">
        <x:v>199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15</x:v>
      </x:c>
    </x:row>
    <x:row r="3899" spans="1:14">
      <x:c r="A3899" s="0" t="s">
        <x:v>2</x:v>
      </x:c>
      <x:c r="B3899" s="0" t="s">
        <x:v>4</x:v>
      </x:c>
      <x:c r="C3899" s="0" t="s">
        <x:v>208</x:v>
      </x:c>
      <x:c r="D3899" s="0" t="s">
        <x:v>209</x:v>
      </x:c>
      <x:c r="E3899" s="0" t="s">
        <x:v>198</x:v>
      </x:c>
      <x:c r="F3899" s="0" t="s">
        <x:v>199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208</x:v>
      </x:c>
      <x:c r="D3900" s="0" t="s">
        <x:v>209</x:v>
      </x:c>
      <x:c r="E3900" s="0" t="s">
        <x:v>198</x:v>
      </x:c>
      <x:c r="F3900" s="0" t="s">
        <x:v>199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208</x:v>
      </x:c>
      <x:c r="D3901" s="0" t="s">
        <x:v>209</x:v>
      </x:c>
      <x:c r="E3901" s="0" t="s">
        <x:v>198</x:v>
      </x:c>
      <x:c r="F3901" s="0" t="s">
        <x:v>199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191</x:v>
      </x:c>
    </x:row>
    <x:row r="3902" spans="1:14">
      <x:c r="A3902" s="0" t="s">
        <x:v>2</x:v>
      </x:c>
      <x:c r="B3902" s="0" t="s">
        <x:v>4</x:v>
      </x:c>
      <x:c r="C3902" s="0" t="s">
        <x:v>208</x:v>
      </x:c>
      <x:c r="D3902" s="0" t="s">
        <x:v>209</x:v>
      </x:c>
      <x:c r="E3902" s="0" t="s">
        <x:v>198</x:v>
      </x:c>
      <x:c r="F3902" s="0" t="s">
        <x:v>199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208</x:v>
      </x:c>
      <x:c r="D3903" s="0" t="s">
        <x:v>209</x:v>
      </x:c>
      <x:c r="E3903" s="0" t="s">
        <x:v>198</x:v>
      </x:c>
      <x:c r="F3903" s="0" t="s">
        <x:v>199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208</x:v>
      </x:c>
      <x:c r="D3904" s="0" t="s">
        <x:v>209</x:v>
      </x:c>
      <x:c r="E3904" s="0" t="s">
        <x:v>198</x:v>
      </x:c>
      <x:c r="F3904" s="0" t="s">
        <x:v>199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191</x:v>
      </x:c>
    </x:row>
    <x:row r="3905" spans="1:14">
      <x:c r="A3905" s="0" t="s">
        <x:v>2</x:v>
      </x:c>
      <x:c r="B3905" s="0" t="s">
        <x:v>4</x:v>
      </x:c>
      <x:c r="C3905" s="0" t="s">
        <x:v>208</x:v>
      </x:c>
      <x:c r="D3905" s="0" t="s">
        <x:v>209</x:v>
      </x:c>
      <x:c r="E3905" s="0" t="s">
        <x:v>198</x:v>
      </x:c>
      <x:c r="F3905" s="0" t="s">
        <x:v>199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208</x:v>
      </x:c>
      <x:c r="D3906" s="0" t="s">
        <x:v>209</x:v>
      </x:c>
      <x:c r="E3906" s="0" t="s">
        <x:v>198</x:v>
      </x:c>
      <x:c r="F3906" s="0" t="s">
        <x:v>199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208</x:v>
      </x:c>
      <x:c r="D3907" s="0" t="s">
        <x:v>209</x:v>
      </x:c>
      <x:c r="E3907" s="0" t="s">
        <x:v>198</x:v>
      </x:c>
      <x:c r="F3907" s="0" t="s">
        <x:v>199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</x:v>
      </x:c>
    </x:row>
    <x:row r="3908" spans="1:14">
      <x:c r="A3908" s="0" t="s">
        <x:v>2</x:v>
      </x:c>
      <x:c r="B3908" s="0" t="s">
        <x:v>4</x:v>
      </x:c>
      <x:c r="C3908" s="0" t="s">
        <x:v>208</x:v>
      </x:c>
      <x:c r="D3908" s="0" t="s">
        <x:v>209</x:v>
      </x:c>
      <x:c r="E3908" s="0" t="s">
        <x:v>198</x:v>
      </x:c>
      <x:c r="F3908" s="0" t="s">
        <x:v>199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208</x:v>
      </x:c>
      <x:c r="D3909" s="0" t="s">
        <x:v>209</x:v>
      </x:c>
      <x:c r="E3909" s="0" t="s">
        <x:v>198</x:v>
      </x:c>
      <x:c r="F3909" s="0" t="s">
        <x:v>199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191</x:v>
      </x:c>
    </x:row>
    <x:row r="3910" spans="1:14">
      <x:c r="A3910" s="0" t="s">
        <x:v>2</x:v>
      </x:c>
      <x:c r="B3910" s="0" t="s">
        <x:v>4</x:v>
      </x:c>
      <x:c r="C3910" s="0" t="s">
        <x:v>208</x:v>
      </x:c>
      <x:c r="D3910" s="0" t="s">
        <x:v>209</x:v>
      </x:c>
      <x:c r="E3910" s="0" t="s">
        <x:v>198</x:v>
      </x:c>
      <x:c r="F3910" s="0" t="s">
        <x:v>199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208</x:v>
      </x:c>
      <x:c r="D3911" s="0" t="s">
        <x:v>209</x:v>
      </x:c>
      <x:c r="E3911" s="0" t="s">
        <x:v>198</x:v>
      </x:c>
      <x:c r="F3911" s="0" t="s">
        <x:v>199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208</x:v>
      </x:c>
      <x:c r="D3912" s="0" t="s">
        <x:v>209</x:v>
      </x:c>
      <x:c r="E3912" s="0" t="s">
        <x:v>198</x:v>
      </x:c>
      <x:c r="F3912" s="0" t="s">
        <x:v>199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208</x:v>
      </x:c>
      <x:c r="D3913" s="0" t="s">
        <x:v>209</x:v>
      </x:c>
      <x:c r="E3913" s="0" t="s">
        <x:v>198</x:v>
      </x:c>
      <x:c r="F3913" s="0" t="s">
        <x:v>199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191</x:v>
      </x:c>
    </x:row>
    <x:row r="3914" spans="1:14">
      <x:c r="A3914" s="0" t="s">
        <x:v>2</x:v>
      </x:c>
      <x:c r="B3914" s="0" t="s">
        <x:v>4</x:v>
      </x:c>
      <x:c r="C3914" s="0" t="s">
        <x:v>208</x:v>
      </x:c>
      <x:c r="D3914" s="0" t="s">
        <x:v>209</x:v>
      </x:c>
      <x:c r="E3914" s="0" t="s">
        <x:v>198</x:v>
      </x:c>
      <x:c r="F3914" s="0" t="s">
        <x:v>199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</x:v>
      </x:c>
    </x:row>
    <x:row r="3915" spans="1:14">
      <x:c r="A3915" s="0" t="s">
        <x:v>2</x:v>
      </x:c>
      <x:c r="B3915" s="0" t="s">
        <x:v>4</x:v>
      </x:c>
      <x:c r="C3915" s="0" t="s">
        <x:v>208</x:v>
      </x:c>
      <x:c r="D3915" s="0" t="s">
        <x:v>209</x:v>
      </x:c>
      <x:c r="E3915" s="0" t="s">
        <x:v>198</x:v>
      </x:c>
      <x:c r="F3915" s="0" t="s">
        <x:v>199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208</x:v>
      </x:c>
      <x:c r="D3916" s="0" t="s">
        <x:v>209</x:v>
      </x:c>
      <x:c r="E3916" s="0" t="s">
        <x:v>198</x:v>
      </x:c>
      <x:c r="F3916" s="0" t="s">
        <x:v>199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191</x:v>
      </x:c>
    </x:row>
    <x:row r="3917" spans="1:14">
      <x:c r="A3917" s="0" t="s">
        <x:v>2</x:v>
      </x:c>
      <x:c r="B3917" s="0" t="s">
        <x:v>4</x:v>
      </x:c>
      <x:c r="C3917" s="0" t="s">
        <x:v>208</x:v>
      </x:c>
      <x:c r="D3917" s="0" t="s">
        <x:v>209</x:v>
      </x:c>
      <x:c r="E3917" s="0" t="s">
        <x:v>198</x:v>
      </x:c>
      <x:c r="F3917" s="0" t="s">
        <x:v>199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191</x:v>
      </x:c>
    </x:row>
    <x:row r="3918" spans="1:14">
      <x:c r="A3918" s="0" t="s">
        <x:v>2</x:v>
      </x:c>
      <x:c r="B3918" s="0" t="s">
        <x:v>4</x:v>
      </x:c>
      <x:c r="C3918" s="0" t="s">
        <x:v>208</x:v>
      </x:c>
      <x:c r="D3918" s="0" t="s">
        <x:v>209</x:v>
      </x:c>
      <x:c r="E3918" s="0" t="s">
        <x:v>198</x:v>
      </x:c>
      <x:c r="F3918" s="0" t="s">
        <x:v>199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</x:v>
      </x:c>
    </x:row>
    <x:row r="3919" spans="1:14">
      <x:c r="A3919" s="0" t="s">
        <x:v>2</x:v>
      </x:c>
      <x:c r="B3919" s="0" t="s">
        <x:v>4</x:v>
      </x:c>
      <x:c r="C3919" s="0" t="s">
        <x:v>208</x:v>
      </x:c>
      <x:c r="D3919" s="0" t="s">
        <x:v>209</x:v>
      </x:c>
      <x:c r="E3919" s="0" t="s">
        <x:v>198</x:v>
      </x:c>
      <x:c r="F3919" s="0" t="s">
        <x:v>199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</x:v>
      </x:c>
    </x:row>
    <x:row r="3920" spans="1:14">
      <x:c r="A3920" s="0" t="s">
        <x:v>2</x:v>
      </x:c>
      <x:c r="B3920" s="0" t="s">
        <x:v>4</x:v>
      </x:c>
      <x:c r="C3920" s="0" t="s">
        <x:v>208</x:v>
      </x:c>
      <x:c r="D3920" s="0" t="s">
        <x:v>209</x:v>
      </x:c>
      <x:c r="E3920" s="0" t="s">
        <x:v>198</x:v>
      </x:c>
      <x:c r="F3920" s="0" t="s">
        <x:v>199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208</x:v>
      </x:c>
      <x:c r="D3921" s="0" t="s">
        <x:v>209</x:v>
      </x:c>
      <x:c r="E3921" s="0" t="s">
        <x:v>198</x:v>
      </x:c>
      <x:c r="F3921" s="0" t="s">
        <x:v>199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191</x:v>
      </x:c>
    </x:row>
    <x:row r="3922" spans="1:14">
      <x:c r="A3922" s="0" t="s">
        <x:v>2</x:v>
      </x:c>
      <x:c r="B3922" s="0" t="s">
        <x:v>4</x:v>
      </x:c>
      <x:c r="C3922" s="0" t="s">
        <x:v>208</x:v>
      </x:c>
      <x:c r="D3922" s="0" t="s">
        <x:v>209</x:v>
      </x:c>
      <x:c r="E3922" s="0" t="s">
        <x:v>198</x:v>
      </x:c>
      <x:c r="F3922" s="0" t="s">
        <x:v>199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17</x:v>
      </x:c>
    </x:row>
    <x:row r="3923" spans="1:14">
      <x:c r="A3923" s="0" t="s">
        <x:v>2</x:v>
      </x:c>
      <x:c r="B3923" s="0" t="s">
        <x:v>4</x:v>
      </x:c>
      <x:c r="C3923" s="0" t="s">
        <x:v>208</x:v>
      </x:c>
      <x:c r="D3923" s="0" t="s">
        <x:v>209</x:v>
      </x:c>
      <x:c r="E3923" s="0" t="s">
        <x:v>198</x:v>
      </x:c>
      <x:c r="F3923" s="0" t="s">
        <x:v>199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208</x:v>
      </x:c>
      <x:c r="D3924" s="0" t="s">
        <x:v>209</x:v>
      </x:c>
      <x:c r="E3924" s="0" t="s">
        <x:v>198</x:v>
      </x:c>
      <x:c r="F3924" s="0" t="s">
        <x:v>199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208</x:v>
      </x:c>
      <x:c r="D3925" s="0" t="s">
        <x:v>209</x:v>
      </x:c>
      <x:c r="E3925" s="0" t="s">
        <x:v>198</x:v>
      </x:c>
      <x:c r="F3925" s="0" t="s">
        <x:v>199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191</x:v>
      </x:c>
    </x:row>
    <x:row r="3926" spans="1:14">
      <x:c r="A3926" s="0" t="s">
        <x:v>2</x:v>
      </x:c>
      <x:c r="B3926" s="0" t="s">
        <x:v>4</x:v>
      </x:c>
      <x:c r="C3926" s="0" t="s">
        <x:v>208</x:v>
      </x:c>
      <x:c r="D3926" s="0" t="s">
        <x:v>209</x:v>
      </x:c>
      <x:c r="E3926" s="0" t="s">
        <x:v>198</x:v>
      </x:c>
      <x:c r="F3926" s="0" t="s">
        <x:v>199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208</x:v>
      </x:c>
      <x:c r="D3927" s="0" t="s">
        <x:v>209</x:v>
      </x:c>
      <x:c r="E3927" s="0" t="s">
        <x:v>198</x:v>
      </x:c>
      <x:c r="F3927" s="0" t="s">
        <x:v>199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208</x:v>
      </x:c>
      <x:c r="D3928" s="0" t="s">
        <x:v>209</x:v>
      </x:c>
      <x:c r="E3928" s="0" t="s">
        <x:v>198</x:v>
      </x:c>
      <x:c r="F3928" s="0" t="s">
        <x:v>199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208</x:v>
      </x:c>
      <x:c r="D3929" s="0" t="s">
        <x:v>209</x:v>
      </x:c>
      <x:c r="E3929" s="0" t="s">
        <x:v>198</x:v>
      </x:c>
      <x:c r="F3929" s="0" t="s">
        <x:v>199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208</x:v>
      </x:c>
      <x:c r="D3930" s="0" t="s">
        <x:v>209</x:v>
      </x:c>
      <x:c r="E3930" s="0" t="s">
        <x:v>198</x:v>
      </x:c>
      <x:c r="F3930" s="0" t="s">
        <x:v>199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208</x:v>
      </x:c>
      <x:c r="D3931" s="0" t="s">
        <x:v>209</x:v>
      </x:c>
      <x:c r="E3931" s="0" t="s">
        <x:v>198</x:v>
      </x:c>
      <x:c r="F3931" s="0" t="s">
        <x:v>199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208</x:v>
      </x:c>
      <x:c r="D3932" s="0" t="s">
        <x:v>209</x:v>
      </x:c>
      <x:c r="E3932" s="0" t="s">
        <x:v>198</x:v>
      </x:c>
      <x:c r="F3932" s="0" t="s">
        <x:v>199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191</x:v>
      </x:c>
    </x:row>
    <x:row r="3933" spans="1:14">
      <x:c r="A3933" s="0" t="s">
        <x:v>2</x:v>
      </x:c>
      <x:c r="B3933" s="0" t="s">
        <x:v>4</x:v>
      </x:c>
      <x:c r="C3933" s="0" t="s">
        <x:v>208</x:v>
      </x:c>
      <x:c r="D3933" s="0" t="s">
        <x:v>209</x:v>
      </x:c>
      <x:c r="E3933" s="0" t="s">
        <x:v>198</x:v>
      </x:c>
      <x:c r="F3933" s="0" t="s">
        <x:v>199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</x:v>
      </x:c>
    </x:row>
    <x:row r="3934" spans="1:14">
      <x:c r="A3934" s="0" t="s">
        <x:v>2</x:v>
      </x:c>
      <x:c r="B3934" s="0" t="s">
        <x:v>4</x:v>
      </x:c>
      <x:c r="C3934" s="0" t="s">
        <x:v>208</x:v>
      </x:c>
      <x:c r="D3934" s="0" t="s">
        <x:v>209</x:v>
      </x:c>
      <x:c r="E3934" s="0" t="s">
        <x:v>198</x:v>
      </x:c>
      <x:c r="F3934" s="0" t="s">
        <x:v>199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16</x:v>
      </x:c>
    </x:row>
    <x:row r="3935" spans="1:14">
      <x:c r="A3935" s="0" t="s">
        <x:v>2</x:v>
      </x:c>
      <x:c r="B3935" s="0" t="s">
        <x:v>4</x:v>
      </x:c>
      <x:c r="C3935" s="0" t="s">
        <x:v>208</x:v>
      </x:c>
      <x:c r="D3935" s="0" t="s">
        <x:v>209</x:v>
      </x:c>
      <x:c r="E3935" s="0" t="s">
        <x:v>198</x:v>
      </x:c>
      <x:c r="F3935" s="0" t="s">
        <x:v>199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</x:v>
      </x:c>
    </x:row>
    <x:row r="3936" spans="1:14">
      <x:c r="A3936" s="0" t="s">
        <x:v>2</x:v>
      </x:c>
      <x:c r="B3936" s="0" t="s">
        <x:v>4</x:v>
      </x:c>
      <x:c r="C3936" s="0" t="s">
        <x:v>208</x:v>
      </x:c>
      <x:c r="D3936" s="0" t="s">
        <x:v>209</x:v>
      </x:c>
      <x:c r="E3936" s="0" t="s">
        <x:v>198</x:v>
      </x:c>
      <x:c r="F3936" s="0" t="s">
        <x:v>199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6</x:v>
      </x:c>
    </x:row>
    <x:row r="3937" spans="1:14">
      <x:c r="A3937" s="0" t="s">
        <x:v>2</x:v>
      </x:c>
      <x:c r="B3937" s="0" t="s">
        <x:v>4</x:v>
      </x:c>
      <x:c r="C3937" s="0" t="s">
        <x:v>208</x:v>
      </x:c>
      <x:c r="D3937" s="0" t="s">
        <x:v>209</x:v>
      </x:c>
      <x:c r="E3937" s="0" t="s">
        <x:v>198</x:v>
      </x:c>
      <x:c r="F3937" s="0" t="s">
        <x:v>199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191</x:v>
      </x:c>
    </x:row>
    <x:row r="3938" spans="1:14">
      <x:c r="A3938" s="0" t="s">
        <x:v>2</x:v>
      </x:c>
      <x:c r="B3938" s="0" t="s">
        <x:v>4</x:v>
      </x:c>
      <x:c r="C3938" s="0" t="s">
        <x:v>208</x:v>
      </x:c>
      <x:c r="D3938" s="0" t="s">
        <x:v>209</x:v>
      </x:c>
      <x:c r="E3938" s="0" t="s">
        <x:v>198</x:v>
      </x:c>
      <x:c r="F3938" s="0" t="s">
        <x:v>199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208</x:v>
      </x:c>
      <x:c r="D3939" s="0" t="s">
        <x:v>209</x:v>
      </x:c>
      <x:c r="E3939" s="0" t="s">
        <x:v>198</x:v>
      </x:c>
      <x:c r="F3939" s="0" t="s">
        <x:v>199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208</x:v>
      </x:c>
      <x:c r="D3940" s="0" t="s">
        <x:v>209</x:v>
      </x:c>
      <x:c r="E3940" s="0" t="s">
        <x:v>198</x:v>
      </x:c>
      <x:c r="F3940" s="0" t="s">
        <x:v>199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208</x:v>
      </x:c>
      <x:c r="D3941" s="0" t="s">
        <x:v>209</x:v>
      </x:c>
      <x:c r="E3941" s="0" t="s">
        <x:v>198</x:v>
      </x:c>
      <x:c r="F3941" s="0" t="s">
        <x:v>199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191</x:v>
      </x:c>
    </x:row>
    <x:row r="3942" spans="1:14">
      <x:c r="A3942" s="0" t="s">
        <x:v>2</x:v>
      </x:c>
      <x:c r="B3942" s="0" t="s">
        <x:v>4</x:v>
      </x:c>
      <x:c r="C3942" s="0" t="s">
        <x:v>208</x:v>
      </x:c>
      <x:c r="D3942" s="0" t="s">
        <x:v>209</x:v>
      </x:c>
      <x:c r="E3942" s="0" t="s">
        <x:v>198</x:v>
      </x:c>
      <x:c r="F3942" s="0" t="s">
        <x:v>199</x:v>
      </x:c>
      <x:c r="G3942" s="0" t="s">
        <x:v>175</x:v>
      </x:c>
      <x:c r="H3942" s="0" t="s">
        <x:v>176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16</x:v>
      </x:c>
    </x:row>
    <x:row r="3943" spans="1:14">
      <x:c r="A3943" s="0" t="s">
        <x:v>2</x:v>
      </x:c>
      <x:c r="B3943" s="0" t="s">
        <x:v>4</x:v>
      </x:c>
      <x:c r="C3943" s="0" t="s">
        <x:v>208</x:v>
      </x:c>
      <x:c r="D3943" s="0" t="s">
        <x:v>209</x:v>
      </x:c>
      <x:c r="E3943" s="0" t="s">
        <x:v>198</x:v>
      </x:c>
      <x:c r="F3943" s="0" t="s">
        <x:v>199</x:v>
      </x:c>
      <x:c r="G3943" s="0" t="s">
        <x:v>175</x:v>
      </x:c>
      <x:c r="H3943" s="0" t="s">
        <x:v>176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208</x:v>
      </x:c>
      <x:c r="D3944" s="0" t="s">
        <x:v>209</x:v>
      </x:c>
      <x:c r="E3944" s="0" t="s">
        <x:v>198</x:v>
      </x:c>
      <x:c r="F3944" s="0" t="s">
        <x:v>199</x:v>
      </x:c>
      <x:c r="G3944" s="0" t="s">
        <x:v>175</x:v>
      </x:c>
      <x:c r="H3944" s="0" t="s">
        <x:v>176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208</x:v>
      </x:c>
      <x:c r="D3945" s="0" t="s">
        <x:v>209</x:v>
      </x:c>
      <x:c r="E3945" s="0" t="s">
        <x:v>198</x:v>
      </x:c>
      <x:c r="F3945" s="0" t="s">
        <x:v>199</x:v>
      </x:c>
      <x:c r="G3945" s="0" t="s">
        <x:v>175</x:v>
      </x:c>
      <x:c r="H3945" s="0" t="s">
        <x:v>176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191</x:v>
      </x:c>
    </x:row>
    <x:row r="3946" spans="1:14">
      <x:c r="A3946" s="0" t="s">
        <x:v>2</x:v>
      </x:c>
      <x:c r="B3946" s="0" t="s">
        <x:v>4</x:v>
      </x:c>
      <x:c r="C3946" s="0" t="s">
        <x:v>208</x:v>
      </x:c>
      <x:c r="D3946" s="0" t="s">
        <x:v>209</x:v>
      </x:c>
      <x:c r="E3946" s="0" t="s">
        <x:v>198</x:v>
      </x:c>
      <x:c r="F3946" s="0" t="s">
        <x:v>199</x:v>
      </x:c>
      <x:c r="G3946" s="0" t="s">
        <x:v>177</x:v>
      </x:c>
      <x:c r="H3946" s="0" t="s">
        <x:v>178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35</x:v>
      </x:c>
    </x:row>
    <x:row r="3947" spans="1:14">
      <x:c r="A3947" s="0" t="s">
        <x:v>2</x:v>
      </x:c>
      <x:c r="B3947" s="0" t="s">
        <x:v>4</x:v>
      </x:c>
      <x:c r="C3947" s="0" t="s">
        <x:v>208</x:v>
      </x:c>
      <x:c r="D3947" s="0" t="s">
        <x:v>209</x:v>
      </x:c>
      <x:c r="E3947" s="0" t="s">
        <x:v>198</x:v>
      </x:c>
      <x:c r="F3947" s="0" t="s">
        <x:v>199</x:v>
      </x:c>
      <x:c r="G3947" s="0" t="s">
        <x:v>177</x:v>
      </x:c>
      <x:c r="H3947" s="0" t="s">
        <x:v>178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191</x:v>
      </x:c>
    </x:row>
    <x:row r="3948" spans="1:14">
      <x:c r="A3948" s="0" t="s">
        <x:v>2</x:v>
      </x:c>
      <x:c r="B3948" s="0" t="s">
        <x:v>4</x:v>
      </x:c>
      <x:c r="C3948" s="0" t="s">
        <x:v>208</x:v>
      </x:c>
      <x:c r="D3948" s="0" t="s">
        <x:v>209</x:v>
      </x:c>
      <x:c r="E3948" s="0" t="s">
        <x:v>198</x:v>
      </x:c>
      <x:c r="F3948" s="0" t="s">
        <x:v>199</x:v>
      </x:c>
      <x:c r="G3948" s="0" t="s">
        <x:v>177</x:v>
      </x:c>
      <x:c r="H3948" s="0" t="s">
        <x:v>178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208</x:v>
      </x:c>
      <x:c r="D3949" s="0" t="s">
        <x:v>209</x:v>
      </x:c>
      <x:c r="E3949" s="0" t="s">
        <x:v>198</x:v>
      </x:c>
      <x:c r="F3949" s="0" t="s">
        <x:v>199</x:v>
      </x:c>
      <x:c r="G3949" s="0" t="s">
        <x:v>177</x:v>
      </x:c>
      <x:c r="H3949" s="0" t="s">
        <x:v>178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208</x:v>
      </x:c>
      <x:c r="D3950" s="0" t="s">
        <x:v>209</x:v>
      </x:c>
      <x:c r="E3950" s="0" t="s">
        <x:v>198</x:v>
      </x:c>
      <x:c r="F3950" s="0" t="s">
        <x:v>199</x:v>
      </x:c>
      <x:c r="G3950" s="0" t="s">
        <x:v>179</x:v>
      </x:c>
      <x:c r="H3950" s="0" t="s">
        <x:v>180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28304</x:v>
      </x:c>
    </x:row>
    <x:row r="3951" spans="1:14">
      <x:c r="A3951" s="0" t="s">
        <x:v>2</x:v>
      </x:c>
      <x:c r="B3951" s="0" t="s">
        <x:v>4</x:v>
      </x:c>
      <x:c r="C3951" s="0" t="s">
        <x:v>208</x:v>
      </x:c>
      <x:c r="D3951" s="0" t="s">
        <x:v>209</x:v>
      </x:c>
      <x:c r="E3951" s="0" t="s">
        <x:v>198</x:v>
      </x:c>
      <x:c r="F3951" s="0" t="s">
        <x:v>199</x:v>
      </x:c>
      <x:c r="G3951" s="0" t="s">
        <x:v>179</x:v>
      </x:c>
      <x:c r="H3951" s="0" t="s">
        <x:v>180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2181</x:v>
      </x:c>
    </x:row>
    <x:row r="3952" spans="1:14">
      <x:c r="A3952" s="0" t="s">
        <x:v>2</x:v>
      </x:c>
      <x:c r="B3952" s="0" t="s">
        <x:v>4</x:v>
      </x:c>
      <x:c r="C3952" s="0" t="s">
        <x:v>208</x:v>
      </x:c>
      <x:c r="D3952" s="0" t="s">
        <x:v>209</x:v>
      </x:c>
      <x:c r="E3952" s="0" t="s">
        <x:v>198</x:v>
      </x:c>
      <x:c r="F3952" s="0" t="s">
        <x:v>199</x:v>
      </x:c>
      <x:c r="G3952" s="0" t="s">
        <x:v>179</x:v>
      </x:c>
      <x:c r="H3952" s="0" t="s">
        <x:v>180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3537</x:v>
      </x:c>
    </x:row>
    <x:row r="3953" spans="1:14">
      <x:c r="A3953" s="0" t="s">
        <x:v>2</x:v>
      </x:c>
      <x:c r="B3953" s="0" t="s">
        <x:v>4</x:v>
      </x:c>
      <x:c r="C3953" s="0" t="s">
        <x:v>208</x:v>
      </x:c>
      <x:c r="D3953" s="0" t="s">
        <x:v>209</x:v>
      </x:c>
      <x:c r="E3953" s="0" t="s">
        <x:v>198</x:v>
      </x:c>
      <x:c r="F3953" s="0" t="s">
        <x:v>199</x:v>
      </x:c>
      <x:c r="G3953" s="0" t="s">
        <x:v>179</x:v>
      </x:c>
      <x:c r="H3953" s="0" t="s">
        <x:v>180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2281</x:v>
      </x:c>
    </x:row>
    <x:row r="3954" spans="1:14">
      <x:c r="A3954" s="0" t="s">
        <x:v>2</x:v>
      </x:c>
      <x:c r="B3954" s="0" t="s">
        <x:v>4</x:v>
      </x:c>
      <x:c r="C3954" s="0" t="s">
        <x:v>208</x:v>
      </x:c>
      <x:c r="D3954" s="0" t="s">
        <x:v>209</x:v>
      </x:c>
      <x:c r="E3954" s="0" t="s">
        <x:v>198</x:v>
      </x:c>
      <x:c r="F3954" s="0" t="s">
        <x:v>199</x:v>
      </x:c>
      <x:c r="G3954" s="0" t="s">
        <x:v>181</x:v>
      </x:c>
      <x:c r="H3954" s="0" t="s">
        <x:v>182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379</x:v>
      </x:c>
    </x:row>
    <x:row r="3955" spans="1:14">
      <x:c r="A3955" s="0" t="s">
        <x:v>2</x:v>
      </x:c>
      <x:c r="B3955" s="0" t="s">
        <x:v>4</x:v>
      </x:c>
      <x:c r="C3955" s="0" t="s">
        <x:v>208</x:v>
      </x:c>
      <x:c r="D3955" s="0" t="s">
        <x:v>209</x:v>
      </x:c>
      <x:c r="E3955" s="0" t="s">
        <x:v>198</x:v>
      </x:c>
      <x:c r="F3955" s="0" t="s">
        <x:v>199</x:v>
      </x:c>
      <x:c r="G3955" s="0" t="s">
        <x:v>181</x:v>
      </x:c>
      <x:c r="H3955" s="0" t="s">
        <x:v>182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80</x:v>
      </x:c>
    </x:row>
    <x:row r="3956" spans="1:14">
      <x:c r="A3956" s="0" t="s">
        <x:v>2</x:v>
      </x:c>
      <x:c r="B3956" s="0" t="s">
        <x:v>4</x:v>
      </x:c>
      <x:c r="C3956" s="0" t="s">
        <x:v>208</x:v>
      </x:c>
      <x:c r="D3956" s="0" t="s">
        <x:v>209</x:v>
      </x:c>
      <x:c r="E3956" s="0" t="s">
        <x:v>198</x:v>
      </x:c>
      <x:c r="F3956" s="0" t="s">
        <x:v>199</x:v>
      </x:c>
      <x:c r="G3956" s="0" t="s">
        <x:v>181</x:v>
      </x:c>
      <x:c r="H3956" s="0" t="s">
        <x:v>182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56</x:v>
      </x:c>
    </x:row>
    <x:row r="3957" spans="1:14">
      <x:c r="A3957" s="0" t="s">
        <x:v>2</x:v>
      </x:c>
      <x:c r="B3957" s="0" t="s">
        <x:v>4</x:v>
      </x:c>
      <x:c r="C3957" s="0" t="s">
        <x:v>208</x:v>
      </x:c>
      <x:c r="D3957" s="0" t="s">
        <x:v>209</x:v>
      </x:c>
      <x:c r="E3957" s="0" t="s">
        <x:v>198</x:v>
      </x:c>
      <x:c r="F3957" s="0" t="s">
        <x:v>199</x:v>
      </x:c>
      <x:c r="G3957" s="0" t="s">
        <x:v>181</x:v>
      </x:c>
      <x:c r="H3957" s="0" t="s">
        <x:v>182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208</x:v>
      </x:c>
      <x:c r="D3958" s="0" t="s">
        <x:v>209</x:v>
      </x:c>
      <x:c r="E3958" s="0" t="s">
        <x:v>198</x:v>
      </x:c>
      <x:c r="F3958" s="0" t="s">
        <x:v>199</x:v>
      </x:c>
      <x:c r="G3958" s="0" t="s">
        <x:v>183</x:v>
      </x:c>
      <x:c r="H3958" s="0" t="s">
        <x:v>184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426</x:v>
      </x:c>
    </x:row>
    <x:row r="3959" spans="1:14">
      <x:c r="A3959" s="0" t="s">
        <x:v>2</x:v>
      </x:c>
      <x:c r="B3959" s="0" t="s">
        <x:v>4</x:v>
      </x:c>
      <x:c r="C3959" s="0" t="s">
        <x:v>208</x:v>
      </x:c>
      <x:c r="D3959" s="0" t="s">
        <x:v>209</x:v>
      </x:c>
      <x:c r="E3959" s="0" t="s">
        <x:v>198</x:v>
      </x:c>
      <x:c r="F3959" s="0" t="s">
        <x:v>199</x:v>
      </x:c>
      <x:c r="G3959" s="0" t="s">
        <x:v>183</x:v>
      </x:c>
      <x:c r="H3959" s="0" t="s">
        <x:v>184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208</x:v>
      </x:c>
      <x:c r="D3960" s="0" t="s">
        <x:v>209</x:v>
      </x:c>
      <x:c r="E3960" s="0" t="s">
        <x:v>198</x:v>
      </x:c>
      <x:c r="F3960" s="0" t="s">
        <x:v>199</x:v>
      </x:c>
      <x:c r="G3960" s="0" t="s">
        <x:v>183</x:v>
      </x:c>
      <x:c r="H3960" s="0" t="s">
        <x:v>184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94</x:v>
      </x:c>
    </x:row>
    <x:row r="3961" spans="1:14">
      <x:c r="A3961" s="0" t="s">
        <x:v>2</x:v>
      </x:c>
      <x:c r="B3961" s="0" t="s">
        <x:v>4</x:v>
      </x:c>
      <x:c r="C3961" s="0" t="s">
        <x:v>208</x:v>
      </x:c>
      <x:c r="D3961" s="0" t="s">
        <x:v>209</x:v>
      </x:c>
      <x:c r="E3961" s="0" t="s">
        <x:v>198</x:v>
      </x:c>
      <x:c r="F3961" s="0" t="s">
        <x:v>199</x:v>
      </x:c>
      <x:c r="G3961" s="0" t="s">
        <x:v>183</x:v>
      </x:c>
      <x:c r="H3961" s="0" t="s">
        <x:v>184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208</x:v>
      </x:c>
      <x:c r="D3962" s="0" t="s">
        <x:v>209</x:v>
      </x:c>
      <x:c r="E3962" s="0" t="s">
        <x:v>198</x:v>
      </x:c>
      <x:c r="F3962" s="0" t="s">
        <x:v>199</x:v>
      </x:c>
      <x:c r="G3962" s="0" t="s">
        <x:v>185</x:v>
      </x:c>
      <x:c r="H3962" s="0" t="s">
        <x:v>186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29109</x:v>
      </x:c>
    </x:row>
    <x:row r="3963" spans="1:14">
      <x:c r="A3963" s="0" t="s">
        <x:v>2</x:v>
      </x:c>
      <x:c r="B3963" s="0" t="s">
        <x:v>4</x:v>
      </x:c>
      <x:c r="C3963" s="0" t="s">
        <x:v>208</x:v>
      </x:c>
      <x:c r="D3963" s="0" t="s">
        <x:v>209</x:v>
      </x:c>
      <x:c r="E3963" s="0" t="s">
        <x:v>198</x:v>
      </x:c>
      <x:c r="F3963" s="0" t="s">
        <x:v>199</x:v>
      </x:c>
      <x:c r="G3963" s="0" t="s">
        <x:v>185</x:v>
      </x:c>
      <x:c r="H3963" s="0" t="s">
        <x:v>186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2329</x:v>
      </x:c>
    </x:row>
    <x:row r="3964" spans="1:14">
      <x:c r="A3964" s="0" t="s">
        <x:v>2</x:v>
      </x:c>
      <x:c r="B3964" s="0" t="s">
        <x:v>4</x:v>
      </x:c>
      <x:c r="C3964" s="0" t="s">
        <x:v>208</x:v>
      </x:c>
      <x:c r="D3964" s="0" t="s">
        <x:v>209</x:v>
      </x:c>
      <x:c r="E3964" s="0" t="s">
        <x:v>198</x:v>
      </x:c>
      <x:c r="F3964" s="0" t="s">
        <x:v>199</x:v>
      </x:c>
      <x:c r="G3964" s="0" t="s">
        <x:v>185</x:v>
      </x:c>
      <x:c r="H3964" s="0" t="s">
        <x:v>186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3687</x:v>
      </x:c>
    </x:row>
    <x:row r="3965" spans="1:14">
      <x:c r="A3965" s="0" t="s">
        <x:v>2</x:v>
      </x:c>
      <x:c r="B3965" s="0" t="s">
        <x:v>4</x:v>
      </x:c>
      <x:c r="C3965" s="0" t="s">
        <x:v>208</x:v>
      </x:c>
      <x:c r="D3965" s="0" t="s">
        <x:v>209</x:v>
      </x:c>
      <x:c r="E3965" s="0" t="s">
        <x:v>198</x:v>
      </x:c>
      <x:c r="F3965" s="0" t="s">
        <x:v>199</x:v>
      </x:c>
      <x:c r="G3965" s="0" t="s">
        <x:v>185</x:v>
      </x:c>
      <x:c r="H3965" s="0" t="s">
        <x:v>186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2293</x:v>
      </x:c>
    </x:row>
    <x:row r="3966" spans="1:14">
      <x:c r="A3966" s="0" t="s">
        <x:v>2</x:v>
      </x:c>
      <x:c r="B3966" s="0" t="s">
        <x:v>4</x:v>
      </x:c>
      <x:c r="C3966" s="0" t="s">
        <x:v>208</x:v>
      </x:c>
      <x:c r="D3966" s="0" t="s">
        <x:v>209</x:v>
      </x:c>
      <x:c r="E3966" s="0" t="s">
        <x:v>198</x:v>
      </x:c>
      <x:c r="F3966" s="0" t="s">
        <x:v>199</x:v>
      </x:c>
      <x:c r="G3966" s="0" t="s">
        <x:v>187</x:v>
      </x:c>
      <x:c r="H3966" s="0" t="s">
        <x:v>188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13629</x:v>
      </x:c>
    </x:row>
    <x:row r="3967" spans="1:14">
      <x:c r="A3967" s="0" t="s">
        <x:v>2</x:v>
      </x:c>
      <x:c r="B3967" s="0" t="s">
        <x:v>4</x:v>
      </x:c>
      <x:c r="C3967" s="0" t="s">
        <x:v>208</x:v>
      </x:c>
      <x:c r="D3967" s="0" t="s">
        <x:v>209</x:v>
      </x:c>
      <x:c r="E3967" s="0" t="s">
        <x:v>198</x:v>
      </x:c>
      <x:c r="F3967" s="0" t="s">
        <x:v>199</x:v>
      </x:c>
      <x:c r="G3967" s="0" t="s">
        <x:v>187</x:v>
      </x:c>
      <x:c r="H3967" s="0" t="s">
        <x:v>188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7262</x:v>
      </x:c>
    </x:row>
    <x:row r="3968" spans="1:14">
      <x:c r="A3968" s="0" t="s">
        <x:v>2</x:v>
      </x:c>
      <x:c r="B3968" s="0" t="s">
        <x:v>4</x:v>
      </x:c>
      <x:c r="C3968" s="0" t="s">
        <x:v>208</x:v>
      </x:c>
      <x:c r="D3968" s="0" t="s">
        <x:v>209</x:v>
      </x:c>
      <x:c r="E3968" s="0" t="s">
        <x:v>198</x:v>
      </x:c>
      <x:c r="F3968" s="0" t="s">
        <x:v>199</x:v>
      </x:c>
      <x:c r="G3968" s="0" t="s">
        <x:v>187</x:v>
      </x:c>
      <x:c r="H3968" s="0" t="s">
        <x:v>188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7755</x:v>
      </x:c>
    </x:row>
    <x:row r="3969" spans="1:14">
      <x:c r="A3969" s="0" t="s">
        <x:v>2</x:v>
      </x:c>
      <x:c r="B3969" s="0" t="s">
        <x:v>4</x:v>
      </x:c>
      <x:c r="C3969" s="0" t="s">
        <x:v>208</x:v>
      </x:c>
      <x:c r="D3969" s="0" t="s">
        <x:v>209</x:v>
      </x:c>
      <x:c r="E3969" s="0" t="s">
        <x:v>198</x:v>
      </x:c>
      <x:c r="F3969" s="0" t="s">
        <x:v>199</x:v>
      </x:c>
      <x:c r="G3969" s="0" t="s">
        <x:v>187</x:v>
      </x:c>
      <x:c r="H3969" s="0" t="s">
        <x:v>188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208</x:v>
      </x:c>
      <x:c r="D3970" s="0" t="s">
        <x:v>209</x:v>
      </x:c>
      <x:c r="E3970" s="0" t="s">
        <x:v>200</x:v>
      </x:c>
      <x:c r="F3970" s="0" t="s">
        <x:v>201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140073</x:v>
      </x:c>
    </x:row>
    <x:row r="3971" spans="1:14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200</x:v>
      </x:c>
      <x:c r="F3971" s="0" t="s">
        <x:v>201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12017</x:v>
      </x:c>
    </x:row>
    <x:row r="3972" spans="1:14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200</x:v>
      </x:c>
      <x:c r="F3972" s="0" t="s">
        <x:v>201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38378</x:v>
      </x:c>
    </x:row>
    <x:row r="3973" spans="1:14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200</x:v>
      </x:c>
      <x:c r="F3973" s="0" t="s">
        <x:v>201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7230</x:v>
      </x:c>
    </x:row>
    <x:row r="3974" spans="1:14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200</x:v>
      </x:c>
      <x:c r="F3974" s="0" t="s">
        <x:v>201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63659</x:v>
      </x:c>
    </x:row>
    <x:row r="3975" spans="1:14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200</x:v>
      </x:c>
      <x:c r="F3975" s="0" t="s">
        <x:v>201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1684</x:v>
      </x:c>
    </x:row>
    <x:row r="3976" spans="1:14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200</x:v>
      </x:c>
      <x:c r="F3976" s="0" t="s">
        <x:v>201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4303</x:v>
      </x:c>
    </x:row>
    <x:row r="3977" spans="1:14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200</x:v>
      </x:c>
      <x:c r="F3977" s="0" t="s">
        <x:v>201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4476</x:v>
      </x:c>
    </x:row>
    <x:row r="3978" spans="1:14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200</x:v>
      </x:c>
      <x:c r="F3978" s="0" t="s">
        <x:v>201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7336</x:v>
      </x:c>
    </x:row>
    <x:row r="3979" spans="1:14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200</x:v>
      </x:c>
      <x:c r="F3979" s="0" t="s">
        <x:v>201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299</x:v>
      </x:c>
    </x:row>
    <x:row r="3980" spans="1:14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200</x:v>
      </x:c>
      <x:c r="F3980" s="0" t="s">
        <x:v>201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734</x:v>
      </x:c>
    </x:row>
    <x:row r="3981" spans="1:14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200</x:v>
      </x:c>
      <x:c r="F3981" s="0" t="s">
        <x:v>201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580</x:v>
      </x:c>
    </x:row>
    <x:row r="3982" spans="1:14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200</x:v>
      </x:c>
      <x:c r="F3982" s="0" t="s">
        <x:v>201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1605</x:v>
      </x:c>
    </x:row>
    <x:row r="3983" spans="1:14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200</x:v>
      </x:c>
      <x:c r="F3983" s="0" t="s">
        <x:v>201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54</x:v>
      </x:c>
    </x:row>
    <x:row r="3984" spans="1:14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200</x:v>
      </x:c>
      <x:c r="F3984" s="0" t="s">
        <x:v>201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195</x:v>
      </x:c>
    </x:row>
    <x:row r="3985" spans="1:14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200</x:v>
      </x:c>
      <x:c r="F3985" s="0" t="s">
        <x:v>201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153</x:v>
      </x:c>
    </x:row>
    <x:row r="3986" spans="1:14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200</x:v>
      </x:c>
      <x:c r="F3986" s="0" t="s">
        <x:v>201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920</x:v>
      </x:c>
    </x:row>
    <x:row r="3987" spans="1:14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200</x:v>
      </x:c>
      <x:c r="F3987" s="0" t="s">
        <x:v>201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57</x:v>
      </x:c>
    </x:row>
    <x:row r="3988" spans="1:14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200</x:v>
      </x:c>
      <x:c r="F3988" s="0" t="s">
        <x:v>201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108</x:v>
      </x:c>
    </x:row>
    <x:row r="3989" spans="1:14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200</x:v>
      </x:c>
      <x:c r="F3989" s="0" t="s">
        <x:v>201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53</x:v>
      </x:c>
    </x:row>
    <x:row r="3990" spans="1:14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200</x:v>
      </x:c>
      <x:c r="F3990" s="0" t="s">
        <x:v>201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572</x:v>
      </x:c>
    </x:row>
    <x:row r="3991" spans="1:14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200</x:v>
      </x:c>
      <x:c r="F3991" s="0" t="s">
        <x:v>201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200</x:v>
      </x:c>
      <x:c r="F3992" s="0" t="s">
        <x:v>201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200</x:v>
      </x:c>
      <x:c r="F3993" s="0" t="s">
        <x:v>201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200</x:v>
      </x:c>
      <x:c r="F3994" s="0" t="s">
        <x:v>201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4447</x:v>
      </x:c>
    </x:row>
    <x:row r="3995" spans="1:14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200</x:v>
      </x:c>
      <x:c r="F3995" s="0" t="s">
        <x:v>201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415</x:v>
      </x:c>
    </x:row>
    <x:row r="3996" spans="1:14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200</x:v>
      </x:c>
      <x:c r="F3996" s="0" t="s">
        <x:v>201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605</x:v>
      </x:c>
    </x:row>
    <x:row r="3997" spans="1:14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200</x:v>
      </x:c>
      <x:c r="F3997" s="0" t="s">
        <x:v>201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200</x:v>
      </x:c>
      <x:c r="F3998" s="0" t="s">
        <x:v>201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240</x:v>
      </x:c>
    </x:row>
    <x:row r="3999" spans="1:14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200</x:v>
      </x:c>
      <x:c r="F3999" s="0" t="s">
        <x:v>201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200</x:v>
      </x:c>
      <x:c r="F4000" s="0" t="s">
        <x:v>201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200</x:v>
      </x:c>
      <x:c r="F4001" s="0" t="s">
        <x:v>201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200</x:v>
      </x:c>
      <x:c r="F4002" s="0" t="s">
        <x:v>201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721</x:v>
      </x:c>
    </x:row>
    <x:row r="4003" spans="1:14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200</x:v>
      </x:c>
      <x:c r="F4003" s="0" t="s">
        <x:v>201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200</x:v>
      </x:c>
      <x:c r="F4004" s="0" t="s">
        <x:v>201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143</x:v>
      </x:c>
    </x:row>
    <x:row r="4005" spans="1:14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200</x:v>
      </x:c>
      <x:c r="F4005" s="0" t="s">
        <x:v>201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44</x:v>
      </x:c>
    </x:row>
    <x:row r="4006" spans="1:14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200</x:v>
      </x:c>
      <x:c r="F4006" s="0" t="s">
        <x:v>201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298</x:v>
      </x:c>
    </x:row>
    <x:row r="4007" spans="1:14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200</x:v>
      </x:c>
      <x:c r="F4007" s="0" t="s">
        <x:v>201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30</x:v>
      </x:c>
    </x:row>
    <x:row r="4008" spans="1:14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200</x:v>
      </x:c>
      <x:c r="F4008" s="0" t="s">
        <x:v>201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16</x:v>
      </x:c>
    </x:row>
    <x:row r="4009" spans="1:14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200</x:v>
      </x:c>
      <x:c r="F4009" s="0" t="s">
        <x:v>201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</x:v>
      </x:c>
    </x:row>
    <x:row r="4010" spans="1:14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200</x:v>
      </x:c>
      <x:c r="F4010" s="0" t="s">
        <x:v>201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65</x:v>
      </x:c>
    </x:row>
    <x:row r="4011" spans="1:14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200</x:v>
      </x:c>
      <x:c r="F4011" s="0" t="s">
        <x:v>201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7</x:v>
      </x:c>
    </x:row>
    <x:row r="4012" spans="1:14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200</x:v>
      </x:c>
      <x:c r="F4012" s="0" t="s">
        <x:v>201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200</x:v>
      </x:c>
      <x:c r="F4013" s="0" t="s">
        <x:v>201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200</x:v>
      </x:c>
      <x:c r="F4014" s="0" t="s">
        <x:v>201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86</x:v>
      </x:c>
    </x:row>
    <x:row r="4015" spans="1:14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200</x:v>
      </x:c>
      <x:c r="F4015" s="0" t="s">
        <x:v>201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200</x:v>
      </x:c>
      <x:c r="F4016" s="0" t="s">
        <x:v>201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200</x:v>
      </x:c>
      <x:c r="F4017" s="0" t="s">
        <x:v>201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200</x:v>
      </x:c>
      <x:c r="F4018" s="0" t="s">
        <x:v>201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150</x:v>
      </x:c>
    </x:row>
    <x:row r="4019" spans="1:14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200</x:v>
      </x:c>
      <x:c r="F4019" s="0" t="s">
        <x:v>201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39</x:v>
      </x:c>
    </x:row>
    <x:row r="4020" spans="1:14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200</x:v>
      </x:c>
      <x:c r="F4020" s="0" t="s">
        <x:v>201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200</x:v>
      </x:c>
      <x:c r="F4021" s="0" t="s">
        <x:v>201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200</x:v>
      </x:c>
      <x:c r="F4022" s="0" t="s">
        <x:v>201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139</x:v>
      </x:c>
    </x:row>
    <x:row r="4023" spans="1:14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200</x:v>
      </x:c>
      <x:c r="F4023" s="0" t="s">
        <x:v>201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200</x:v>
      </x:c>
      <x:c r="F4024" s="0" t="s">
        <x:v>201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200</x:v>
      </x:c>
      <x:c r="F4025" s="0" t="s">
        <x:v>201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200</x:v>
      </x:c>
      <x:c r="F4026" s="0" t="s">
        <x:v>201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171</x:v>
      </x:c>
    </x:row>
    <x:row r="4027" spans="1:14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200</x:v>
      </x:c>
      <x:c r="F4027" s="0" t="s">
        <x:v>201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200</x:v>
      </x:c>
      <x:c r="F4028" s="0" t="s">
        <x:v>201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200</x:v>
      </x:c>
      <x:c r="F4029" s="0" t="s">
        <x:v>201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5</x:v>
      </x:c>
    </x:row>
    <x:row r="4030" spans="1:14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200</x:v>
      </x:c>
      <x:c r="F4030" s="0" t="s">
        <x:v>201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83</x:v>
      </x:c>
    </x:row>
    <x:row r="4031" spans="1:14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200</x:v>
      </x:c>
      <x:c r="F4031" s="0" t="s">
        <x:v>201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200</x:v>
      </x:c>
      <x:c r="F4032" s="0" t="s">
        <x:v>201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200</x:v>
      </x:c>
      <x:c r="F4033" s="0" t="s">
        <x:v>201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200</x:v>
      </x:c>
      <x:c r="F4034" s="0" t="s">
        <x:v>201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127</x:v>
      </x:c>
    </x:row>
    <x:row r="4035" spans="1:14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200</x:v>
      </x:c>
      <x:c r="F4035" s="0" t="s">
        <x:v>201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33</x:v>
      </x:c>
    </x:row>
    <x:row r="4036" spans="1:14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200</x:v>
      </x:c>
      <x:c r="F4036" s="0" t="s">
        <x:v>201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200</x:v>
      </x:c>
      <x:c r="F4037" s="0" t="s">
        <x:v>201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200</x:v>
      </x:c>
      <x:c r="F4038" s="0" t="s">
        <x:v>201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82</x:v>
      </x:c>
    </x:row>
    <x:row r="4039" spans="1:14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200</x:v>
      </x:c>
      <x:c r="F4039" s="0" t="s">
        <x:v>201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200</x:v>
      </x:c>
      <x:c r="F4040" s="0" t="s">
        <x:v>201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200</x:v>
      </x:c>
      <x:c r="F4041" s="0" t="s">
        <x:v>201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 t="s">
        <x:v>191</x:v>
      </x:c>
    </x:row>
    <x:row r="4042" spans="1:14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200</x:v>
      </x:c>
      <x:c r="F4042" s="0" t="s">
        <x:v>201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276</x:v>
      </x:c>
    </x:row>
    <x:row r="4043" spans="1:14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200</x:v>
      </x:c>
      <x:c r="F4043" s="0" t="s">
        <x:v>201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29</x:v>
      </x:c>
    </x:row>
    <x:row r="4044" spans="1:14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200</x:v>
      </x:c>
      <x:c r="F4044" s="0" t="s">
        <x:v>201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51</x:v>
      </x:c>
    </x:row>
    <x:row r="4045" spans="1:14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200</x:v>
      </x:c>
      <x:c r="F4045" s="0" t="s">
        <x:v>201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8</x:v>
      </x:c>
    </x:row>
    <x:row r="4046" spans="1:14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200</x:v>
      </x:c>
      <x:c r="F4046" s="0" t="s">
        <x:v>201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495</x:v>
      </x:c>
    </x:row>
    <x:row r="4047" spans="1:14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200</x:v>
      </x:c>
      <x:c r="F4047" s="0" t="s">
        <x:v>201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200</x:v>
      </x:c>
      <x:c r="F4048" s="0" t="s">
        <x:v>201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49</x:v>
      </x:c>
    </x:row>
    <x:row r="4049" spans="1:14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200</x:v>
      </x:c>
      <x:c r="F4049" s="0" t="s">
        <x:v>201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200</x:v>
      </x:c>
      <x:c r="F4050" s="0" t="s">
        <x:v>201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434</x:v>
      </x:c>
    </x:row>
    <x:row r="4051" spans="1:14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200</x:v>
      </x:c>
      <x:c r="F4051" s="0" t="s">
        <x:v>201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9</x:v>
      </x:c>
    </x:row>
    <x:row r="4052" spans="1:14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200</x:v>
      </x:c>
      <x:c r="F4052" s="0" t="s">
        <x:v>201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200</x:v>
      </x:c>
      <x:c r="F4053" s="0" t="s">
        <x:v>201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200</x:v>
      </x:c>
      <x:c r="F4054" s="0" t="s">
        <x:v>201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129</x:v>
      </x:c>
    </x:row>
    <x:row r="4055" spans="1:14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200</x:v>
      </x:c>
      <x:c r="F4055" s="0" t="s">
        <x:v>201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200</x:v>
      </x:c>
      <x:c r="F4056" s="0" t="s">
        <x:v>201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9</x:v>
      </x:c>
    </x:row>
    <x:row r="4057" spans="1:14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200</x:v>
      </x:c>
      <x:c r="F4057" s="0" t="s">
        <x:v>201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200</x:v>
      </x:c>
      <x:c r="F4058" s="0" t="s">
        <x:v>201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72</x:v>
      </x:c>
    </x:row>
    <x:row r="4059" spans="1:14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200</x:v>
      </x:c>
      <x:c r="F4059" s="0" t="s">
        <x:v>201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17</x:v>
      </x:c>
    </x:row>
    <x:row r="4060" spans="1:14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200</x:v>
      </x:c>
      <x:c r="F4060" s="0" t="s">
        <x:v>201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14</x:v>
      </x:c>
    </x:row>
    <x:row r="4061" spans="1:14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200</x:v>
      </x:c>
      <x:c r="F4061" s="0" t="s">
        <x:v>201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200</x:v>
      </x:c>
      <x:c r="F4062" s="0" t="s">
        <x:v>201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375</x:v>
      </x:c>
    </x:row>
    <x:row r="4063" spans="1:14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200</x:v>
      </x:c>
      <x:c r="F4063" s="0" t="s">
        <x:v>201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32</x:v>
      </x:c>
    </x:row>
    <x:row r="4064" spans="1:14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200</x:v>
      </x:c>
      <x:c r="F4064" s="0" t="s">
        <x:v>201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33</x:v>
      </x:c>
    </x:row>
    <x:row r="4065" spans="1:14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200</x:v>
      </x:c>
      <x:c r="F4065" s="0" t="s">
        <x:v>201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10</x:v>
      </x:c>
    </x:row>
    <x:row r="4066" spans="1:14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200</x:v>
      </x:c>
      <x:c r="F4066" s="0" t="s">
        <x:v>201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63</x:v>
      </x:c>
    </x:row>
    <x:row r="4067" spans="1:14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200</x:v>
      </x:c>
      <x:c r="F4067" s="0" t="s">
        <x:v>201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200</x:v>
      </x:c>
      <x:c r="F4068" s="0" t="s">
        <x:v>201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</x:v>
      </x:c>
    </x:row>
    <x:row r="4069" spans="1:14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200</x:v>
      </x:c>
      <x:c r="F4069" s="0" t="s">
        <x:v>201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3</x:v>
      </x:c>
    </x:row>
    <x:row r="4070" spans="1:14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200</x:v>
      </x:c>
      <x:c r="F4070" s="0" t="s">
        <x:v>201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</x:v>
      </x:c>
    </x:row>
    <x:row r="4071" spans="1:14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200</x:v>
      </x:c>
      <x:c r="F4071" s="0" t="s">
        <x:v>201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</x:v>
      </x:c>
    </x:row>
    <x:row r="4072" spans="1:14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200</x:v>
      </x:c>
      <x:c r="F4072" s="0" t="s">
        <x:v>201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10</x:v>
      </x:c>
    </x:row>
    <x:row r="4073" spans="1:14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200</x:v>
      </x:c>
      <x:c r="F4073" s="0" t="s">
        <x:v>201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5</x:v>
      </x:c>
    </x:row>
    <x:row r="4074" spans="1:14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200</x:v>
      </x:c>
      <x:c r="F4074" s="0" t="s">
        <x:v>201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302</x:v>
      </x:c>
    </x:row>
    <x:row r="4075" spans="1:14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200</x:v>
      </x:c>
      <x:c r="F4075" s="0" t="s">
        <x:v>201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40</x:v>
      </x:c>
    </x:row>
    <x:row r="4076" spans="1:14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200</x:v>
      </x:c>
      <x:c r="F4076" s="0" t="s">
        <x:v>201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126</x:v>
      </x:c>
    </x:row>
    <x:row r="4077" spans="1:14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200</x:v>
      </x:c>
      <x:c r="F4077" s="0" t="s">
        <x:v>201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21</x:v>
      </x:c>
    </x:row>
    <x:row r="4078" spans="1:14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200</x:v>
      </x:c>
      <x:c r="F4078" s="0" t="s">
        <x:v>201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200</x:v>
      </x:c>
      <x:c r="F4079" s="0" t="s">
        <x:v>201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200</x:v>
      </x:c>
      <x:c r="F4080" s="0" t="s">
        <x:v>201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200</x:v>
      </x:c>
      <x:c r="F4081" s="0" t="s">
        <x:v>201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200</x:v>
      </x:c>
      <x:c r="F4082" s="0" t="s">
        <x:v>201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3767</x:v>
      </x:c>
    </x:row>
    <x:row r="4083" spans="1:14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200</x:v>
      </x:c>
      <x:c r="F4083" s="0" t="s">
        <x:v>201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266</x:v>
      </x:c>
    </x:row>
    <x:row r="4084" spans="1:14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200</x:v>
      </x:c>
      <x:c r="F4084" s="0" t="s">
        <x:v>201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462</x:v>
      </x:c>
    </x:row>
    <x:row r="4085" spans="1:14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200</x:v>
      </x:c>
      <x:c r="F4085" s="0" t="s">
        <x:v>201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194</x:v>
      </x:c>
    </x:row>
    <x:row r="4086" spans="1:14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200</x:v>
      </x:c>
      <x:c r="F4086" s="0" t="s">
        <x:v>201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99</x:v>
      </x:c>
    </x:row>
    <x:row r="4087" spans="1:14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200</x:v>
      </x:c>
      <x:c r="F4087" s="0" t="s">
        <x:v>201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200</x:v>
      </x:c>
      <x:c r="F4088" s="0" t="s">
        <x:v>201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81</x:v>
      </x:c>
    </x:row>
    <x:row r="4089" spans="1:14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200</x:v>
      </x:c>
      <x:c r="F4089" s="0" t="s">
        <x:v>201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200</x:v>
      </x:c>
      <x:c r="F4090" s="0" t="s">
        <x:v>201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690</x:v>
      </x:c>
    </x:row>
    <x:row r="4091" spans="1:14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200</x:v>
      </x:c>
      <x:c r="F4091" s="0" t="s">
        <x:v>201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200</x:v>
      </x:c>
      <x:c r="F4092" s="0" t="s">
        <x:v>201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80</x:v>
      </x:c>
    </x:row>
    <x:row r="4093" spans="1:14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200</x:v>
      </x:c>
      <x:c r="F4093" s="0" t="s">
        <x:v>201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54</x:v>
      </x:c>
    </x:row>
    <x:row r="4094" spans="1:14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200</x:v>
      </x:c>
      <x:c r="F4094" s="0" t="s">
        <x:v>201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122</x:v>
      </x:c>
    </x:row>
    <x:row r="4095" spans="1:14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200</x:v>
      </x:c>
      <x:c r="F4095" s="0" t="s">
        <x:v>201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</x:v>
      </x:c>
    </x:row>
    <x:row r="4096" spans="1:14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200</x:v>
      </x:c>
      <x:c r="F4096" s="0" t="s">
        <x:v>201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200</x:v>
      </x:c>
      <x:c r="F4097" s="0" t="s">
        <x:v>201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200</x:v>
      </x:c>
      <x:c r="F4098" s="0" t="s">
        <x:v>201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58</x:v>
      </x:c>
    </x:row>
    <x:row r="4099" spans="1:14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200</x:v>
      </x:c>
      <x:c r="F4099" s="0" t="s">
        <x:v>201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200</x:v>
      </x:c>
      <x:c r="F4100" s="0" t="s">
        <x:v>201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</x:v>
      </x:c>
    </x:row>
    <x:row r="4101" spans="1:14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200</x:v>
      </x:c>
      <x:c r="F4101" s="0" t="s">
        <x:v>201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200</x:v>
      </x:c>
      <x:c r="F4102" s="0" t="s">
        <x:v>201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38</x:v>
      </x:c>
    </x:row>
    <x:row r="4103" spans="1:14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200</x:v>
      </x:c>
      <x:c r="F4103" s="0" t="s">
        <x:v>201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200</x:v>
      </x:c>
      <x:c r="F4104" s="0" t="s">
        <x:v>201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200</x:v>
      </x:c>
      <x:c r="F4105" s="0" t="s">
        <x:v>201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200</x:v>
      </x:c>
      <x:c r="F4106" s="0" t="s">
        <x:v>201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174</x:v>
      </x:c>
    </x:row>
    <x:row r="4107" spans="1:14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200</x:v>
      </x:c>
      <x:c r="F4107" s="0" t="s">
        <x:v>201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31</x:v>
      </x:c>
    </x:row>
    <x:row r="4108" spans="1:14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200</x:v>
      </x:c>
      <x:c r="F4108" s="0" t="s">
        <x:v>201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200</x:v>
      </x:c>
      <x:c r="F4109" s="0" t="s">
        <x:v>201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200</x:v>
      </x:c>
      <x:c r="F4110" s="0" t="s">
        <x:v>201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113</x:v>
      </x:c>
    </x:row>
    <x:row r="4111" spans="1:14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200</x:v>
      </x:c>
      <x:c r="F4111" s="0" t="s">
        <x:v>201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10</x:v>
      </x:c>
    </x:row>
    <x:row r="4112" spans="1:14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200</x:v>
      </x:c>
      <x:c r="F4112" s="0" t="s">
        <x:v>201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44</x:v>
      </x:c>
    </x:row>
    <x:row r="4113" spans="1:14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200</x:v>
      </x:c>
      <x:c r="F4113" s="0" t="s">
        <x:v>201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200</x:v>
      </x:c>
      <x:c r="F4114" s="0" t="s">
        <x:v>201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200</x:v>
      </x:c>
      <x:c r="F4115" s="0" t="s">
        <x:v>201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200</x:v>
      </x:c>
      <x:c r="F4116" s="0" t="s">
        <x:v>201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200</x:v>
      </x:c>
      <x:c r="F4117" s="0" t="s">
        <x:v>201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208</x:v>
      </x:c>
      <x:c r="D4118" s="0" t="s">
        <x:v>209</x:v>
      </x:c>
      <x:c r="E4118" s="0" t="s">
        <x:v>200</x:v>
      </x:c>
      <x:c r="F4118" s="0" t="s">
        <x:v>201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62</x:v>
      </x:c>
    </x:row>
    <x:row r="4119" spans="1:14">
      <x:c r="A4119" s="0" t="s">
        <x:v>2</x:v>
      </x:c>
      <x:c r="B4119" s="0" t="s">
        <x:v>4</x:v>
      </x:c>
      <x:c r="C4119" s="0" t="s">
        <x:v>208</x:v>
      </x:c>
      <x:c r="D4119" s="0" t="s">
        <x:v>209</x:v>
      </x:c>
      <x:c r="E4119" s="0" t="s">
        <x:v>200</x:v>
      </x:c>
      <x:c r="F4119" s="0" t="s">
        <x:v>201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208</x:v>
      </x:c>
      <x:c r="D4120" s="0" t="s">
        <x:v>209</x:v>
      </x:c>
      <x:c r="E4120" s="0" t="s">
        <x:v>200</x:v>
      </x:c>
      <x:c r="F4120" s="0" t="s">
        <x:v>201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208</x:v>
      </x:c>
      <x:c r="D4121" s="0" t="s">
        <x:v>209</x:v>
      </x:c>
      <x:c r="E4121" s="0" t="s">
        <x:v>200</x:v>
      </x:c>
      <x:c r="F4121" s="0" t="s">
        <x:v>201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 t="s">
        <x:v>191</x:v>
      </x:c>
    </x:row>
    <x:row r="4122" spans="1:14">
      <x:c r="A4122" s="0" t="s">
        <x:v>2</x:v>
      </x:c>
      <x:c r="B4122" s="0" t="s">
        <x:v>4</x:v>
      </x:c>
      <x:c r="C4122" s="0" t="s">
        <x:v>208</x:v>
      </x:c>
      <x:c r="D4122" s="0" t="s">
        <x:v>209</x:v>
      </x:c>
      <x:c r="E4122" s="0" t="s">
        <x:v>200</x:v>
      </x:c>
      <x:c r="F4122" s="0" t="s">
        <x:v>201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684</x:v>
      </x:c>
    </x:row>
    <x:row r="4123" spans="1:14">
      <x:c r="A4123" s="0" t="s">
        <x:v>2</x:v>
      </x:c>
      <x:c r="B4123" s="0" t="s">
        <x:v>4</x:v>
      </x:c>
      <x:c r="C4123" s="0" t="s">
        <x:v>208</x:v>
      </x:c>
      <x:c r="D4123" s="0" t="s">
        <x:v>209</x:v>
      </x:c>
      <x:c r="E4123" s="0" t="s">
        <x:v>200</x:v>
      </x:c>
      <x:c r="F4123" s="0" t="s">
        <x:v>201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42</x:v>
      </x:c>
    </x:row>
    <x:row r="4124" spans="1:14">
      <x:c r="A4124" s="0" t="s">
        <x:v>2</x:v>
      </x:c>
      <x:c r="B4124" s="0" t="s">
        <x:v>4</x:v>
      </x:c>
      <x:c r="C4124" s="0" t="s">
        <x:v>208</x:v>
      </x:c>
      <x:c r="D4124" s="0" t="s">
        <x:v>209</x:v>
      </x:c>
      <x:c r="E4124" s="0" t="s">
        <x:v>200</x:v>
      </x:c>
      <x:c r="F4124" s="0" t="s">
        <x:v>201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122</x:v>
      </x:c>
    </x:row>
    <x:row r="4125" spans="1:14">
      <x:c r="A4125" s="0" t="s">
        <x:v>2</x:v>
      </x:c>
      <x:c r="B4125" s="0" t="s">
        <x:v>4</x:v>
      </x:c>
      <x:c r="C4125" s="0" t="s">
        <x:v>208</x:v>
      </x:c>
      <x:c r="D4125" s="0" t="s">
        <x:v>209</x:v>
      </x:c>
      <x:c r="E4125" s="0" t="s">
        <x:v>200</x:v>
      </x:c>
      <x:c r="F4125" s="0" t="s">
        <x:v>201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49</x:v>
      </x:c>
    </x:row>
    <x:row r="4126" spans="1:14">
      <x:c r="A4126" s="0" t="s">
        <x:v>2</x:v>
      </x:c>
      <x:c r="B4126" s="0" t="s">
        <x:v>4</x:v>
      </x:c>
      <x:c r="C4126" s="0" t="s">
        <x:v>208</x:v>
      </x:c>
      <x:c r="D4126" s="0" t="s">
        <x:v>209</x:v>
      </x:c>
      <x:c r="E4126" s="0" t="s">
        <x:v>200</x:v>
      </x:c>
      <x:c r="F4126" s="0" t="s">
        <x:v>201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57</x:v>
      </x:c>
    </x:row>
    <x:row r="4127" spans="1:14">
      <x:c r="A4127" s="0" t="s">
        <x:v>2</x:v>
      </x:c>
      <x:c r="B4127" s="0" t="s">
        <x:v>4</x:v>
      </x:c>
      <x:c r="C4127" s="0" t="s">
        <x:v>208</x:v>
      </x:c>
      <x:c r="D4127" s="0" t="s">
        <x:v>209</x:v>
      </x:c>
      <x:c r="E4127" s="0" t="s">
        <x:v>200</x:v>
      </x:c>
      <x:c r="F4127" s="0" t="s">
        <x:v>201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</x:v>
      </x:c>
    </x:row>
    <x:row r="4128" spans="1:14">
      <x:c r="A4128" s="0" t="s">
        <x:v>2</x:v>
      </x:c>
      <x:c r="B4128" s="0" t="s">
        <x:v>4</x:v>
      </x:c>
      <x:c r="C4128" s="0" t="s">
        <x:v>208</x:v>
      </x:c>
      <x:c r="D4128" s="0" t="s">
        <x:v>209</x:v>
      </x:c>
      <x:c r="E4128" s="0" t="s">
        <x:v>200</x:v>
      </x:c>
      <x:c r="F4128" s="0" t="s">
        <x:v>201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208</x:v>
      </x:c>
      <x:c r="D4129" s="0" t="s">
        <x:v>209</x:v>
      </x:c>
      <x:c r="E4129" s="0" t="s">
        <x:v>200</x:v>
      </x:c>
      <x:c r="F4129" s="0" t="s">
        <x:v>201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</x:v>
      </x:c>
    </x:row>
    <x:row r="4130" spans="1:14">
      <x:c r="A4130" s="0" t="s">
        <x:v>2</x:v>
      </x:c>
      <x:c r="B4130" s="0" t="s">
        <x:v>4</x:v>
      </x:c>
      <x:c r="C4130" s="0" t="s">
        <x:v>208</x:v>
      </x:c>
      <x:c r="D4130" s="0" t="s">
        <x:v>209</x:v>
      </x:c>
      <x:c r="E4130" s="0" t="s">
        <x:v>200</x:v>
      </x:c>
      <x:c r="F4130" s="0" t="s">
        <x:v>201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52</x:v>
      </x:c>
    </x:row>
    <x:row r="4131" spans="1:14">
      <x:c r="A4131" s="0" t="s">
        <x:v>2</x:v>
      </x:c>
      <x:c r="B4131" s="0" t="s">
        <x:v>4</x:v>
      </x:c>
      <x:c r="C4131" s="0" t="s">
        <x:v>208</x:v>
      </x:c>
      <x:c r="D4131" s="0" t="s">
        <x:v>209</x:v>
      </x:c>
      <x:c r="E4131" s="0" t="s">
        <x:v>200</x:v>
      </x:c>
      <x:c r="F4131" s="0" t="s">
        <x:v>201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208</x:v>
      </x:c>
      <x:c r="D4132" s="0" t="s">
        <x:v>209</x:v>
      </x:c>
      <x:c r="E4132" s="0" t="s">
        <x:v>200</x:v>
      </x:c>
      <x:c r="F4132" s="0" t="s">
        <x:v>201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208</x:v>
      </x:c>
      <x:c r="D4133" s="0" t="s">
        <x:v>209</x:v>
      </x:c>
      <x:c r="E4133" s="0" t="s">
        <x:v>200</x:v>
      </x:c>
      <x:c r="F4133" s="0" t="s">
        <x:v>201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208</x:v>
      </x:c>
      <x:c r="D4134" s="0" t="s">
        <x:v>209</x:v>
      </x:c>
      <x:c r="E4134" s="0" t="s">
        <x:v>200</x:v>
      </x:c>
      <x:c r="F4134" s="0" t="s">
        <x:v>201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58</x:v>
      </x:c>
    </x:row>
    <x:row r="4135" spans="1:14">
      <x:c r="A4135" s="0" t="s">
        <x:v>2</x:v>
      </x:c>
      <x:c r="B4135" s="0" t="s">
        <x:v>4</x:v>
      </x:c>
      <x:c r="C4135" s="0" t="s">
        <x:v>208</x:v>
      </x:c>
      <x:c r="D4135" s="0" t="s">
        <x:v>209</x:v>
      </x:c>
      <x:c r="E4135" s="0" t="s">
        <x:v>200</x:v>
      </x:c>
      <x:c r="F4135" s="0" t="s">
        <x:v>201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208</x:v>
      </x:c>
      <x:c r="D4136" s="0" t="s">
        <x:v>209</x:v>
      </x:c>
      <x:c r="E4136" s="0" t="s">
        <x:v>200</x:v>
      </x:c>
      <x:c r="F4136" s="0" t="s">
        <x:v>201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208</x:v>
      </x:c>
      <x:c r="D4137" s="0" t="s">
        <x:v>209</x:v>
      </x:c>
      <x:c r="E4137" s="0" t="s">
        <x:v>200</x:v>
      </x:c>
      <x:c r="F4137" s="0" t="s">
        <x:v>201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 t="s">
        <x:v>191</x:v>
      </x:c>
    </x:row>
    <x:row r="4138" spans="1:14">
      <x:c r="A4138" s="0" t="s">
        <x:v>2</x:v>
      </x:c>
      <x:c r="B4138" s="0" t="s">
        <x:v>4</x:v>
      </x:c>
      <x:c r="C4138" s="0" t="s">
        <x:v>208</x:v>
      </x:c>
      <x:c r="D4138" s="0" t="s">
        <x:v>209</x:v>
      </x:c>
      <x:c r="E4138" s="0" t="s">
        <x:v>200</x:v>
      </x:c>
      <x:c r="F4138" s="0" t="s">
        <x:v>201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208</x:v>
      </x:c>
      <x:c r="D4139" s="0" t="s">
        <x:v>209</x:v>
      </x:c>
      <x:c r="E4139" s="0" t="s">
        <x:v>200</x:v>
      </x:c>
      <x:c r="F4139" s="0" t="s">
        <x:v>201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191</x:v>
      </x:c>
    </x:row>
    <x:row r="4140" spans="1:14">
      <x:c r="A4140" s="0" t="s">
        <x:v>2</x:v>
      </x:c>
      <x:c r="B4140" s="0" t="s">
        <x:v>4</x:v>
      </x:c>
      <x:c r="C4140" s="0" t="s">
        <x:v>208</x:v>
      </x:c>
      <x:c r="D4140" s="0" t="s">
        <x:v>209</x:v>
      </x:c>
      <x:c r="E4140" s="0" t="s">
        <x:v>200</x:v>
      </x:c>
      <x:c r="F4140" s="0" t="s">
        <x:v>201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191</x:v>
      </x:c>
    </x:row>
    <x:row r="4141" spans="1:14">
      <x:c r="A4141" s="0" t="s">
        <x:v>2</x:v>
      </x:c>
      <x:c r="B4141" s="0" t="s">
        <x:v>4</x:v>
      </x:c>
      <x:c r="C4141" s="0" t="s">
        <x:v>208</x:v>
      </x:c>
      <x:c r="D4141" s="0" t="s">
        <x:v>209</x:v>
      </x:c>
      <x:c r="E4141" s="0" t="s">
        <x:v>200</x:v>
      </x:c>
      <x:c r="F4141" s="0" t="s">
        <x:v>201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 t="s">
        <x:v>191</x:v>
      </x:c>
    </x:row>
    <x:row r="4142" spans="1:14">
      <x:c r="A4142" s="0" t="s">
        <x:v>2</x:v>
      </x:c>
      <x:c r="B4142" s="0" t="s">
        <x:v>4</x:v>
      </x:c>
      <x:c r="C4142" s="0" t="s">
        <x:v>208</x:v>
      </x:c>
      <x:c r="D4142" s="0" t="s">
        <x:v>209</x:v>
      </x:c>
      <x:c r="E4142" s="0" t="s">
        <x:v>200</x:v>
      </x:c>
      <x:c r="F4142" s="0" t="s">
        <x:v>201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93</x:v>
      </x:c>
    </x:row>
    <x:row r="4143" spans="1:14">
      <x:c r="A4143" s="0" t="s">
        <x:v>2</x:v>
      </x:c>
      <x:c r="B4143" s="0" t="s">
        <x:v>4</x:v>
      </x:c>
      <x:c r="C4143" s="0" t="s">
        <x:v>208</x:v>
      </x:c>
      <x:c r="D4143" s="0" t="s">
        <x:v>209</x:v>
      </x:c>
      <x:c r="E4143" s="0" t="s">
        <x:v>200</x:v>
      </x:c>
      <x:c r="F4143" s="0" t="s">
        <x:v>201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</x:v>
      </x:c>
    </x:row>
    <x:row r="4144" spans="1:14">
      <x:c r="A4144" s="0" t="s">
        <x:v>2</x:v>
      </x:c>
      <x:c r="B4144" s="0" t="s">
        <x:v>4</x:v>
      </x:c>
      <x:c r="C4144" s="0" t="s">
        <x:v>208</x:v>
      </x:c>
      <x:c r="D4144" s="0" t="s">
        <x:v>209</x:v>
      </x:c>
      <x:c r="E4144" s="0" t="s">
        <x:v>200</x:v>
      </x:c>
      <x:c r="F4144" s="0" t="s">
        <x:v>201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208</x:v>
      </x:c>
      <x:c r="D4145" s="0" t="s">
        <x:v>209</x:v>
      </x:c>
      <x:c r="E4145" s="0" t="s">
        <x:v>200</x:v>
      </x:c>
      <x:c r="F4145" s="0" t="s">
        <x:v>201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208</x:v>
      </x:c>
      <x:c r="D4146" s="0" t="s">
        <x:v>209</x:v>
      </x:c>
      <x:c r="E4146" s="0" t="s">
        <x:v>200</x:v>
      </x:c>
      <x:c r="F4146" s="0" t="s">
        <x:v>201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69</x:v>
      </x:c>
    </x:row>
    <x:row r="4147" spans="1:14">
      <x:c r="A4147" s="0" t="s">
        <x:v>2</x:v>
      </x:c>
      <x:c r="B4147" s="0" t="s">
        <x:v>4</x:v>
      </x:c>
      <x:c r="C4147" s="0" t="s">
        <x:v>208</x:v>
      </x:c>
      <x:c r="D4147" s="0" t="s">
        <x:v>209</x:v>
      </x:c>
      <x:c r="E4147" s="0" t="s">
        <x:v>200</x:v>
      </x:c>
      <x:c r="F4147" s="0" t="s">
        <x:v>201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208</x:v>
      </x:c>
      <x:c r="D4148" s="0" t="s">
        <x:v>209</x:v>
      </x:c>
      <x:c r="E4148" s="0" t="s">
        <x:v>200</x:v>
      </x:c>
      <x:c r="F4148" s="0" t="s">
        <x:v>201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7</x:v>
      </x:c>
    </x:row>
    <x:row r="4149" spans="1:14">
      <x:c r="A4149" s="0" t="s">
        <x:v>2</x:v>
      </x:c>
      <x:c r="B4149" s="0" t="s">
        <x:v>4</x:v>
      </x:c>
      <x:c r="C4149" s="0" t="s">
        <x:v>208</x:v>
      </x:c>
      <x:c r="D4149" s="0" t="s">
        <x:v>209</x:v>
      </x:c>
      <x:c r="E4149" s="0" t="s">
        <x:v>200</x:v>
      </x:c>
      <x:c r="F4149" s="0" t="s">
        <x:v>201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208</x:v>
      </x:c>
      <x:c r="D4150" s="0" t="s">
        <x:v>209</x:v>
      </x:c>
      <x:c r="E4150" s="0" t="s">
        <x:v>200</x:v>
      </x:c>
      <x:c r="F4150" s="0" t="s">
        <x:v>201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577</x:v>
      </x:c>
    </x:row>
    <x:row r="4151" spans="1:14">
      <x:c r="A4151" s="0" t="s">
        <x:v>2</x:v>
      </x:c>
      <x:c r="B4151" s="0" t="s">
        <x:v>4</x:v>
      </x:c>
      <x:c r="C4151" s="0" t="s">
        <x:v>208</x:v>
      </x:c>
      <x:c r="D4151" s="0" t="s">
        <x:v>209</x:v>
      </x:c>
      <x:c r="E4151" s="0" t="s">
        <x:v>200</x:v>
      </x:c>
      <x:c r="F4151" s="0" t="s">
        <x:v>201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208</x:v>
      </x:c>
      <x:c r="D4152" s="0" t="s">
        <x:v>209</x:v>
      </x:c>
      <x:c r="E4152" s="0" t="s">
        <x:v>200</x:v>
      </x:c>
      <x:c r="F4152" s="0" t="s">
        <x:v>201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208</x:v>
      </x:c>
      <x:c r="D4153" s="0" t="s">
        <x:v>209</x:v>
      </x:c>
      <x:c r="E4153" s="0" t="s">
        <x:v>200</x:v>
      </x:c>
      <x:c r="F4153" s="0" t="s">
        <x:v>201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49</x:v>
      </x:c>
    </x:row>
    <x:row r="4154" spans="1:14">
      <x:c r="A4154" s="0" t="s">
        <x:v>2</x:v>
      </x:c>
      <x:c r="B4154" s="0" t="s">
        <x:v>4</x:v>
      </x:c>
      <x:c r="C4154" s="0" t="s">
        <x:v>208</x:v>
      </x:c>
      <x:c r="D4154" s="0" t="s">
        <x:v>209</x:v>
      </x:c>
      <x:c r="E4154" s="0" t="s">
        <x:v>200</x:v>
      </x:c>
      <x:c r="F4154" s="0" t="s">
        <x:v>201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141</x:v>
      </x:c>
    </x:row>
    <x:row r="4155" spans="1:14">
      <x:c r="A4155" s="0" t="s">
        <x:v>2</x:v>
      </x:c>
      <x:c r="B4155" s="0" t="s">
        <x:v>4</x:v>
      </x:c>
      <x:c r="C4155" s="0" t="s">
        <x:v>208</x:v>
      </x:c>
      <x:c r="D4155" s="0" t="s">
        <x:v>209</x:v>
      </x:c>
      <x:c r="E4155" s="0" t="s">
        <x:v>200</x:v>
      </x:c>
      <x:c r="F4155" s="0" t="s">
        <x:v>201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208</x:v>
      </x:c>
      <x:c r="D4156" s="0" t="s">
        <x:v>209</x:v>
      </x:c>
      <x:c r="E4156" s="0" t="s">
        <x:v>200</x:v>
      </x:c>
      <x:c r="F4156" s="0" t="s">
        <x:v>201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 t="s">
        <x:v>191</x:v>
      </x:c>
    </x:row>
    <x:row r="4157" spans="1:14">
      <x:c r="A4157" s="0" t="s">
        <x:v>2</x:v>
      </x:c>
      <x:c r="B4157" s="0" t="s">
        <x:v>4</x:v>
      </x:c>
      <x:c r="C4157" s="0" t="s">
        <x:v>208</x:v>
      </x:c>
      <x:c r="D4157" s="0" t="s">
        <x:v>209</x:v>
      </x:c>
      <x:c r="E4157" s="0" t="s">
        <x:v>200</x:v>
      </x:c>
      <x:c r="F4157" s="0" t="s">
        <x:v>201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 t="s">
        <x:v>191</x:v>
      </x:c>
    </x:row>
    <x:row r="4158" spans="1:14">
      <x:c r="A4158" s="0" t="s">
        <x:v>2</x:v>
      </x:c>
      <x:c r="B4158" s="0" t="s">
        <x:v>4</x:v>
      </x:c>
      <x:c r="C4158" s="0" t="s">
        <x:v>208</x:v>
      </x:c>
      <x:c r="D4158" s="0" t="s">
        <x:v>209</x:v>
      </x:c>
      <x:c r="E4158" s="0" t="s">
        <x:v>200</x:v>
      </x:c>
      <x:c r="F4158" s="0" t="s">
        <x:v>201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</x:v>
      </x:c>
    </x:row>
    <x:row r="4159" spans="1:14">
      <x:c r="A4159" s="0" t="s">
        <x:v>2</x:v>
      </x:c>
      <x:c r="B4159" s="0" t="s">
        <x:v>4</x:v>
      </x:c>
      <x:c r="C4159" s="0" t="s">
        <x:v>208</x:v>
      </x:c>
      <x:c r="D4159" s="0" t="s">
        <x:v>209</x:v>
      </x:c>
      <x:c r="E4159" s="0" t="s">
        <x:v>200</x:v>
      </x:c>
      <x:c r="F4159" s="0" t="s">
        <x:v>201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208</x:v>
      </x:c>
      <x:c r="D4160" s="0" t="s">
        <x:v>209</x:v>
      </x:c>
      <x:c r="E4160" s="0" t="s">
        <x:v>200</x:v>
      </x:c>
      <x:c r="F4160" s="0" t="s">
        <x:v>201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191</x:v>
      </x:c>
    </x:row>
    <x:row r="4161" spans="1:14">
      <x:c r="A4161" s="0" t="s">
        <x:v>2</x:v>
      </x:c>
      <x:c r="B4161" s="0" t="s">
        <x:v>4</x:v>
      </x:c>
      <x:c r="C4161" s="0" t="s">
        <x:v>208</x:v>
      </x:c>
      <x:c r="D4161" s="0" t="s">
        <x:v>209</x:v>
      </x:c>
      <x:c r="E4161" s="0" t="s">
        <x:v>200</x:v>
      </x:c>
      <x:c r="F4161" s="0" t="s">
        <x:v>201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208</x:v>
      </x:c>
      <x:c r="D4162" s="0" t="s">
        <x:v>209</x:v>
      </x:c>
      <x:c r="E4162" s="0" t="s">
        <x:v>200</x:v>
      </x:c>
      <x:c r="F4162" s="0" t="s">
        <x:v>201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</x:v>
      </x:c>
    </x:row>
    <x:row r="4163" spans="1:14">
      <x:c r="A4163" s="0" t="s">
        <x:v>2</x:v>
      </x:c>
      <x:c r="B4163" s="0" t="s">
        <x:v>4</x:v>
      </x:c>
      <x:c r="C4163" s="0" t="s">
        <x:v>208</x:v>
      </x:c>
      <x:c r="D4163" s="0" t="s">
        <x:v>209</x:v>
      </x:c>
      <x:c r="E4163" s="0" t="s">
        <x:v>200</x:v>
      </x:c>
      <x:c r="F4163" s="0" t="s">
        <x:v>201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191</x:v>
      </x:c>
    </x:row>
    <x:row r="4164" spans="1:14">
      <x:c r="A4164" s="0" t="s">
        <x:v>2</x:v>
      </x:c>
      <x:c r="B4164" s="0" t="s">
        <x:v>4</x:v>
      </x:c>
      <x:c r="C4164" s="0" t="s">
        <x:v>208</x:v>
      </x:c>
      <x:c r="D4164" s="0" t="s">
        <x:v>209</x:v>
      </x:c>
      <x:c r="E4164" s="0" t="s">
        <x:v>200</x:v>
      </x:c>
      <x:c r="F4164" s="0" t="s">
        <x:v>201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191</x:v>
      </x:c>
    </x:row>
    <x:row r="4165" spans="1:14">
      <x:c r="A4165" s="0" t="s">
        <x:v>2</x:v>
      </x:c>
      <x:c r="B4165" s="0" t="s">
        <x:v>4</x:v>
      </x:c>
      <x:c r="C4165" s="0" t="s">
        <x:v>208</x:v>
      </x:c>
      <x:c r="D4165" s="0" t="s">
        <x:v>209</x:v>
      </x:c>
      <x:c r="E4165" s="0" t="s">
        <x:v>200</x:v>
      </x:c>
      <x:c r="F4165" s="0" t="s">
        <x:v>201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 t="s">
        <x:v>191</x:v>
      </x:c>
    </x:row>
    <x:row r="4166" spans="1:14">
      <x:c r="A4166" s="0" t="s">
        <x:v>2</x:v>
      </x:c>
      <x:c r="B4166" s="0" t="s">
        <x:v>4</x:v>
      </x:c>
      <x:c r="C4166" s="0" t="s">
        <x:v>208</x:v>
      </x:c>
      <x:c r="D4166" s="0" t="s">
        <x:v>209</x:v>
      </x:c>
      <x:c r="E4166" s="0" t="s">
        <x:v>200</x:v>
      </x:c>
      <x:c r="F4166" s="0" t="s">
        <x:v>201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30</x:v>
      </x:c>
    </x:row>
    <x:row r="4167" spans="1:14">
      <x:c r="A4167" s="0" t="s">
        <x:v>2</x:v>
      </x:c>
      <x:c r="B4167" s="0" t="s">
        <x:v>4</x:v>
      </x:c>
      <x:c r="C4167" s="0" t="s">
        <x:v>208</x:v>
      </x:c>
      <x:c r="D4167" s="0" t="s">
        <x:v>209</x:v>
      </x:c>
      <x:c r="E4167" s="0" t="s">
        <x:v>200</x:v>
      </x:c>
      <x:c r="F4167" s="0" t="s">
        <x:v>201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191</x:v>
      </x:c>
    </x:row>
    <x:row r="4168" spans="1:14">
      <x:c r="A4168" s="0" t="s">
        <x:v>2</x:v>
      </x:c>
      <x:c r="B4168" s="0" t="s">
        <x:v>4</x:v>
      </x:c>
      <x:c r="C4168" s="0" t="s">
        <x:v>208</x:v>
      </x:c>
      <x:c r="D4168" s="0" t="s">
        <x:v>209</x:v>
      </x:c>
      <x:c r="E4168" s="0" t="s">
        <x:v>200</x:v>
      </x:c>
      <x:c r="F4168" s="0" t="s">
        <x:v>201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191</x:v>
      </x:c>
    </x:row>
    <x:row r="4169" spans="1:14">
      <x:c r="A4169" s="0" t="s">
        <x:v>2</x:v>
      </x:c>
      <x:c r="B4169" s="0" t="s">
        <x:v>4</x:v>
      </x:c>
      <x:c r="C4169" s="0" t="s">
        <x:v>208</x:v>
      </x:c>
      <x:c r="D4169" s="0" t="s">
        <x:v>209</x:v>
      </x:c>
      <x:c r="E4169" s="0" t="s">
        <x:v>200</x:v>
      </x:c>
      <x:c r="F4169" s="0" t="s">
        <x:v>201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 t="s">
        <x:v>191</x:v>
      </x:c>
    </x:row>
    <x:row r="4170" spans="1:14">
      <x:c r="A4170" s="0" t="s">
        <x:v>2</x:v>
      </x:c>
      <x:c r="B4170" s="0" t="s">
        <x:v>4</x:v>
      </x:c>
      <x:c r="C4170" s="0" t="s">
        <x:v>208</x:v>
      </x:c>
      <x:c r="D4170" s="0" t="s">
        <x:v>209</x:v>
      </x:c>
      <x:c r="E4170" s="0" t="s">
        <x:v>200</x:v>
      </x:c>
      <x:c r="F4170" s="0" t="s">
        <x:v>201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78</x:v>
      </x:c>
    </x:row>
    <x:row r="4171" spans="1:14">
      <x:c r="A4171" s="0" t="s">
        <x:v>2</x:v>
      </x:c>
      <x:c r="B4171" s="0" t="s">
        <x:v>4</x:v>
      </x:c>
      <x:c r="C4171" s="0" t="s">
        <x:v>208</x:v>
      </x:c>
      <x:c r="D4171" s="0" t="s">
        <x:v>209</x:v>
      </x:c>
      <x:c r="E4171" s="0" t="s">
        <x:v>200</x:v>
      </x:c>
      <x:c r="F4171" s="0" t="s">
        <x:v>201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208</x:v>
      </x:c>
      <x:c r="D4172" s="0" t="s">
        <x:v>209</x:v>
      </x:c>
      <x:c r="E4172" s="0" t="s">
        <x:v>200</x:v>
      </x:c>
      <x:c r="F4172" s="0" t="s">
        <x:v>201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208</x:v>
      </x:c>
      <x:c r="D4173" s="0" t="s">
        <x:v>209</x:v>
      </x:c>
      <x:c r="E4173" s="0" t="s">
        <x:v>200</x:v>
      </x:c>
      <x:c r="F4173" s="0" t="s">
        <x:v>201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208</x:v>
      </x:c>
      <x:c r="D4174" s="0" t="s">
        <x:v>209</x:v>
      </x:c>
      <x:c r="E4174" s="0" t="s">
        <x:v>200</x:v>
      </x:c>
      <x:c r="F4174" s="0" t="s">
        <x:v>201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24</x:v>
      </x:c>
    </x:row>
    <x:row r="4175" spans="1:14">
      <x:c r="A4175" s="0" t="s">
        <x:v>2</x:v>
      </x:c>
      <x:c r="B4175" s="0" t="s">
        <x:v>4</x:v>
      </x:c>
      <x:c r="C4175" s="0" t="s">
        <x:v>208</x:v>
      </x:c>
      <x:c r="D4175" s="0" t="s">
        <x:v>209</x:v>
      </x:c>
      <x:c r="E4175" s="0" t="s">
        <x:v>200</x:v>
      </x:c>
      <x:c r="F4175" s="0" t="s">
        <x:v>201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208</x:v>
      </x:c>
      <x:c r="D4176" s="0" t="s">
        <x:v>209</x:v>
      </x:c>
      <x:c r="E4176" s="0" t="s">
        <x:v>200</x:v>
      </x:c>
      <x:c r="F4176" s="0" t="s">
        <x:v>201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208</x:v>
      </x:c>
      <x:c r="D4177" s="0" t="s">
        <x:v>209</x:v>
      </x:c>
      <x:c r="E4177" s="0" t="s">
        <x:v>200</x:v>
      </x:c>
      <x:c r="F4177" s="0" t="s">
        <x:v>201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 t="s">
        <x:v>191</x:v>
      </x:c>
    </x:row>
    <x:row r="4178" spans="1:14">
      <x:c r="A4178" s="0" t="s">
        <x:v>2</x:v>
      </x:c>
      <x:c r="B4178" s="0" t="s">
        <x:v>4</x:v>
      </x:c>
      <x:c r="C4178" s="0" t="s">
        <x:v>208</x:v>
      </x:c>
      <x:c r="D4178" s="0" t="s">
        <x:v>209</x:v>
      </x:c>
      <x:c r="E4178" s="0" t="s">
        <x:v>200</x:v>
      </x:c>
      <x:c r="F4178" s="0" t="s">
        <x:v>201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37</x:v>
      </x:c>
    </x:row>
    <x:row r="4179" spans="1:14">
      <x:c r="A4179" s="0" t="s">
        <x:v>2</x:v>
      </x:c>
      <x:c r="B4179" s="0" t="s">
        <x:v>4</x:v>
      </x:c>
      <x:c r="C4179" s="0" t="s">
        <x:v>208</x:v>
      </x:c>
      <x:c r="D4179" s="0" t="s">
        <x:v>209</x:v>
      </x:c>
      <x:c r="E4179" s="0" t="s">
        <x:v>200</x:v>
      </x:c>
      <x:c r="F4179" s="0" t="s">
        <x:v>201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208</x:v>
      </x:c>
      <x:c r="D4180" s="0" t="s">
        <x:v>209</x:v>
      </x:c>
      <x:c r="E4180" s="0" t="s">
        <x:v>200</x:v>
      </x:c>
      <x:c r="F4180" s="0" t="s">
        <x:v>201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 t="s">
        <x:v>191</x:v>
      </x:c>
    </x:row>
    <x:row r="4181" spans="1:14">
      <x:c r="A4181" s="0" t="s">
        <x:v>2</x:v>
      </x:c>
      <x:c r="B4181" s="0" t="s">
        <x:v>4</x:v>
      </x:c>
      <x:c r="C4181" s="0" t="s">
        <x:v>208</x:v>
      </x:c>
      <x:c r="D4181" s="0" t="s">
        <x:v>209</x:v>
      </x:c>
      <x:c r="E4181" s="0" t="s">
        <x:v>200</x:v>
      </x:c>
      <x:c r="F4181" s="0" t="s">
        <x:v>201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 t="s">
        <x:v>191</x:v>
      </x:c>
    </x:row>
    <x:row r="4182" spans="1:14">
      <x:c r="A4182" s="0" t="s">
        <x:v>2</x:v>
      </x:c>
      <x:c r="B4182" s="0" t="s">
        <x:v>4</x:v>
      </x:c>
      <x:c r="C4182" s="0" t="s">
        <x:v>208</x:v>
      </x:c>
      <x:c r="D4182" s="0" t="s">
        <x:v>209</x:v>
      </x:c>
      <x:c r="E4182" s="0" t="s">
        <x:v>200</x:v>
      </x:c>
      <x:c r="F4182" s="0" t="s">
        <x:v>201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208</x:v>
      </x:c>
      <x:c r="D4183" s="0" t="s">
        <x:v>209</x:v>
      </x:c>
      <x:c r="E4183" s="0" t="s">
        <x:v>200</x:v>
      </x:c>
      <x:c r="F4183" s="0" t="s">
        <x:v>201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208</x:v>
      </x:c>
      <x:c r="D4184" s="0" t="s">
        <x:v>209</x:v>
      </x:c>
      <x:c r="E4184" s="0" t="s">
        <x:v>200</x:v>
      </x:c>
      <x:c r="F4184" s="0" t="s">
        <x:v>201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208</x:v>
      </x:c>
      <x:c r="D4185" s="0" t="s">
        <x:v>209</x:v>
      </x:c>
      <x:c r="E4185" s="0" t="s">
        <x:v>200</x:v>
      </x:c>
      <x:c r="F4185" s="0" t="s">
        <x:v>201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191</x:v>
      </x:c>
    </x:row>
    <x:row r="4186" spans="1:14">
      <x:c r="A4186" s="0" t="s">
        <x:v>2</x:v>
      </x:c>
      <x:c r="B4186" s="0" t="s">
        <x:v>4</x:v>
      </x:c>
      <x:c r="C4186" s="0" t="s">
        <x:v>208</x:v>
      </x:c>
      <x:c r="D4186" s="0" t="s">
        <x:v>209</x:v>
      </x:c>
      <x:c r="E4186" s="0" t="s">
        <x:v>200</x:v>
      </x:c>
      <x:c r="F4186" s="0" t="s">
        <x:v>201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148</x:v>
      </x:c>
    </x:row>
    <x:row r="4187" spans="1:14">
      <x:c r="A4187" s="0" t="s">
        <x:v>2</x:v>
      </x:c>
      <x:c r="B4187" s="0" t="s">
        <x:v>4</x:v>
      </x:c>
      <x:c r="C4187" s="0" t="s">
        <x:v>208</x:v>
      </x:c>
      <x:c r="D4187" s="0" t="s">
        <x:v>209</x:v>
      </x:c>
      <x:c r="E4187" s="0" t="s">
        <x:v>200</x:v>
      </x:c>
      <x:c r="F4187" s="0" t="s">
        <x:v>201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208</x:v>
      </x:c>
      <x:c r="D4188" s="0" t="s">
        <x:v>209</x:v>
      </x:c>
      <x:c r="E4188" s="0" t="s">
        <x:v>200</x:v>
      </x:c>
      <x:c r="F4188" s="0" t="s">
        <x:v>201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21</x:v>
      </x:c>
    </x:row>
    <x:row r="4189" spans="1:14">
      <x:c r="A4189" s="0" t="s">
        <x:v>2</x:v>
      </x:c>
      <x:c r="B4189" s="0" t="s">
        <x:v>4</x:v>
      </x:c>
      <x:c r="C4189" s="0" t="s">
        <x:v>208</x:v>
      </x:c>
      <x:c r="D4189" s="0" t="s">
        <x:v>209</x:v>
      </x:c>
      <x:c r="E4189" s="0" t="s">
        <x:v>200</x:v>
      </x:c>
      <x:c r="F4189" s="0" t="s">
        <x:v>201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208</x:v>
      </x:c>
      <x:c r="D4190" s="0" t="s">
        <x:v>209</x:v>
      </x:c>
      <x:c r="E4190" s="0" t="s">
        <x:v>200</x:v>
      </x:c>
      <x:c r="F4190" s="0" t="s">
        <x:v>201</x:v>
      </x:c>
      <x:c r="G4190" s="0" t="s">
        <x:v>175</x:v>
      </x:c>
      <x:c r="H4190" s="0" t="s">
        <x:v>176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39</x:v>
      </x:c>
    </x:row>
    <x:row r="4191" spans="1:14">
      <x:c r="A4191" s="0" t="s">
        <x:v>2</x:v>
      </x:c>
      <x:c r="B4191" s="0" t="s">
        <x:v>4</x:v>
      </x:c>
      <x:c r="C4191" s="0" t="s">
        <x:v>208</x:v>
      </x:c>
      <x:c r="D4191" s="0" t="s">
        <x:v>209</x:v>
      </x:c>
      <x:c r="E4191" s="0" t="s">
        <x:v>200</x:v>
      </x:c>
      <x:c r="F4191" s="0" t="s">
        <x:v>201</x:v>
      </x:c>
      <x:c r="G4191" s="0" t="s">
        <x:v>175</x:v>
      </x:c>
      <x:c r="H4191" s="0" t="s">
        <x:v>176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208</x:v>
      </x:c>
      <x:c r="D4192" s="0" t="s">
        <x:v>209</x:v>
      </x:c>
      <x:c r="E4192" s="0" t="s">
        <x:v>200</x:v>
      </x:c>
      <x:c r="F4192" s="0" t="s">
        <x:v>201</x:v>
      </x:c>
      <x:c r="G4192" s="0" t="s">
        <x:v>175</x:v>
      </x:c>
      <x:c r="H4192" s="0" t="s">
        <x:v>176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</x:v>
      </x:c>
    </x:row>
    <x:row r="4193" spans="1:14">
      <x:c r="A4193" s="0" t="s">
        <x:v>2</x:v>
      </x:c>
      <x:c r="B4193" s="0" t="s">
        <x:v>4</x:v>
      </x:c>
      <x:c r="C4193" s="0" t="s">
        <x:v>208</x:v>
      </x:c>
      <x:c r="D4193" s="0" t="s">
        <x:v>209</x:v>
      </x:c>
      <x:c r="E4193" s="0" t="s">
        <x:v>200</x:v>
      </x:c>
      <x:c r="F4193" s="0" t="s">
        <x:v>201</x:v>
      </x:c>
      <x:c r="G4193" s="0" t="s">
        <x:v>175</x:v>
      </x:c>
      <x:c r="H4193" s="0" t="s">
        <x:v>176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208</x:v>
      </x:c>
      <x:c r="D4194" s="0" t="s">
        <x:v>209</x:v>
      </x:c>
      <x:c r="E4194" s="0" t="s">
        <x:v>200</x:v>
      </x:c>
      <x:c r="F4194" s="0" t="s">
        <x:v>201</x:v>
      </x:c>
      <x:c r="G4194" s="0" t="s">
        <x:v>177</x:v>
      </x:c>
      <x:c r="H4194" s="0" t="s">
        <x:v>178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77</x:v>
      </x:c>
    </x:row>
    <x:row r="4195" spans="1:14">
      <x:c r="A4195" s="0" t="s">
        <x:v>2</x:v>
      </x:c>
      <x:c r="B4195" s="0" t="s">
        <x:v>4</x:v>
      </x:c>
      <x:c r="C4195" s="0" t="s">
        <x:v>208</x:v>
      </x:c>
      <x:c r="D4195" s="0" t="s">
        <x:v>209</x:v>
      </x:c>
      <x:c r="E4195" s="0" t="s">
        <x:v>200</x:v>
      </x:c>
      <x:c r="F4195" s="0" t="s">
        <x:v>201</x:v>
      </x:c>
      <x:c r="G4195" s="0" t="s">
        <x:v>177</x:v>
      </x:c>
      <x:c r="H4195" s="0" t="s">
        <x:v>178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6</x:v>
      </x:c>
    </x:row>
    <x:row r="4196" spans="1:14">
      <x:c r="A4196" s="0" t="s">
        <x:v>2</x:v>
      </x:c>
      <x:c r="B4196" s="0" t="s">
        <x:v>4</x:v>
      </x:c>
      <x:c r="C4196" s="0" t="s">
        <x:v>208</x:v>
      </x:c>
      <x:c r="D4196" s="0" t="s">
        <x:v>209</x:v>
      </x:c>
      <x:c r="E4196" s="0" t="s">
        <x:v>200</x:v>
      </x:c>
      <x:c r="F4196" s="0" t="s">
        <x:v>201</x:v>
      </x:c>
      <x:c r="G4196" s="0" t="s">
        <x:v>177</x:v>
      </x:c>
      <x:c r="H4196" s="0" t="s">
        <x:v>178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191</x:v>
      </x:c>
    </x:row>
    <x:row r="4197" spans="1:14">
      <x:c r="A4197" s="0" t="s">
        <x:v>2</x:v>
      </x:c>
      <x:c r="B4197" s="0" t="s">
        <x:v>4</x:v>
      </x:c>
      <x:c r="C4197" s="0" t="s">
        <x:v>208</x:v>
      </x:c>
      <x:c r="D4197" s="0" t="s">
        <x:v>209</x:v>
      </x:c>
      <x:c r="E4197" s="0" t="s">
        <x:v>200</x:v>
      </x:c>
      <x:c r="F4197" s="0" t="s">
        <x:v>201</x:v>
      </x:c>
      <x:c r="G4197" s="0" t="s">
        <x:v>177</x:v>
      </x:c>
      <x:c r="H4197" s="0" t="s">
        <x:v>178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 t="s">
        <x:v>191</x:v>
      </x:c>
    </x:row>
    <x:row r="4198" spans="1:14">
      <x:c r="A4198" s="0" t="s">
        <x:v>2</x:v>
      </x:c>
      <x:c r="B4198" s="0" t="s">
        <x:v>4</x:v>
      </x:c>
      <x:c r="C4198" s="0" t="s">
        <x:v>208</x:v>
      </x:c>
      <x:c r="D4198" s="0" t="s">
        <x:v>209</x:v>
      </x:c>
      <x:c r="E4198" s="0" t="s">
        <x:v>200</x:v>
      </x:c>
      <x:c r="F4198" s="0" t="s">
        <x:v>201</x:v>
      </x:c>
      <x:c r="G4198" s="0" t="s">
        <x:v>179</x:v>
      </x:c>
      <x:c r="H4198" s="0" t="s">
        <x:v>180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82306</x:v>
      </x:c>
    </x:row>
    <x:row r="4199" spans="1:14">
      <x:c r="A4199" s="0" t="s">
        <x:v>2</x:v>
      </x:c>
      <x:c r="B4199" s="0" t="s">
        <x:v>4</x:v>
      </x:c>
      <x:c r="C4199" s="0" t="s">
        <x:v>208</x:v>
      </x:c>
      <x:c r="D4199" s="0" t="s">
        <x:v>209</x:v>
      </x:c>
      <x:c r="E4199" s="0" t="s">
        <x:v>200</x:v>
      </x:c>
      <x:c r="F4199" s="0" t="s">
        <x:v>201</x:v>
      </x:c>
      <x:c r="G4199" s="0" t="s">
        <x:v>179</x:v>
      </x:c>
      <x:c r="H4199" s="0" t="s">
        <x:v>180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2795</x:v>
      </x:c>
    </x:row>
    <x:row r="4200" spans="1:14">
      <x:c r="A4200" s="0" t="s">
        <x:v>2</x:v>
      </x:c>
      <x:c r="B4200" s="0" t="s">
        <x:v>4</x:v>
      </x:c>
      <x:c r="C4200" s="0" t="s">
        <x:v>208</x:v>
      </x:c>
      <x:c r="D4200" s="0" t="s">
        <x:v>209</x:v>
      </x:c>
      <x:c r="E4200" s="0" t="s">
        <x:v>200</x:v>
      </x:c>
      <x:c r="F4200" s="0" t="s">
        <x:v>201</x:v>
      </x:c>
      <x:c r="G4200" s="0" t="s">
        <x:v>179</x:v>
      </x:c>
      <x:c r="H4200" s="0" t="s">
        <x:v>180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6422</x:v>
      </x:c>
    </x:row>
    <x:row r="4201" spans="1:14">
      <x:c r="A4201" s="0" t="s">
        <x:v>2</x:v>
      </x:c>
      <x:c r="B4201" s="0" t="s">
        <x:v>4</x:v>
      </x:c>
      <x:c r="C4201" s="0" t="s">
        <x:v>208</x:v>
      </x:c>
      <x:c r="D4201" s="0" t="s">
        <x:v>209</x:v>
      </x:c>
      <x:c r="E4201" s="0" t="s">
        <x:v>200</x:v>
      </x:c>
      <x:c r="F4201" s="0" t="s">
        <x:v>201</x:v>
      </x:c>
      <x:c r="G4201" s="0" t="s">
        <x:v>179</x:v>
      </x:c>
      <x:c r="H4201" s="0" t="s">
        <x:v>180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5632</x:v>
      </x:c>
    </x:row>
    <x:row r="4202" spans="1:14">
      <x:c r="A4202" s="0" t="s">
        <x:v>2</x:v>
      </x:c>
      <x:c r="B4202" s="0" t="s">
        <x:v>4</x:v>
      </x:c>
      <x:c r="C4202" s="0" t="s">
        <x:v>208</x:v>
      </x:c>
      <x:c r="D4202" s="0" t="s">
        <x:v>209</x:v>
      </x:c>
      <x:c r="E4202" s="0" t="s">
        <x:v>200</x:v>
      </x:c>
      <x:c r="F4202" s="0" t="s">
        <x:v>201</x:v>
      </x:c>
      <x:c r="G4202" s="0" t="s">
        <x:v>181</x:v>
      </x:c>
      <x:c r="H4202" s="0" t="s">
        <x:v>182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1933</x:v>
      </x:c>
    </x:row>
    <x:row r="4203" spans="1:14">
      <x:c r="A4203" s="0" t="s">
        <x:v>2</x:v>
      </x:c>
      <x:c r="B4203" s="0" t="s">
        <x:v>4</x:v>
      </x:c>
      <x:c r="C4203" s="0" t="s">
        <x:v>208</x:v>
      </x:c>
      <x:c r="D4203" s="0" t="s">
        <x:v>209</x:v>
      </x:c>
      <x:c r="E4203" s="0" t="s">
        <x:v>200</x:v>
      </x:c>
      <x:c r="F4203" s="0" t="s">
        <x:v>201</x:v>
      </x:c>
      <x:c r="G4203" s="0" t="s">
        <x:v>181</x:v>
      </x:c>
      <x:c r="H4203" s="0" t="s">
        <x:v>182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177</x:v>
      </x:c>
    </x:row>
    <x:row r="4204" spans="1:14">
      <x:c r="A4204" s="0" t="s">
        <x:v>2</x:v>
      </x:c>
      <x:c r="B4204" s="0" t="s">
        <x:v>4</x:v>
      </x:c>
      <x:c r="C4204" s="0" t="s">
        <x:v>208</x:v>
      </x:c>
      <x:c r="D4204" s="0" t="s">
        <x:v>209</x:v>
      </x:c>
      <x:c r="E4204" s="0" t="s">
        <x:v>200</x:v>
      </x:c>
      <x:c r="F4204" s="0" t="s">
        <x:v>201</x:v>
      </x:c>
      <x:c r="G4204" s="0" t="s">
        <x:v>181</x:v>
      </x:c>
      <x:c r="H4204" s="0" t="s">
        <x:v>182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346</x:v>
      </x:c>
    </x:row>
    <x:row r="4205" spans="1:14">
      <x:c r="A4205" s="0" t="s">
        <x:v>2</x:v>
      </x:c>
      <x:c r="B4205" s="0" t="s">
        <x:v>4</x:v>
      </x:c>
      <x:c r="C4205" s="0" t="s">
        <x:v>208</x:v>
      </x:c>
      <x:c r="D4205" s="0" t="s">
        <x:v>209</x:v>
      </x:c>
      <x:c r="E4205" s="0" t="s">
        <x:v>200</x:v>
      </x:c>
      <x:c r="F4205" s="0" t="s">
        <x:v>201</x:v>
      </x:c>
      <x:c r="G4205" s="0" t="s">
        <x:v>181</x:v>
      </x:c>
      <x:c r="H4205" s="0" t="s">
        <x:v>182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49</x:v>
      </x:c>
    </x:row>
    <x:row r="4206" spans="1:14">
      <x:c r="A4206" s="0" t="s">
        <x:v>2</x:v>
      </x:c>
      <x:c r="B4206" s="0" t="s">
        <x:v>4</x:v>
      </x:c>
      <x:c r="C4206" s="0" t="s">
        <x:v>208</x:v>
      </x:c>
      <x:c r="D4206" s="0" t="s">
        <x:v>209</x:v>
      </x:c>
      <x:c r="E4206" s="0" t="s">
        <x:v>200</x:v>
      </x:c>
      <x:c r="F4206" s="0" t="s">
        <x:v>201</x:v>
      </x:c>
      <x:c r="G4206" s="0" t="s">
        <x:v>183</x:v>
      </x:c>
      <x:c r="H4206" s="0" t="s">
        <x:v>184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2122</x:v>
      </x:c>
    </x:row>
    <x:row r="4207" spans="1:14">
      <x:c r="A4207" s="0" t="s">
        <x:v>2</x:v>
      </x:c>
      <x:c r="B4207" s="0" t="s">
        <x:v>4</x:v>
      </x:c>
      <x:c r="C4207" s="0" t="s">
        <x:v>208</x:v>
      </x:c>
      <x:c r="D4207" s="0" t="s">
        <x:v>209</x:v>
      </x:c>
      <x:c r="E4207" s="0" t="s">
        <x:v>200</x:v>
      </x:c>
      <x:c r="F4207" s="0" t="s">
        <x:v>201</x:v>
      </x:c>
      <x:c r="G4207" s="0" t="s">
        <x:v>183</x:v>
      </x:c>
      <x:c r="H4207" s="0" t="s">
        <x:v>184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152</x:v>
      </x:c>
    </x:row>
    <x:row r="4208" spans="1:14">
      <x:c r="A4208" s="0" t="s">
        <x:v>2</x:v>
      </x:c>
      <x:c r="B4208" s="0" t="s">
        <x:v>4</x:v>
      </x:c>
      <x:c r="C4208" s="0" t="s">
        <x:v>208</x:v>
      </x:c>
      <x:c r="D4208" s="0" t="s">
        <x:v>209</x:v>
      </x:c>
      <x:c r="E4208" s="0" t="s">
        <x:v>200</x:v>
      </x:c>
      <x:c r="F4208" s="0" t="s">
        <x:v>201</x:v>
      </x:c>
      <x:c r="G4208" s="0" t="s">
        <x:v>183</x:v>
      </x:c>
      <x:c r="H4208" s="0" t="s">
        <x:v>184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469</x:v>
      </x:c>
    </x:row>
    <x:row r="4209" spans="1:14">
      <x:c r="A4209" s="0" t="s">
        <x:v>2</x:v>
      </x:c>
      <x:c r="B4209" s="0" t="s">
        <x:v>4</x:v>
      </x:c>
      <x:c r="C4209" s="0" t="s">
        <x:v>208</x:v>
      </x:c>
      <x:c r="D4209" s="0" t="s">
        <x:v>209</x:v>
      </x:c>
      <x:c r="E4209" s="0" t="s">
        <x:v>200</x:v>
      </x:c>
      <x:c r="F4209" s="0" t="s">
        <x:v>201</x:v>
      </x:c>
      <x:c r="G4209" s="0" t="s">
        <x:v>183</x:v>
      </x:c>
      <x:c r="H4209" s="0" t="s">
        <x:v>184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90</x:v>
      </x:c>
    </x:row>
    <x:row r="4210" spans="1:14">
      <x:c r="A4210" s="0" t="s">
        <x:v>2</x:v>
      </x:c>
      <x:c r="B4210" s="0" t="s">
        <x:v>4</x:v>
      </x:c>
      <x:c r="C4210" s="0" t="s">
        <x:v>208</x:v>
      </x:c>
      <x:c r="D4210" s="0" t="s">
        <x:v>209</x:v>
      </x:c>
      <x:c r="E4210" s="0" t="s">
        <x:v>200</x:v>
      </x:c>
      <x:c r="F4210" s="0" t="s">
        <x:v>201</x:v>
      </x:c>
      <x:c r="G4210" s="0" t="s">
        <x:v>185</x:v>
      </x:c>
      <x:c r="H4210" s="0" t="s">
        <x:v>186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86361</x:v>
      </x:c>
    </x:row>
    <x:row r="4211" spans="1:14">
      <x:c r="A4211" s="0" t="s">
        <x:v>2</x:v>
      </x:c>
      <x:c r="B4211" s="0" t="s">
        <x:v>4</x:v>
      </x:c>
      <x:c r="C4211" s="0" t="s">
        <x:v>208</x:v>
      </x:c>
      <x:c r="D4211" s="0" t="s">
        <x:v>209</x:v>
      </x:c>
      <x:c r="E4211" s="0" t="s">
        <x:v>200</x:v>
      </x:c>
      <x:c r="F4211" s="0" t="s">
        <x:v>201</x:v>
      </x:c>
      <x:c r="G4211" s="0" t="s">
        <x:v>185</x:v>
      </x:c>
      <x:c r="H4211" s="0" t="s">
        <x:v>186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3124</x:v>
      </x:c>
    </x:row>
    <x:row r="4212" spans="1:14">
      <x:c r="A4212" s="0" t="s">
        <x:v>2</x:v>
      </x:c>
      <x:c r="B4212" s="0" t="s">
        <x:v>4</x:v>
      </x:c>
      <x:c r="C4212" s="0" t="s">
        <x:v>208</x:v>
      </x:c>
      <x:c r="D4212" s="0" t="s">
        <x:v>209</x:v>
      </x:c>
      <x:c r="E4212" s="0" t="s">
        <x:v>200</x:v>
      </x:c>
      <x:c r="F4212" s="0" t="s">
        <x:v>201</x:v>
      </x:c>
      <x:c r="G4212" s="0" t="s">
        <x:v>185</x:v>
      </x:c>
      <x:c r="H4212" s="0" t="s">
        <x:v>186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7237</x:v>
      </x:c>
    </x:row>
    <x:row r="4213" spans="1:14">
      <x:c r="A4213" s="0" t="s">
        <x:v>2</x:v>
      </x:c>
      <x:c r="B4213" s="0" t="s">
        <x:v>4</x:v>
      </x:c>
      <x:c r="C4213" s="0" t="s">
        <x:v>208</x:v>
      </x:c>
      <x:c r="D4213" s="0" t="s">
        <x:v>209</x:v>
      </x:c>
      <x:c r="E4213" s="0" t="s">
        <x:v>200</x:v>
      </x:c>
      <x:c r="F4213" s="0" t="s">
        <x:v>201</x:v>
      </x:c>
      <x:c r="G4213" s="0" t="s">
        <x:v>185</x:v>
      </x:c>
      <x:c r="H4213" s="0" t="s">
        <x:v>186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5771</x:v>
      </x:c>
    </x:row>
    <x:row r="4214" spans="1:14">
      <x:c r="A4214" s="0" t="s">
        <x:v>2</x:v>
      </x:c>
      <x:c r="B4214" s="0" t="s">
        <x:v>4</x:v>
      </x:c>
      <x:c r="C4214" s="0" t="s">
        <x:v>208</x:v>
      </x:c>
      <x:c r="D4214" s="0" t="s">
        <x:v>209</x:v>
      </x:c>
      <x:c r="E4214" s="0" t="s">
        <x:v>200</x:v>
      </x:c>
      <x:c r="F4214" s="0" t="s">
        <x:v>201</x:v>
      </x:c>
      <x:c r="G4214" s="0" t="s">
        <x:v>187</x:v>
      </x:c>
      <x:c r="H4214" s="0" t="s">
        <x:v>188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53712</x:v>
      </x:c>
    </x:row>
    <x:row r="4215" spans="1:14">
      <x:c r="A4215" s="0" t="s">
        <x:v>2</x:v>
      </x:c>
      <x:c r="B4215" s="0" t="s">
        <x:v>4</x:v>
      </x:c>
      <x:c r="C4215" s="0" t="s">
        <x:v>208</x:v>
      </x:c>
      <x:c r="D4215" s="0" t="s">
        <x:v>209</x:v>
      </x:c>
      <x:c r="E4215" s="0" t="s">
        <x:v>200</x:v>
      </x:c>
      <x:c r="F4215" s="0" t="s">
        <x:v>201</x:v>
      </x:c>
      <x:c r="G4215" s="0" t="s">
        <x:v>187</x:v>
      </x:c>
      <x:c r="H4215" s="0" t="s">
        <x:v>188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8893</x:v>
      </x:c>
    </x:row>
    <x:row r="4216" spans="1:14">
      <x:c r="A4216" s="0" t="s">
        <x:v>2</x:v>
      </x:c>
      <x:c r="B4216" s="0" t="s">
        <x:v>4</x:v>
      </x:c>
      <x:c r="C4216" s="0" t="s">
        <x:v>208</x:v>
      </x:c>
      <x:c r="D4216" s="0" t="s">
        <x:v>209</x:v>
      </x:c>
      <x:c r="E4216" s="0" t="s">
        <x:v>200</x:v>
      </x:c>
      <x:c r="F4216" s="0" t="s">
        <x:v>201</x:v>
      </x:c>
      <x:c r="G4216" s="0" t="s">
        <x:v>187</x:v>
      </x:c>
      <x:c r="H4216" s="0" t="s">
        <x:v>188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31141</x:v>
      </x:c>
    </x:row>
    <x:row r="4217" spans="1:14">
      <x:c r="A4217" s="0" t="s">
        <x:v>2</x:v>
      </x:c>
      <x:c r="B4217" s="0" t="s">
        <x:v>4</x:v>
      </x:c>
      <x:c r="C4217" s="0" t="s">
        <x:v>208</x:v>
      </x:c>
      <x:c r="D4217" s="0" t="s">
        <x:v>209</x:v>
      </x:c>
      <x:c r="E4217" s="0" t="s">
        <x:v>200</x:v>
      </x:c>
      <x:c r="F4217" s="0" t="s">
        <x:v>201</x:v>
      </x:c>
      <x:c r="G4217" s="0" t="s">
        <x:v>187</x:v>
      </x:c>
      <x:c r="H4217" s="0" t="s">
        <x:v>188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1459</x:v>
      </x:c>
    </x:row>
    <x:row r="4218" spans="1:14">
      <x:c r="A4218" s="0" t="s">
        <x:v>2</x:v>
      </x:c>
      <x:c r="B4218" s="0" t="s">
        <x:v>4</x:v>
      </x:c>
      <x:c r="C4218" s="0" t="s">
        <x:v>208</x:v>
      </x:c>
      <x:c r="D4218" s="0" t="s">
        <x:v>209</x:v>
      </x:c>
      <x:c r="E4218" s="0" t="s">
        <x:v>202</x:v>
      </x:c>
      <x:c r="F4218" s="0" t="s">
        <x:v>203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72491</x:v>
      </x:c>
    </x:row>
    <x:row r="4219" spans="1:14">
      <x:c r="A4219" s="0" t="s">
        <x:v>2</x:v>
      </x:c>
      <x:c r="B4219" s="0" t="s">
        <x:v>4</x:v>
      </x:c>
      <x:c r="C4219" s="0" t="s">
        <x:v>208</x:v>
      </x:c>
      <x:c r="D4219" s="0" t="s">
        <x:v>209</x:v>
      </x:c>
      <x:c r="E4219" s="0" t="s">
        <x:v>202</x:v>
      </x:c>
      <x:c r="F4219" s="0" t="s">
        <x:v>203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2277</x:v>
      </x:c>
    </x:row>
    <x:row r="4220" spans="1:14">
      <x:c r="A4220" s="0" t="s">
        <x:v>2</x:v>
      </x:c>
      <x:c r="B4220" s="0" t="s">
        <x:v>4</x:v>
      </x:c>
      <x:c r="C4220" s="0" t="s">
        <x:v>208</x:v>
      </x:c>
      <x:c r="D4220" s="0" t="s">
        <x:v>209</x:v>
      </x:c>
      <x:c r="E4220" s="0" t="s">
        <x:v>202</x:v>
      </x:c>
      <x:c r="F4220" s="0" t="s">
        <x:v>203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11850</x:v>
      </x:c>
    </x:row>
    <x:row r="4221" spans="1:14">
      <x:c r="A4221" s="0" t="s">
        <x:v>2</x:v>
      </x:c>
      <x:c r="B4221" s="0" t="s">
        <x:v>4</x:v>
      </x:c>
      <x:c r="C4221" s="0" t="s">
        <x:v>208</x:v>
      </x:c>
      <x:c r="D4221" s="0" t="s">
        <x:v>209</x:v>
      </x:c>
      <x:c r="E4221" s="0" t="s">
        <x:v>202</x:v>
      </x:c>
      <x:c r="F4221" s="0" t="s">
        <x:v>203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3280</x:v>
      </x:c>
    </x:row>
    <x:row r="4222" spans="1:14">
      <x:c r="A4222" s="0" t="s">
        <x:v>2</x:v>
      </x:c>
      <x:c r="B4222" s="0" t="s">
        <x:v>4</x:v>
      </x:c>
      <x:c r="C4222" s="0" t="s">
        <x:v>208</x:v>
      </x:c>
      <x:c r="D4222" s="0" t="s">
        <x:v>209</x:v>
      </x:c>
      <x:c r="E4222" s="0" t="s">
        <x:v>202</x:v>
      </x:c>
      <x:c r="F4222" s="0" t="s">
        <x:v>203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19631</x:v>
      </x:c>
    </x:row>
    <x:row r="4223" spans="1:14">
      <x:c r="A4223" s="0" t="s">
        <x:v>2</x:v>
      </x:c>
      <x:c r="B4223" s="0" t="s">
        <x:v>4</x:v>
      </x:c>
      <x:c r="C4223" s="0" t="s">
        <x:v>208</x:v>
      </x:c>
      <x:c r="D4223" s="0" t="s">
        <x:v>209</x:v>
      </x:c>
      <x:c r="E4223" s="0" t="s">
        <x:v>202</x:v>
      </x:c>
      <x:c r="F4223" s="0" t="s">
        <x:v>203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208</x:v>
      </x:c>
      <x:c r="D4224" s="0" t="s">
        <x:v>209</x:v>
      </x:c>
      <x:c r="E4224" s="0" t="s">
        <x:v>202</x:v>
      </x:c>
      <x:c r="F4224" s="0" t="s">
        <x:v>203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702</x:v>
      </x:c>
    </x:row>
    <x:row r="4225" spans="1:14">
      <x:c r="A4225" s="0" t="s">
        <x:v>2</x:v>
      </x:c>
      <x:c r="B4225" s="0" t="s">
        <x:v>4</x:v>
      </x:c>
      <x:c r="C4225" s="0" t="s">
        <x:v>208</x:v>
      </x:c>
      <x:c r="D4225" s="0" t="s">
        <x:v>209</x:v>
      </x:c>
      <x:c r="E4225" s="0" t="s">
        <x:v>202</x:v>
      </x:c>
      <x:c r="F4225" s="0" t="s">
        <x:v>203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1194</x:v>
      </x:c>
    </x:row>
    <x:row r="4226" spans="1:14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202</x:v>
      </x:c>
      <x:c r="F4226" s="0" t="s">
        <x:v>203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2177</x:v>
      </x:c>
    </x:row>
    <x:row r="4227" spans="1:14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202</x:v>
      </x:c>
      <x:c r="F4227" s="0" t="s">
        <x:v>203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</x:v>
      </x:c>
    </x:row>
    <x:row r="4228" spans="1:14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202</x:v>
      </x:c>
      <x:c r="F4228" s="0" t="s">
        <x:v>203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98</x:v>
      </x:c>
    </x:row>
    <x:row r="4229" spans="1:14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202</x:v>
      </x:c>
      <x:c r="F4229" s="0" t="s">
        <x:v>203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46</x:v>
      </x:c>
    </x:row>
    <x:row r="4230" spans="1:14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202</x:v>
      </x:c>
      <x:c r="F4230" s="0" t="s">
        <x:v>203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724</x:v>
      </x:c>
    </x:row>
    <x:row r="4231" spans="1:14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202</x:v>
      </x:c>
      <x:c r="F4231" s="0" t="s">
        <x:v>203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202</x:v>
      </x:c>
      <x:c r="F4232" s="0" t="s">
        <x:v>203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26</x:v>
      </x:c>
    </x:row>
    <x:row r="4233" spans="1:14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202</x:v>
      </x:c>
      <x:c r="F4233" s="0" t="s">
        <x:v>203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202</x:v>
      </x:c>
      <x:c r="F4234" s="0" t="s">
        <x:v>203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189</x:v>
      </x:c>
    </x:row>
    <x:row r="4235" spans="1:14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202</x:v>
      </x:c>
      <x:c r="F4235" s="0" t="s">
        <x:v>203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</x:v>
      </x:c>
    </x:row>
    <x:row r="4236" spans="1:14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202</x:v>
      </x:c>
      <x:c r="F4236" s="0" t="s">
        <x:v>203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</x:v>
      </x:c>
    </x:row>
    <x:row r="4237" spans="1:14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202</x:v>
      </x:c>
      <x:c r="F4237" s="0" t="s">
        <x:v>203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2</x:v>
      </x:c>
    </x:row>
    <x:row r="4238" spans="1:14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202</x:v>
      </x:c>
      <x:c r="F4238" s="0" t="s">
        <x:v>203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129</x:v>
      </x:c>
    </x:row>
    <x:row r="4239" spans="1:14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202</x:v>
      </x:c>
      <x:c r="F4239" s="0" t="s">
        <x:v>203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8</x:v>
      </x:c>
    </x:row>
    <x:row r="4240" spans="1:14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202</x:v>
      </x:c>
      <x:c r="F4240" s="0" t="s">
        <x:v>203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202</x:v>
      </x:c>
      <x:c r="F4241" s="0" t="s">
        <x:v>203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 t="s">
        <x:v>191</x:v>
      </x:c>
    </x:row>
    <x:row r="4242" spans="1:14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202</x:v>
      </x:c>
      <x:c r="F4242" s="0" t="s">
        <x:v>203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6690</x:v>
      </x:c>
    </x:row>
    <x:row r="4243" spans="1:14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202</x:v>
      </x:c>
      <x:c r="F4243" s="0" t="s">
        <x:v>203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139</x:v>
      </x:c>
    </x:row>
    <x:row r="4244" spans="1:14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202</x:v>
      </x:c>
      <x:c r="F4244" s="0" t="s">
        <x:v>203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424</x:v>
      </x:c>
    </x:row>
    <x:row r="4245" spans="1:14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202</x:v>
      </x:c>
      <x:c r="F4245" s="0" t="s">
        <x:v>203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202</x:v>
      </x:c>
      <x:c r="F4246" s="0" t="s">
        <x:v>203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183</x:v>
      </x:c>
    </x:row>
    <x:row r="4247" spans="1:14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202</x:v>
      </x:c>
      <x:c r="F4247" s="0" t="s">
        <x:v>203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202</x:v>
      </x:c>
      <x:c r="F4248" s="0" t="s">
        <x:v>203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202</x:v>
      </x:c>
      <x:c r="F4249" s="0" t="s">
        <x:v>203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202</x:v>
      </x:c>
      <x:c r="F4250" s="0" t="s">
        <x:v>203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1323</x:v>
      </x:c>
    </x:row>
    <x:row r="4251" spans="1:14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202</x:v>
      </x:c>
      <x:c r="F4251" s="0" t="s">
        <x:v>203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26</x:v>
      </x:c>
    </x:row>
    <x:row r="4252" spans="1:14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202</x:v>
      </x:c>
      <x:c r="F4252" s="0" t="s">
        <x:v>203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96</x:v>
      </x:c>
    </x:row>
    <x:row r="4253" spans="1:14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202</x:v>
      </x:c>
      <x:c r="F4253" s="0" t="s">
        <x:v>203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147</x:v>
      </x:c>
    </x:row>
    <x:row r="4254" spans="1:14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202</x:v>
      </x:c>
      <x:c r="F4254" s="0" t="s">
        <x:v>203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151</x:v>
      </x:c>
    </x:row>
    <x:row r="4255" spans="1:14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202</x:v>
      </x:c>
      <x:c r="F4255" s="0" t="s">
        <x:v>203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11</x:v>
      </x:c>
    </x:row>
    <x:row r="4256" spans="1:14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202</x:v>
      </x:c>
      <x:c r="F4256" s="0" t="s">
        <x:v>203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202</x:v>
      </x:c>
      <x:c r="F4257" s="0" t="s">
        <x:v>203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202</x:v>
      </x:c>
      <x:c r="F4258" s="0" t="s">
        <x:v>203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79</x:v>
      </x:c>
    </x:row>
    <x:row r="4259" spans="1:14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202</x:v>
      </x:c>
      <x:c r="F4259" s="0" t="s">
        <x:v>203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202</x:v>
      </x:c>
      <x:c r="F4260" s="0" t="s">
        <x:v>203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202</x:v>
      </x:c>
      <x:c r="F4261" s="0" t="s">
        <x:v>203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 t="s">
        <x:v>191</x:v>
      </x:c>
    </x:row>
    <x:row r="4262" spans="1:14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202</x:v>
      </x:c>
      <x:c r="F4262" s="0" t="s">
        <x:v>203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219</x:v>
      </x:c>
    </x:row>
    <x:row r="4263" spans="1:14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202</x:v>
      </x:c>
      <x:c r="F4263" s="0" t="s">
        <x:v>203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</x:v>
      </x:c>
    </x:row>
    <x:row r="4264" spans="1:14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202</x:v>
      </x:c>
      <x:c r="F4264" s="0" t="s">
        <x:v>203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202</x:v>
      </x:c>
      <x:c r="F4265" s="0" t="s">
        <x:v>203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202</x:v>
      </x:c>
      <x:c r="F4266" s="0" t="s">
        <x:v>203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52</x:v>
      </x:c>
    </x:row>
    <x:row r="4267" spans="1:14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202</x:v>
      </x:c>
      <x:c r="F4267" s="0" t="s">
        <x:v>203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</x:v>
      </x:c>
    </x:row>
    <x:row r="4268" spans="1:14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202</x:v>
      </x:c>
      <x:c r="F4268" s="0" t="s">
        <x:v>203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202</x:v>
      </x:c>
      <x:c r="F4269" s="0" t="s">
        <x:v>203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202</x:v>
      </x:c>
      <x:c r="F4270" s="0" t="s">
        <x:v>203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532</x:v>
      </x:c>
    </x:row>
    <x:row r="4271" spans="1:14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202</x:v>
      </x:c>
      <x:c r="F4271" s="0" t="s">
        <x:v>203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202</x:v>
      </x:c>
      <x:c r="F4272" s="0" t="s">
        <x:v>203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</x:v>
      </x:c>
    </x:row>
    <x:row r="4273" spans="1:14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202</x:v>
      </x:c>
      <x:c r="F4273" s="0" t="s">
        <x:v>203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202</x:v>
      </x:c>
      <x:c r="F4274" s="0" t="s">
        <x:v>203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225</x:v>
      </x:c>
    </x:row>
    <x:row r="4275" spans="1:14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202</x:v>
      </x:c>
      <x:c r="F4275" s="0" t="s">
        <x:v>203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202</x:v>
      </x:c>
      <x:c r="F4276" s="0" t="s">
        <x:v>203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28</x:v>
      </x:c>
    </x:row>
    <x:row r="4277" spans="1:14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202</x:v>
      </x:c>
      <x:c r="F4277" s="0" t="s">
        <x:v>203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202</x:v>
      </x:c>
      <x:c r="F4278" s="0" t="s">
        <x:v>203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173</x:v>
      </x:c>
    </x:row>
    <x:row r="4279" spans="1:14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202</x:v>
      </x:c>
      <x:c r="F4279" s="0" t="s">
        <x:v>203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 t="s">
        <x:v>191</x:v>
      </x:c>
    </x:row>
    <x:row r="4280" spans="1:14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202</x:v>
      </x:c>
      <x:c r="F4280" s="0" t="s">
        <x:v>203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202</x:v>
      </x:c>
      <x:c r="F4281" s="0" t="s">
        <x:v>203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202</x:v>
      </x:c>
      <x:c r="F4282" s="0" t="s">
        <x:v>203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52</x:v>
      </x:c>
    </x:row>
    <x:row r="4283" spans="1:14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202</x:v>
      </x:c>
      <x:c r="F4283" s="0" t="s">
        <x:v>203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202</x:v>
      </x:c>
      <x:c r="F4284" s="0" t="s">
        <x:v>203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202</x:v>
      </x:c>
      <x:c r="F4285" s="0" t="s">
        <x:v>203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202</x:v>
      </x:c>
      <x:c r="F4286" s="0" t="s">
        <x:v>203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</x:v>
      </x:c>
    </x:row>
    <x:row r="4287" spans="1:14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202</x:v>
      </x:c>
      <x:c r="F4287" s="0" t="s">
        <x:v>203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</x:v>
      </x:c>
    </x:row>
    <x:row r="4288" spans="1:14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202</x:v>
      </x:c>
      <x:c r="F4288" s="0" t="s">
        <x:v>203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202</x:v>
      </x:c>
      <x:c r="F4289" s="0" t="s">
        <x:v>203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202</x:v>
      </x:c>
      <x:c r="F4290" s="0" t="s">
        <x:v>203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353</x:v>
      </x:c>
    </x:row>
    <x:row r="4291" spans="1:14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202</x:v>
      </x:c>
      <x:c r="F4291" s="0" t="s">
        <x:v>203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15</x:v>
      </x:c>
    </x:row>
    <x:row r="4292" spans="1:14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202</x:v>
      </x:c>
      <x:c r="F4292" s="0" t="s">
        <x:v>203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202</x:v>
      </x:c>
      <x:c r="F4293" s="0" t="s">
        <x:v>203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202</x:v>
      </x:c>
      <x:c r="F4294" s="0" t="s">
        <x:v>203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1352</x:v>
      </x:c>
    </x:row>
    <x:row r="4295" spans="1:14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202</x:v>
      </x:c>
      <x:c r="F4295" s="0" t="s">
        <x:v>203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202</x:v>
      </x:c>
      <x:c r="F4296" s="0" t="s">
        <x:v>203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73</x:v>
      </x:c>
    </x:row>
    <x:row r="4297" spans="1:14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202</x:v>
      </x:c>
      <x:c r="F4297" s="0" t="s">
        <x:v>203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86</x:v>
      </x:c>
    </x:row>
    <x:row r="4298" spans="1:14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202</x:v>
      </x:c>
      <x:c r="F4298" s="0" t="s">
        <x:v>203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122</x:v>
      </x:c>
    </x:row>
    <x:row r="4299" spans="1:14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202</x:v>
      </x:c>
      <x:c r="F4299" s="0" t="s">
        <x:v>203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202</x:v>
      </x:c>
      <x:c r="F4300" s="0" t="s">
        <x:v>203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202</x:v>
      </x:c>
      <x:c r="F4301" s="0" t="s">
        <x:v>203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202</x:v>
      </x:c>
      <x:c r="F4302" s="0" t="s">
        <x:v>203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119</x:v>
      </x:c>
    </x:row>
    <x:row r="4303" spans="1:14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202</x:v>
      </x:c>
      <x:c r="F4303" s="0" t="s">
        <x:v>203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202</x:v>
      </x:c>
      <x:c r="F4304" s="0" t="s">
        <x:v>203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202</x:v>
      </x:c>
      <x:c r="F4305" s="0" t="s">
        <x:v>203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 t="s">
        <x:v>191</x:v>
      </x:c>
    </x:row>
    <x:row r="4306" spans="1:14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202</x:v>
      </x:c>
      <x:c r="F4306" s="0" t="s">
        <x:v>203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202</x:v>
      </x:c>
      <x:c r="F4307" s="0" t="s">
        <x:v>203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202</x:v>
      </x:c>
      <x:c r="F4308" s="0" t="s">
        <x:v>203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202</x:v>
      </x:c>
      <x:c r="F4309" s="0" t="s">
        <x:v>203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202</x:v>
      </x:c>
      <x:c r="F4310" s="0" t="s">
        <x:v>203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1013</x:v>
      </x:c>
    </x:row>
    <x:row r="4311" spans="1:14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202</x:v>
      </x:c>
      <x:c r="F4311" s="0" t="s">
        <x:v>203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16</x:v>
      </x:c>
    </x:row>
    <x:row r="4312" spans="1:14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202</x:v>
      </x:c>
      <x:c r="F4312" s="0" t="s">
        <x:v>203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37</x:v>
      </x:c>
    </x:row>
    <x:row r="4313" spans="1:14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202</x:v>
      </x:c>
      <x:c r="F4313" s="0" t="s">
        <x:v>203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31</x:v>
      </x:c>
    </x:row>
    <x:row r="4314" spans="1:14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202</x:v>
      </x:c>
      <x:c r="F4314" s="0" t="s">
        <x:v>203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52</x:v>
      </x:c>
    </x:row>
    <x:row r="4315" spans="1:14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202</x:v>
      </x:c>
      <x:c r="F4315" s="0" t="s">
        <x:v>203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202</x:v>
      </x:c>
      <x:c r="F4316" s="0" t="s">
        <x:v>203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202</x:v>
      </x:c>
      <x:c r="F4317" s="0" t="s">
        <x:v>203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202</x:v>
      </x:c>
      <x:c r="F4318" s="0" t="s">
        <x:v>203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100</x:v>
      </x:c>
    </x:row>
    <x:row r="4319" spans="1:14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202</x:v>
      </x:c>
      <x:c r="F4319" s="0" t="s">
        <x:v>203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6</x:v>
      </x:c>
    </x:row>
    <x:row r="4320" spans="1:14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202</x:v>
      </x:c>
      <x:c r="F4320" s="0" t="s">
        <x:v>203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</x:v>
      </x:c>
    </x:row>
    <x:row r="4321" spans="1:14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202</x:v>
      </x:c>
      <x:c r="F4321" s="0" t="s">
        <x:v>203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208</x:v>
      </x:c>
      <x:c r="D4322" s="0" t="s">
        <x:v>209</x:v>
      </x:c>
      <x:c r="E4322" s="0" t="s">
        <x:v>202</x:v>
      </x:c>
      <x:c r="F4322" s="0" t="s">
        <x:v>203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297</x:v>
      </x:c>
    </x:row>
    <x:row r="4323" spans="1:14">
      <x:c r="A4323" s="0" t="s">
        <x:v>2</x:v>
      </x:c>
      <x:c r="B4323" s="0" t="s">
        <x:v>4</x:v>
      </x:c>
      <x:c r="C4323" s="0" t="s">
        <x:v>208</x:v>
      </x:c>
      <x:c r="D4323" s="0" t="s">
        <x:v>209</x:v>
      </x:c>
      <x:c r="E4323" s="0" t="s">
        <x:v>202</x:v>
      </x:c>
      <x:c r="F4323" s="0" t="s">
        <x:v>203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208</x:v>
      </x:c>
      <x:c r="D4324" s="0" t="s">
        <x:v>209</x:v>
      </x:c>
      <x:c r="E4324" s="0" t="s">
        <x:v>202</x:v>
      </x:c>
      <x:c r="F4324" s="0" t="s">
        <x:v>203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85</x:v>
      </x:c>
    </x:row>
    <x:row r="4325" spans="1:14">
      <x:c r="A4325" s="0" t="s">
        <x:v>2</x:v>
      </x:c>
      <x:c r="B4325" s="0" t="s">
        <x:v>4</x:v>
      </x:c>
      <x:c r="C4325" s="0" t="s">
        <x:v>208</x:v>
      </x:c>
      <x:c r="D4325" s="0" t="s">
        <x:v>209</x:v>
      </x:c>
      <x:c r="E4325" s="0" t="s">
        <x:v>202</x:v>
      </x:c>
      <x:c r="F4325" s="0" t="s">
        <x:v>203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23</x:v>
      </x:c>
    </x:row>
    <x:row r="4326" spans="1:14">
      <x:c r="A4326" s="0" t="s">
        <x:v>2</x:v>
      </x:c>
      <x:c r="B4326" s="0" t="s">
        <x:v>4</x:v>
      </x:c>
      <x:c r="C4326" s="0" t="s">
        <x:v>208</x:v>
      </x:c>
      <x:c r="D4326" s="0" t="s">
        <x:v>209</x:v>
      </x:c>
      <x:c r="E4326" s="0" t="s">
        <x:v>202</x:v>
      </x:c>
      <x:c r="F4326" s="0" t="s">
        <x:v>203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59</x:v>
      </x:c>
    </x:row>
    <x:row r="4327" spans="1:14">
      <x:c r="A4327" s="0" t="s">
        <x:v>2</x:v>
      </x:c>
      <x:c r="B4327" s="0" t="s">
        <x:v>4</x:v>
      </x:c>
      <x:c r="C4327" s="0" t="s">
        <x:v>208</x:v>
      </x:c>
      <x:c r="D4327" s="0" t="s">
        <x:v>209</x:v>
      </x:c>
      <x:c r="E4327" s="0" t="s">
        <x:v>202</x:v>
      </x:c>
      <x:c r="F4327" s="0" t="s">
        <x:v>203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208</x:v>
      </x:c>
      <x:c r="D4328" s="0" t="s">
        <x:v>209</x:v>
      </x:c>
      <x:c r="E4328" s="0" t="s">
        <x:v>202</x:v>
      </x:c>
      <x:c r="F4328" s="0" t="s">
        <x:v>203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5</x:v>
      </x:c>
    </x:row>
    <x:row r="4329" spans="1:14">
      <x:c r="A4329" s="0" t="s">
        <x:v>2</x:v>
      </x:c>
      <x:c r="B4329" s="0" t="s">
        <x:v>4</x:v>
      </x:c>
      <x:c r="C4329" s="0" t="s">
        <x:v>208</x:v>
      </x:c>
      <x:c r="D4329" s="0" t="s">
        <x:v>209</x:v>
      </x:c>
      <x:c r="E4329" s="0" t="s">
        <x:v>202</x:v>
      </x:c>
      <x:c r="F4329" s="0" t="s">
        <x:v>203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</x:v>
      </x:c>
    </x:row>
    <x:row r="4330" spans="1:14">
      <x:c r="A4330" s="0" t="s">
        <x:v>2</x:v>
      </x:c>
      <x:c r="B4330" s="0" t="s">
        <x:v>4</x:v>
      </x:c>
      <x:c r="C4330" s="0" t="s">
        <x:v>208</x:v>
      </x:c>
      <x:c r="D4330" s="0" t="s">
        <x:v>209</x:v>
      </x:c>
      <x:c r="E4330" s="0" t="s">
        <x:v>202</x:v>
      </x:c>
      <x:c r="F4330" s="0" t="s">
        <x:v>203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3559</x:v>
      </x:c>
    </x:row>
    <x:row r="4331" spans="1:14">
      <x:c r="A4331" s="0" t="s">
        <x:v>2</x:v>
      </x:c>
      <x:c r="B4331" s="0" t="s">
        <x:v>4</x:v>
      </x:c>
      <x:c r="C4331" s="0" t="s">
        <x:v>208</x:v>
      </x:c>
      <x:c r="D4331" s="0" t="s">
        <x:v>209</x:v>
      </x:c>
      <x:c r="E4331" s="0" t="s">
        <x:v>202</x:v>
      </x:c>
      <x:c r="F4331" s="0" t="s">
        <x:v>203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85</x:v>
      </x:c>
    </x:row>
    <x:row r="4332" spans="1:14">
      <x:c r="A4332" s="0" t="s">
        <x:v>2</x:v>
      </x:c>
      <x:c r="B4332" s="0" t="s">
        <x:v>4</x:v>
      </x:c>
      <x:c r="C4332" s="0" t="s">
        <x:v>208</x:v>
      </x:c>
      <x:c r="D4332" s="0" t="s">
        <x:v>209</x:v>
      </x:c>
      <x:c r="E4332" s="0" t="s">
        <x:v>202</x:v>
      </x:c>
      <x:c r="F4332" s="0" t="s">
        <x:v>203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248</x:v>
      </x:c>
    </x:row>
    <x:row r="4333" spans="1:14">
      <x:c r="A4333" s="0" t="s">
        <x:v>2</x:v>
      </x:c>
      <x:c r="B4333" s="0" t="s">
        <x:v>4</x:v>
      </x:c>
      <x:c r="C4333" s="0" t="s">
        <x:v>208</x:v>
      </x:c>
      <x:c r="D4333" s="0" t="s">
        <x:v>209</x:v>
      </x:c>
      <x:c r="E4333" s="0" t="s">
        <x:v>202</x:v>
      </x:c>
      <x:c r="F4333" s="0" t="s">
        <x:v>203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224</x:v>
      </x:c>
    </x:row>
    <x:row r="4334" spans="1:14">
      <x:c r="A4334" s="0" t="s">
        <x:v>2</x:v>
      </x:c>
      <x:c r="B4334" s="0" t="s">
        <x:v>4</x:v>
      </x:c>
      <x:c r="C4334" s="0" t="s">
        <x:v>208</x:v>
      </x:c>
      <x:c r="D4334" s="0" t="s">
        <x:v>209</x:v>
      </x:c>
      <x:c r="E4334" s="0" t="s">
        <x:v>202</x:v>
      </x:c>
      <x:c r="F4334" s="0" t="s">
        <x:v>203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66</x:v>
      </x:c>
    </x:row>
    <x:row r="4335" spans="1:14">
      <x:c r="A4335" s="0" t="s">
        <x:v>2</x:v>
      </x:c>
      <x:c r="B4335" s="0" t="s">
        <x:v>4</x:v>
      </x:c>
      <x:c r="C4335" s="0" t="s">
        <x:v>208</x:v>
      </x:c>
      <x:c r="D4335" s="0" t="s">
        <x:v>209</x:v>
      </x:c>
      <x:c r="E4335" s="0" t="s">
        <x:v>202</x:v>
      </x:c>
      <x:c r="F4335" s="0" t="s">
        <x:v>203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208</x:v>
      </x:c>
      <x:c r="D4336" s="0" t="s">
        <x:v>209</x:v>
      </x:c>
      <x:c r="E4336" s="0" t="s">
        <x:v>202</x:v>
      </x:c>
      <x:c r="F4336" s="0" t="s">
        <x:v>203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208</x:v>
      </x:c>
      <x:c r="D4337" s="0" t="s">
        <x:v>209</x:v>
      </x:c>
      <x:c r="E4337" s="0" t="s">
        <x:v>202</x:v>
      </x:c>
      <x:c r="F4337" s="0" t="s">
        <x:v>203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191</x:v>
      </x:c>
    </x:row>
    <x:row r="4338" spans="1:14">
      <x:c r="A4338" s="0" t="s">
        <x:v>2</x:v>
      </x:c>
      <x:c r="B4338" s="0" t="s">
        <x:v>4</x:v>
      </x:c>
      <x:c r="C4338" s="0" t="s">
        <x:v>208</x:v>
      </x:c>
      <x:c r="D4338" s="0" t="s">
        <x:v>209</x:v>
      </x:c>
      <x:c r="E4338" s="0" t="s">
        <x:v>202</x:v>
      </x:c>
      <x:c r="F4338" s="0" t="s">
        <x:v>203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737</x:v>
      </x:c>
    </x:row>
    <x:row r="4339" spans="1:14">
      <x:c r="A4339" s="0" t="s">
        <x:v>2</x:v>
      </x:c>
      <x:c r="B4339" s="0" t="s">
        <x:v>4</x:v>
      </x:c>
      <x:c r="C4339" s="0" t="s">
        <x:v>208</x:v>
      </x:c>
      <x:c r="D4339" s="0" t="s">
        <x:v>209</x:v>
      </x:c>
      <x:c r="E4339" s="0" t="s">
        <x:v>202</x:v>
      </x:c>
      <x:c r="F4339" s="0" t="s">
        <x:v>203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208</x:v>
      </x:c>
      <x:c r="D4340" s="0" t="s">
        <x:v>209</x:v>
      </x:c>
      <x:c r="E4340" s="0" t="s">
        <x:v>202</x:v>
      </x:c>
      <x:c r="F4340" s="0" t="s">
        <x:v>203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208</x:v>
      </x:c>
      <x:c r="D4341" s="0" t="s">
        <x:v>209</x:v>
      </x:c>
      <x:c r="E4341" s="0" t="s">
        <x:v>202</x:v>
      </x:c>
      <x:c r="F4341" s="0" t="s">
        <x:v>203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118</x:v>
      </x:c>
    </x:row>
    <x:row r="4342" spans="1:14">
      <x:c r="A4342" s="0" t="s">
        <x:v>2</x:v>
      </x:c>
      <x:c r="B4342" s="0" t="s">
        <x:v>4</x:v>
      </x:c>
      <x:c r="C4342" s="0" t="s">
        <x:v>208</x:v>
      </x:c>
      <x:c r="D4342" s="0" t="s">
        <x:v>209</x:v>
      </x:c>
      <x:c r="E4342" s="0" t="s">
        <x:v>202</x:v>
      </x:c>
      <x:c r="F4342" s="0" t="s">
        <x:v>203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47</x:v>
      </x:c>
    </x:row>
    <x:row r="4343" spans="1:14">
      <x:c r="A4343" s="0" t="s">
        <x:v>2</x:v>
      </x:c>
      <x:c r="B4343" s="0" t="s">
        <x:v>4</x:v>
      </x:c>
      <x:c r="C4343" s="0" t="s">
        <x:v>208</x:v>
      </x:c>
      <x:c r="D4343" s="0" t="s">
        <x:v>209</x:v>
      </x:c>
      <x:c r="E4343" s="0" t="s">
        <x:v>202</x:v>
      </x:c>
      <x:c r="F4343" s="0" t="s">
        <x:v>203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</x:v>
      </x:c>
    </x:row>
    <x:row r="4344" spans="1:14">
      <x:c r="A4344" s="0" t="s">
        <x:v>2</x:v>
      </x:c>
      <x:c r="B4344" s="0" t="s">
        <x:v>4</x:v>
      </x:c>
      <x:c r="C4344" s="0" t="s">
        <x:v>208</x:v>
      </x:c>
      <x:c r="D4344" s="0" t="s">
        <x:v>209</x:v>
      </x:c>
      <x:c r="E4344" s="0" t="s">
        <x:v>202</x:v>
      </x:c>
      <x:c r="F4344" s="0" t="s">
        <x:v>203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208</x:v>
      </x:c>
      <x:c r="D4345" s="0" t="s">
        <x:v>209</x:v>
      </x:c>
      <x:c r="E4345" s="0" t="s">
        <x:v>202</x:v>
      </x:c>
      <x:c r="F4345" s="0" t="s">
        <x:v>203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 t="s">
        <x:v>191</x:v>
      </x:c>
    </x:row>
    <x:row r="4346" spans="1:14">
      <x:c r="A4346" s="0" t="s">
        <x:v>2</x:v>
      </x:c>
      <x:c r="B4346" s="0" t="s">
        <x:v>4</x:v>
      </x:c>
      <x:c r="C4346" s="0" t="s">
        <x:v>208</x:v>
      </x:c>
      <x:c r="D4346" s="0" t="s">
        <x:v>209</x:v>
      </x:c>
      <x:c r="E4346" s="0" t="s">
        <x:v>202</x:v>
      </x:c>
      <x:c r="F4346" s="0" t="s">
        <x:v>203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94</x:v>
      </x:c>
    </x:row>
    <x:row r="4347" spans="1:14">
      <x:c r="A4347" s="0" t="s">
        <x:v>2</x:v>
      </x:c>
      <x:c r="B4347" s="0" t="s">
        <x:v>4</x:v>
      </x:c>
      <x:c r="C4347" s="0" t="s">
        <x:v>208</x:v>
      </x:c>
      <x:c r="D4347" s="0" t="s">
        <x:v>209</x:v>
      </x:c>
      <x:c r="E4347" s="0" t="s">
        <x:v>202</x:v>
      </x:c>
      <x:c r="F4347" s="0" t="s">
        <x:v>203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 t="s">
        <x:v>191</x:v>
      </x:c>
    </x:row>
    <x:row r="4348" spans="1:14">
      <x:c r="A4348" s="0" t="s">
        <x:v>2</x:v>
      </x:c>
      <x:c r="B4348" s="0" t="s">
        <x:v>4</x:v>
      </x:c>
      <x:c r="C4348" s="0" t="s">
        <x:v>208</x:v>
      </x:c>
      <x:c r="D4348" s="0" t="s">
        <x:v>209</x:v>
      </x:c>
      <x:c r="E4348" s="0" t="s">
        <x:v>202</x:v>
      </x:c>
      <x:c r="F4348" s="0" t="s">
        <x:v>203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208</x:v>
      </x:c>
      <x:c r="D4349" s="0" t="s">
        <x:v>209</x:v>
      </x:c>
      <x:c r="E4349" s="0" t="s">
        <x:v>202</x:v>
      </x:c>
      <x:c r="F4349" s="0" t="s">
        <x:v>203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 t="s">
        <x:v>191</x:v>
      </x:c>
    </x:row>
    <x:row r="4350" spans="1:14">
      <x:c r="A4350" s="0" t="s">
        <x:v>2</x:v>
      </x:c>
      <x:c r="B4350" s="0" t="s">
        <x:v>4</x:v>
      </x:c>
      <x:c r="C4350" s="0" t="s">
        <x:v>208</x:v>
      </x:c>
      <x:c r="D4350" s="0" t="s">
        <x:v>209</x:v>
      </x:c>
      <x:c r="E4350" s="0" t="s">
        <x:v>202</x:v>
      </x:c>
      <x:c r="F4350" s="0" t="s">
        <x:v>203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74</x:v>
      </x:c>
    </x:row>
    <x:row r="4351" spans="1:14">
      <x:c r="A4351" s="0" t="s">
        <x:v>2</x:v>
      </x:c>
      <x:c r="B4351" s="0" t="s">
        <x:v>4</x:v>
      </x:c>
      <x:c r="C4351" s="0" t="s">
        <x:v>208</x:v>
      </x:c>
      <x:c r="D4351" s="0" t="s">
        <x:v>209</x:v>
      </x:c>
      <x:c r="E4351" s="0" t="s">
        <x:v>202</x:v>
      </x:c>
      <x:c r="F4351" s="0" t="s">
        <x:v>203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8</x:v>
      </x:c>
    </x:row>
    <x:row r="4352" spans="1:14">
      <x:c r="A4352" s="0" t="s">
        <x:v>2</x:v>
      </x:c>
      <x:c r="B4352" s="0" t="s">
        <x:v>4</x:v>
      </x:c>
      <x:c r="C4352" s="0" t="s">
        <x:v>208</x:v>
      </x:c>
      <x:c r="D4352" s="0" t="s">
        <x:v>209</x:v>
      </x:c>
      <x:c r="E4352" s="0" t="s">
        <x:v>202</x:v>
      </x:c>
      <x:c r="F4352" s="0" t="s">
        <x:v>203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 t="s">
        <x:v>191</x:v>
      </x:c>
    </x:row>
    <x:row r="4353" spans="1:14">
      <x:c r="A4353" s="0" t="s">
        <x:v>2</x:v>
      </x:c>
      <x:c r="B4353" s="0" t="s">
        <x:v>4</x:v>
      </x:c>
      <x:c r="C4353" s="0" t="s">
        <x:v>208</x:v>
      </x:c>
      <x:c r="D4353" s="0" t="s">
        <x:v>209</x:v>
      </x:c>
      <x:c r="E4353" s="0" t="s">
        <x:v>202</x:v>
      </x:c>
      <x:c r="F4353" s="0" t="s">
        <x:v>203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 t="s">
        <x:v>191</x:v>
      </x:c>
    </x:row>
    <x:row r="4354" spans="1:14">
      <x:c r="A4354" s="0" t="s">
        <x:v>2</x:v>
      </x:c>
      <x:c r="B4354" s="0" t="s">
        <x:v>4</x:v>
      </x:c>
      <x:c r="C4354" s="0" t="s">
        <x:v>208</x:v>
      </x:c>
      <x:c r="D4354" s="0" t="s">
        <x:v>209</x:v>
      </x:c>
      <x:c r="E4354" s="0" t="s">
        <x:v>202</x:v>
      </x:c>
      <x:c r="F4354" s="0" t="s">
        <x:v>203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268</x:v>
      </x:c>
    </x:row>
    <x:row r="4355" spans="1:14">
      <x:c r="A4355" s="0" t="s">
        <x:v>2</x:v>
      </x:c>
      <x:c r="B4355" s="0" t="s">
        <x:v>4</x:v>
      </x:c>
      <x:c r="C4355" s="0" t="s">
        <x:v>208</x:v>
      </x:c>
      <x:c r="D4355" s="0" t="s">
        <x:v>209</x:v>
      </x:c>
      <x:c r="E4355" s="0" t="s">
        <x:v>202</x:v>
      </x:c>
      <x:c r="F4355" s="0" t="s">
        <x:v>203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7</x:v>
      </x:c>
    </x:row>
    <x:row r="4356" spans="1:14">
      <x:c r="A4356" s="0" t="s">
        <x:v>2</x:v>
      </x:c>
      <x:c r="B4356" s="0" t="s">
        <x:v>4</x:v>
      </x:c>
      <x:c r="C4356" s="0" t="s">
        <x:v>208</x:v>
      </x:c>
      <x:c r="D4356" s="0" t="s">
        <x:v>209</x:v>
      </x:c>
      <x:c r="E4356" s="0" t="s">
        <x:v>202</x:v>
      </x:c>
      <x:c r="F4356" s="0" t="s">
        <x:v>203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208</x:v>
      </x:c>
      <x:c r="D4357" s="0" t="s">
        <x:v>209</x:v>
      </x:c>
      <x:c r="E4357" s="0" t="s">
        <x:v>202</x:v>
      </x:c>
      <x:c r="F4357" s="0" t="s">
        <x:v>203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12</x:v>
      </x:c>
    </x:row>
    <x:row r="4358" spans="1:14">
      <x:c r="A4358" s="0" t="s">
        <x:v>2</x:v>
      </x:c>
      <x:c r="B4358" s="0" t="s">
        <x:v>4</x:v>
      </x:c>
      <x:c r="C4358" s="0" t="s">
        <x:v>208</x:v>
      </x:c>
      <x:c r="D4358" s="0" t="s">
        <x:v>209</x:v>
      </x:c>
      <x:c r="E4358" s="0" t="s">
        <x:v>202</x:v>
      </x:c>
      <x:c r="F4358" s="0" t="s">
        <x:v>203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242</x:v>
      </x:c>
    </x:row>
    <x:row r="4359" spans="1:14">
      <x:c r="A4359" s="0" t="s">
        <x:v>2</x:v>
      </x:c>
      <x:c r="B4359" s="0" t="s">
        <x:v>4</x:v>
      </x:c>
      <x:c r="C4359" s="0" t="s">
        <x:v>208</x:v>
      </x:c>
      <x:c r="D4359" s="0" t="s">
        <x:v>209</x:v>
      </x:c>
      <x:c r="E4359" s="0" t="s">
        <x:v>202</x:v>
      </x:c>
      <x:c r="F4359" s="0" t="s">
        <x:v>203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8</x:v>
      </x:c>
    </x:row>
    <x:row r="4360" spans="1:14">
      <x:c r="A4360" s="0" t="s">
        <x:v>2</x:v>
      </x:c>
      <x:c r="B4360" s="0" t="s">
        <x:v>4</x:v>
      </x:c>
      <x:c r="C4360" s="0" t="s">
        <x:v>208</x:v>
      </x:c>
      <x:c r="D4360" s="0" t="s">
        <x:v>209</x:v>
      </x:c>
      <x:c r="E4360" s="0" t="s">
        <x:v>202</x:v>
      </x:c>
      <x:c r="F4360" s="0" t="s">
        <x:v>203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22</x:v>
      </x:c>
    </x:row>
    <x:row r="4361" spans="1:14">
      <x:c r="A4361" s="0" t="s">
        <x:v>2</x:v>
      </x:c>
      <x:c r="B4361" s="0" t="s">
        <x:v>4</x:v>
      </x:c>
      <x:c r="C4361" s="0" t="s">
        <x:v>208</x:v>
      </x:c>
      <x:c r="D4361" s="0" t="s">
        <x:v>209</x:v>
      </x:c>
      <x:c r="E4361" s="0" t="s">
        <x:v>202</x:v>
      </x:c>
      <x:c r="F4361" s="0" t="s">
        <x:v>203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208</x:v>
      </x:c>
      <x:c r="D4362" s="0" t="s">
        <x:v>209</x:v>
      </x:c>
      <x:c r="E4362" s="0" t="s">
        <x:v>202</x:v>
      </x:c>
      <x:c r="F4362" s="0" t="s">
        <x:v>203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</x:v>
      </x:c>
    </x:row>
    <x:row r="4363" spans="1:14">
      <x:c r="A4363" s="0" t="s">
        <x:v>2</x:v>
      </x:c>
      <x:c r="B4363" s="0" t="s">
        <x:v>4</x:v>
      </x:c>
      <x:c r="C4363" s="0" t="s">
        <x:v>208</x:v>
      </x:c>
      <x:c r="D4363" s="0" t="s">
        <x:v>209</x:v>
      </x:c>
      <x:c r="E4363" s="0" t="s">
        <x:v>202</x:v>
      </x:c>
      <x:c r="F4363" s="0" t="s">
        <x:v>203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</x:v>
      </x:c>
    </x:row>
    <x:row r="4364" spans="1:14">
      <x:c r="A4364" s="0" t="s">
        <x:v>2</x:v>
      </x:c>
      <x:c r="B4364" s="0" t="s">
        <x:v>4</x:v>
      </x:c>
      <x:c r="C4364" s="0" t="s">
        <x:v>208</x:v>
      </x:c>
      <x:c r="D4364" s="0" t="s">
        <x:v>209</x:v>
      </x:c>
      <x:c r="E4364" s="0" t="s">
        <x:v>202</x:v>
      </x:c>
      <x:c r="F4364" s="0" t="s">
        <x:v>203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208</x:v>
      </x:c>
      <x:c r="D4365" s="0" t="s">
        <x:v>209</x:v>
      </x:c>
      <x:c r="E4365" s="0" t="s">
        <x:v>202</x:v>
      </x:c>
      <x:c r="F4365" s="0" t="s">
        <x:v>203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208</x:v>
      </x:c>
      <x:c r="D4366" s="0" t="s">
        <x:v>209</x:v>
      </x:c>
      <x:c r="E4366" s="0" t="s">
        <x:v>202</x:v>
      </x:c>
      <x:c r="F4366" s="0" t="s">
        <x:v>203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116</x:v>
      </x:c>
    </x:row>
    <x:row r="4367" spans="1:14">
      <x:c r="A4367" s="0" t="s">
        <x:v>2</x:v>
      </x:c>
      <x:c r="B4367" s="0" t="s">
        <x:v>4</x:v>
      </x:c>
      <x:c r="C4367" s="0" t="s">
        <x:v>208</x:v>
      </x:c>
      <x:c r="D4367" s="0" t="s">
        <x:v>209</x:v>
      </x:c>
      <x:c r="E4367" s="0" t="s">
        <x:v>202</x:v>
      </x:c>
      <x:c r="F4367" s="0" t="s">
        <x:v>203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</x:v>
      </x:c>
    </x:row>
    <x:row r="4368" spans="1:14">
      <x:c r="A4368" s="0" t="s">
        <x:v>2</x:v>
      </x:c>
      <x:c r="B4368" s="0" t="s">
        <x:v>4</x:v>
      </x:c>
      <x:c r="C4368" s="0" t="s">
        <x:v>208</x:v>
      </x:c>
      <x:c r="D4368" s="0" t="s">
        <x:v>209</x:v>
      </x:c>
      <x:c r="E4368" s="0" t="s">
        <x:v>202</x:v>
      </x:c>
      <x:c r="F4368" s="0" t="s">
        <x:v>203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208</x:v>
      </x:c>
      <x:c r="D4369" s="0" t="s">
        <x:v>209</x:v>
      </x:c>
      <x:c r="E4369" s="0" t="s">
        <x:v>202</x:v>
      </x:c>
      <x:c r="F4369" s="0" t="s">
        <x:v>203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24</x:v>
      </x:c>
    </x:row>
    <x:row r="4370" spans="1:14">
      <x:c r="A4370" s="0" t="s">
        <x:v>2</x:v>
      </x:c>
      <x:c r="B4370" s="0" t="s">
        <x:v>4</x:v>
      </x:c>
      <x:c r="C4370" s="0" t="s">
        <x:v>208</x:v>
      </x:c>
      <x:c r="D4370" s="0" t="s">
        <x:v>209</x:v>
      </x:c>
      <x:c r="E4370" s="0" t="s">
        <x:v>202</x:v>
      </x:c>
      <x:c r="F4370" s="0" t="s">
        <x:v>203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287</x:v>
      </x:c>
    </x:row>
    <x:row r="4371" spans="1:14">
      <x:c r="A4371" s="0" t="s">
        <x:v>2</x:v>
      </x:c>
      <x:c r="B4371" s="0" t="s">
        <x:v>4</x:v>
      </x:c>
      <x:c r="C4371" s="0" t="s">
        <x:v>208</x:v>
      </x:c>
      <x:c r="D4371" s="0" t="s">
        <x:v>209</x:v>
      </x:c>
      <x:c r="E4371" s="0" t="s">
        <x:v>202</x:v>
      </x:c>
      <x:c r="F4371" s="0" t="s">
        <x:v>203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10</x:v>
      </x:c>
    </x:row>
    <x:row r="4372" spans="1:14">
      <x:c r="A4372" s="0" t="s">
        <x:v>2</x:v>
      </x:c>
      <x:c r="B4372" s="0" t="s">
        <x:v>4</x:v>
      </x:c>
      <x:c r="C4372" s="0" t="s">
        <x:v>208</x:v>
      </x:c>
      <x:c r="D4372" s="0" t="s">
        <x:v>209</x:v>
      </x:c>
      <x:c r="E4372" s="0" t="s">
        <x:v>202</x:v>
      </x:c>
      <x:c r="F4372" s="0" t="s">
        <x:v>203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</x:v>
      </x:c>
    </x:row>
    <x:row r="4373" spans="1:14">
      <x:c r="A4373" s="0" t="s">
        <x:v>2</x:v>
      </x:c>
      <x:c r="B4373" s="0" t="s">
        <x:v>4</x:v>
      </x:c>
      <x:c r="C4373" s="0" t="s">
        <x:v>208</x:v>
      </x:c>
      <x:c r="D4373" s="0" t="s">
        <x:v>209</x:v>
      </x:c>
      <x:c r="E4373" s="0" t="s">
        <x:v>202</x:v>
      </x:c>
      <x:c r="F4373" s="0" t="s">
        <x:v>203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31</x:v>
      </x:c>
    </x:row>
    <x:row r="4374" spans="1:14">
      <x:c r="A4374" s="0" t="s">
        <x:v>2</x:v>
      </x:c>
      <x:c r="B4374" s="0" t="s">
        <x:v>4</x:v>
      </x:c>
      <x:c r="C4374" s="0" t="s">
        <x:v>208</x:v>
      </x:c>
      <x:c r="D4374" s="0" t="s">
        <x:v>209</x:v>
      </x:c>
      <x:c r="E4374" s="0" t="s">
        <x:v>202</x:v>
      </x:c>
      <x:c r="F4374" s="0" t="s">
        <x:v>203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31</x:v>
      </x:c>
    </x:row>
    <x:row r="4375" spans="1:14">
      <x:c r="A4375" s="0" t="s">
        <x:v>2</x:v>
      </x:c>
      <x:c r="B4375" s="0" t="s">
        <x:v>4</x:v>
      </x:c>
      <x:c r="C4375" s="0" t="s">
        <x:v>208</x:v>
      </x:c>
      <x:c r="D4375" s="0" t="s">
        <x:v>209</x:v>
      </x:c>
      <x:c r="E4375" s="0" t="s">
        <x:v>202</x:v>
      </x:c>
      <x:c r="F4375" s="0" t="s">
        <x:v>203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 t="s">
        <x:v>191</x:v>
      </x:c>
    </x:row>
    <x:row r="4376" spans="1:14">
      <x:c r="A4376" s="0" t="s">
        <x:v>2</x:v>
      </x:c>
      <x:c r="B4376" s="0" t="s">
        <x:v>4</x:v>
      </x:c>
      <x:c r="C4376" s="0" t="s">
        <x:v>208</x:v>
      </x:c>
      <x:c r="D4376" s="0" t="s">
        <x:v>209</x:v>
      </x:c>
      <x:c r="E4376" s="0" t="s">
        <x:v>202</x:v>
      </x:c>
      <x:c r="F4376" s="0" t="s">
        <x:v>203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 t="s">
        <x:v>191</x:v>
      </x:c>
    </x:row>
    <x:row r="4377" spans="1:14">
      <x:c r="A4377" s="0" t="s">
        <x:v>2</x:v>
      </x:c>
      <x:c r="B4377" s="0" t="s">
        <x:v>4</x:v>
      </x:c>
      <x:c r="C4377" s="0" t="s">
        <x:v>208</x:v>
      </x:c>
      <x:c r="D4377" s="0" t="s">
        <x:v>209</x:v>
      </x:c>
      <x:c r="E4377" s="0" t="s">
        <x:v>202</x:v>
      </x:c>
      <x:c r="F4377" s="0" t="s">
        <x:v>203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 t="s">
        <x:v>191</x:v>
      </x:c>
    </x:row>
    <x:row r="4378" spans="1:14">
      <x:c r="A4378" s="0" t="s">
        <x:v>2</x:v>
      </x:c>
      <x:c r="B4378" s="0" t="s">
        <x:v>4</x:v>
      </x:c>
      <x:c r="C4378" s="0" t="s">
        <x:v>208</x:v>
      </x:c>
      <x:c r="D4378" s="0" t="s">
        <x:v>209</x:v>
      </x:c>
      <x:c r="E4378" s="0" t="s">
        <x:v>202</x:v>
      </x:c>
      <x:c r="F4378" s="0" t="s">
        <x:v>203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108</x:v>
      </x:c>
    </x:row>
    <x:row r="4379" spans="1:14">
      <x:c r="A4379" s="0" t="s">
        <x:v>2</x:v>
      </x:c>
      <x:c r="B4379" s="0" t="s">
        <x:v>4</x:v>
      </x:c>
      <x:c r="C4379" s="0" t="s">
        <x:v>208</x:v>
      </x:c>
      <x:c r="D4379" s="0" t="s">
        <x:v>209</x:v>
      </x:c>
      <x:c r="E4379" s="0" t="s">
        <x:v>202</x:v>
      </x:c>
      <x:c r="F4379" s="0" t="s">
        <x:v>203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</x:v>
      </x:c>
    </x:row>
    <x:row r="4380" spans="1:14">
      <x:c r="A4380" s="0" t="s">
        <x:v>2</x:v>
      </x:c>
      <x:c r="B4380" s="0" t="s">
        <x:v>4</x:v>
      </x:c>
      <x:c r="C4380" s="0" t="s">
        <x:v>208</x:v>
      </x:c>
      <x:c r="D4380" s="0" t="s">
        <x:v>209</x:v>
      </x:c>
      <x:c r="E4380" s="0" t="s">
        <x:v>202</x:v>
      </x:c>
      <x:c r="F4380" s="0" t="s">
        <x:v>203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208</x:v>
      </x:c>
      <x:c r="D4381" s="0" t="s">
        <x:v>209</x:v>
      </x:c>
      <x:c r="E4381" s="0" t="s">
        <x:v>202</x:v>
      </x:c>
      <x:c r="F4381" s="0" t="s">
        <x:v>203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208</x:v>
      </x:c>
      <x:c r="D4382" s="0" t="s">
        <x:v>209</x:v>
      </x:c>
      <x:c r="E4382" s="0" t="s">
        <x:v>202</x:v>
      </x:c>
      <x:c r="F4382" s="0" t="s">
        <x:v>203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87</x:v>
      </x:c>
    </x:row>
    <x:row r="4383" spans="1:14">
      <x:c r="A4383" s="0" t="s">
        <x:v>2</x:v>
      </x:c>
      <x:c r="B4383" s="0" t="s">
        <x:v>4</x:v>
      </x:c>
      <x:c r="C4383" s="0" t="s">
        <x:v>208</x:v>
      </x:c>
      <x:c r="D4383" s="0" t="s">
        <x:v>209</x:v>
      </x:c>
      <x:c r="E4383" s="0" t="s">
        <x:v>202</x:v>
      </x:c>
      <x:c r="F4383" s="0" t="s">
        <x:v>203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208</x:v>
      </x:c>
      <x:c r="D4384" s="0" t="s">
        <x:v>209</x:v>
      </x:c>
      <x:c r="E4384" s="0" t="s">
        <x:v>202</x:v>
      </x:c>
      <x:c r="F4384" s="0" t="s">
        <x:v>203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208</x:v>
      </x:c>
      <x:c r="D4385" s="0" t="s">
        <x:v>209</x:v>
      </x:c>
      <x:c r="E4385" s="0" t="s">
        <x:v>202</x:v>
      </x:c>
      <x:c r="F4385" s="0" t="s">
        <x:v>203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208</x:v>
      </x:c>
      <x:c r="D4386" s="0" t="s">
        <x:v>209</x:v>
      </x:c>
      <x:c r="E4386" s="0" t="s">
        <x:v>202</x:v>
      </x:c>
      <x:c r="F4386" s="0" t="s">
        <x:v>203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33</x:v>
      </x:c>
    </x:row>
    <x:row r="4387" spans="1:14">
      <x:c r="A4387" s="0" t="s">
        <x:v>2</x:v>
      </x:c>
      <x:c r="B4387" s="0" t="s">
        <x:v>4</x:v>
      </x:c>
      <x:c r="C4387" s="0" t="s">
        <x:v>208</x:v>
      </x:c>
      <x:c r="D4387" s="0" t="s">
        <x:v>209</x:v>
      </x:c>
      <x:c r="E4387" s="0" t="s">
        <x:v>202</x:v>
      </x:c>
      <x:c r="F4387" s="0" t="s">
        <x:v>203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</x:v>
      </x:c>
    </x:row>
    <x:row r="4388" spans="1:14">
      <x:c r="A4388" s="0" t="s">
        <x:v>2</x:v>
      </x:c>
      <x:c r="B4388" s="0" t="s">
        <x:v>4</x:v>
      </x:c>
      <x:c r="C4388" s="0" t="s">
        <x:v>208</x:v>
      </x:c>
      <x:c r="D4388" s="0" t="s">
        <x:v>209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 t="s">
        <x:v>191</x:v>
      </x:c>
    </x:row>
    <x:row r="4389" spans="1:14">
      <x:c r="A4389" s="0" t="s">
        <x:v>2</x:v>
      </x:c>
      <x:c r="B4389" s="0" t="s">
        <x:v>4</x:v>
      </x:c>
      <x:c r="C4389" s="0" t="s">
        <x:v>208</x:v>
      </x:c>
      <x:c r="D4389" s="0" t="s">
        <x:v>209</x:v>
      </x:c>
      <x:c r="E4389" s="0" t="s">
        <x:v>202</x:v>
      </x:c>
      <x:c r="F4389" s="0" t="s">
        <x:v>203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 t="s">
        <x:v>191</x:v>
      </x:c>
    </x:row>
    <x:row r="4390" spans="1:14">
      <x:c r="A4390" s="0" t="s">
        <x:v>2</x:v>
      </x:c>
      <x:c r="B4390" s="0" t="s">
        <x:v>4</x:v>
      </x:c>
      <x:c r="C4390" s="0" t="s">
        <x:v>208</x:v>
      </x:c>
      <x:c r="D4390" s="0" t="s">
        <x:v>209</x:v>
      </x:c>
      <x:c r="E4390" s="0" t="s">
        <x:v>202</x:v>
      </x:c>
      <x:c r="F4390" s="0" t="s">
        <x:v>203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70</x:v>
      </x:c>
    </x:row>
    <x:row r="4391" spans="1:14">
      <x:c r="A4391" s="0" t="s">
        <x:v>2</x:v>
      </x:c>
      <x:c r="B4391" s="0" t="s">
        <x:v>4</x:v>
      </x:c>
      <x:c r="C4391" s="0" t="s">
        <x:v>208</x:v>
      </x:c>
      <x:c r="D4391" s="0" t="s">
        <x:v>209</x:v>
      </x:c>
      <x:c r="E4391" s="0" t="s">
        <x:v>202</x:v>
      </x:c>
      <x:c r="F4391" s="0" t="s">
        <x:v>203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208</x:v>
      </x:c>
      <x:c r="D4392" s="0" t="s">
        <x:v>209</x:v>
      </x:c>
      <x:c r="E4392" s="0" t="s">
        <x:v>202</x:v>
      </x:c>
      <x:c r="F4392" s="0" t="s">
        <x:v>203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2</x:v>
      </x:c>
    </x:row>
    <x:row r="4393" spans="1:14">
      <x:c r="A4393" s="0" t="s">
        <x:v>2</x:v>
      </x:c>
      <x:c r="B4393" s="0" t="s">
        <x:v>4</x:v>
      </x:c>
      <x:c r="C4393" s="0" t="s">
        <x:v>208</x:v>
      </x:c>
      <x:c r="D4393" s="0" t="s">
        <x:v>209</x:v>
      </x:c>
      <x:c r="E4393" s="0" t="s">
        <x:v>202</x:v>
      </x:c>
      <x:c r="F4393" s="0" t="s">
        <x:v>203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208</x:v>
      </x:c>
      <x:c r="D4394" s="0" t="s">
        <x:v>209</x:v>
      </x:c>
      <x:c r="E4394" s="0" t="s">
        <x:v>202</x:v>
      </x:c>
      <x:c r="F4394" s="0" t="s">
        <x:v>203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48</x:v>
      </x:c>
    </x:row>
    <x:row r="4395" spans="1:14">
      <x:c r="A4395" s="0" t="s">
        <x:v>2</x:v>
      </x:c>
      <x:c r="B4395" s="0" t="s">
        <x:v>4</x:v>
      </x:c>
      <x:c r="C4395" s="0" t="s">
        <x:v>208</x:v>
      </x:c>
      <x:c r="D4395" s="0" t="s">
        <x:v>209</x:v>
      </x:c>
      <x:c r="E4395" s="0" t="s">
        <x:v>202</x:v>
      </x:c>
      <x:c r="F4395" s="0" t="s">
        <x:v>203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10</x:v>
      </x:c>
    </x:row>
    <x:row r="4396" spans="1:14">
      <x:c r="A4396" s="0" t="s">
        <x:v>2</x:v>
      </x:c>
      <x:c r="B4396" s="0" t="s">
        <x:v>4</x:v>
      </x:c>
      <x:c r="C4396" s="0" t="s">
        <x:v>208</x:v>
      </x:c>
      <x:c r="D4396" s="0" t="s">
        <x:v>209</x:v>
      </x:c>
      <x:c r="E4396" s="0" t="s">
        <x:v>202</x:v>
      </x:c>
      <x:c r="F4396" s="0" t="s">
        <x:v>203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208</x:v>
      </x:c>
      <x:c r="D4397" s="0" t="s">
        <x:v>209</x:v>
      </x:c>
      <x:c r="E4397" s="0" t="s">
        <x:v>202</x:v>
      </x:c>
      <x:c r="F4397" s="0" t="s">
        <x:v>203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191</x:v>
      </x:c>
    </x:row>
    <x:row r="4398" spans="1:14">
      <x:c r="A4398" s="0" t="s">
        <x:v>2</x:v>
      </x:c>
      <x:c r="B4398" s="0" t="s">
        <x:v>4</x:v>
      </x:c>
      <x:c r="C4398" s="0" t="s">
        <x:v>208</x:v>
      </x:c>
      <x:c r="D4398" s="0" t="s">
        <x:v>209</x:v>
      </x:c>
      <x:c r="E4398" s="0" t="s">
        <x:v>202</x:v>
      </x:c>
      <x:c r="F4398" s="0" t="s">
        <x:v>203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212</x:v>
      </x:c>
    </x:row>
    <x:row r="4399" spans="1:14">
      <x:c r="A4399" s="0" t="s">
        <x:v>2</x:v>
      </x:c>
      <x:c r="B4399" s="0" t="s">
        <x:v>4</x:v>
      </x:c>
      <x:c r="C4399" s="0" t="s">
        <x:v>208</x:v>
      </x:c>
      <x:c r="D4399" s="0" t="s">
        <x:v>209</x:v>
      </x:c>
      <x:c r="E4399" s="0" t="s">
        <x:v>202</x:v>
      </x:c>
      <x:c r="F4399" s="0" t="s">
        <x:v>203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208</x:v>
      </x:c>
      <x:c r="D4400" s="0" t="s">
        <x:v>209</x:v>
      </x:c>
      <x:c r="E4400" s="0" t="s">
        <x:v>202</x:v>
      </x:c>
      <x:c r="F4400" s="0" t="s">
        <x:v>203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</x:v>
      </x:c>
    </x:row>
    <x:row r="4401" spans="1:14">
      <x:c r="A4401" s="0" t="s">
        <x:v>2</x:v>
      </x:c>
      <x:c r="B4401" s="0" t="s">
        <x:v>4</x:v>
      </x:c>
      <x:c r="C4401" s="0" t="s">
        <x:v>208</x:v>
      </x:c>
      <x:c r="D4401" s="0" t="s">
        <x:v>209</x:v>
      </x:c>
      <x:c r="E4401" s="0" t="s">
        <x:v>202</x:v>
      </x:c>
      <x:c r="F4401" s="0" t="s">
        <x:v>203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9</x:v>
      </x:c>
    </x:row>
    <x:row r="4402" spans="1:14">
      <x:c r="A4402" s="0" t="s">
        <x:v>2</x:v>
      </x:c>
      <x:c r="B4402" s="0" t="s">
        <x:v>4</x:v>
      </x:c>
      <x:c r="C4402" s="0" t="s">
        <x:v>208</x:v>
      </x:c>
      <x:c r="D4402" s="0" t="s">
        <x:v>209</x:v>
      </x:c>
      <x:c r="E4402" s="0" t="s">
        <x:v>202</x:v>
      </x:c>
      <x:c r="F4402" s="0" t="s">
        <x:v>203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235</x:v>
      </x:c>
    </x:row>
    <x:row r="4403" spans="1:14">
      <x:c r="A4403" s="0" t="s">
        <x:v>2</x:v>
      </x:c>
      <x:c r="B4403" s="0" t="s">
        <x:v>4</x:v>
      </x:c>
      <x:c r="C4403" s="0" t="s">
        <x:v>208</x:v>
      </x:c>
      <x:c r="D4403" s="0" t="s">
        <x:v>209</x:v>
      </x:c>
      <x:c r="E4403" s="0" t="s">
        <x:v>202</x:v>
      </x:c>
      <x:c r="F4403" s="0" t="s">
        <x:v>203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5</x:v>
      </x:c>
    </x:row>
    <x:row r="4404" spans="1:14">
      <x:c r="A4404" s="0" t="s">
        <x:v>2</x:v>
      </x:c>
      <x:c r="B4404" s="0" t="s">
        <x:v>4</x:v>
      </x:c>
      <x:c r="C4404" s="0" t="s">
        <x:v>208</x:v>
      </x:c>
      <x:c r="D4404" s="0" t="s">
        <x:v>209</x:v>
      </x:c>
      <x:c r="E4404" s="0" t="s">
        <x:v>202</x:v>
      </x:c>
      <x:c r="F4404" s="0" t="s">
        <x:v>203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208</x:v>
      </x:c>
      <x:c r="D4405" s="0" t="s">
        <x:v>209</x:v>
      </x:c>
      <x:c r="E4405" s="0" t="s">
        <x:v>202</x:v>
      </x:c>
      <x:c r="F4405" s="0" t="s">
        <x:v>203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208</x:v>
      </x:c>
      <x:c r="D4406" s="0" t="s">
        <x:v>209</x:v>
      </x:c>
      <x:c r="E4406" s="0" t="s">
        <x:v>202</x:v>
      </x:c>
      <x:c r="F4406" s="0" t="s">
        <x:v>203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71</x:v>
      </x:c>
    </x:row>
    <x:row r="4407" spans="1:14">
      <x:c r="A4407" s="0" t="s">
        <x:v>2</x:v>
      </x:c>
      <x:c r="B4407" s="0" t="s">
        <x:v>4</x:v>
      </x:c>
      <x:c r="C4407" s="0" t="s">
        <x:v>208</x:v>
      </x:c>
      <x:c r="D4407" s="0" t="s">
        <x:v>209</x:v>
      </x:c>
      <x:c r="E4407" s="0" t="s">
        <x:v>202</x:v>
      </x:c>
      <x:c r="F4407" s="0" t="s">
        <x:v>203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208</x:v>
      </x:c>
      <x:c r="D4408" s="0" t="s">
        <x:v>209</x:v>
      </x:c>
      <x:c r="E4408" s="0" t="s">
        <x:v>202</x:v>
      </x:c>
      <x:c r="F4408" s="0" t="s">
        <x:v>203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208</x:v>
      </x:c>
      <x:c r="D4409" s="0" t="s">
        <x:v>209</x:v>
      </x:c>
      <x:c r="E4409" s="0" t="s">
        <x:v>202</x:v>
      </x:c>
      <x:c r="F4409" s="0" t="s">
        <x:v>203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208</x:v>
      </x:c>
      <x:c r="D4410" s="0" t="s">
        <x:v>209</x:v>
      </x:c>
      <x:c r="E4410" s="0" t="s">
        <x:v>202</x:v>
      </x:c>
      <x:c r="F4410" s="0" t="s">
        <x:v>203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18</x:v>
      </x:c>
    </x:row>
    <x:row r="4411" spans="1:14">
      <x:c r="A4411" s="0" t="s">
        <x:v>2</x:v>
      </x:c>
      <x:c r="B4411" s="0" t="s">
        <x:v>4</x:v>
      </x:c>
      <x:c r="C4411" s="0" t="s">
        <x:v>208</x:v>
      </x:c>
      <x:c r="D4411" s="0" t="s">
        <x:v>209</x:v>
      </x:c>
      <x:c r="E4411" s="0" t="s">
        <x:v>202</x:v>
      </x:c>
      <x:c r="F4411" s="0" t="s">
        <x:v>203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 t="s">
        <x:v>191</x:v>
      </x:c>
    </x:row>
    <x:row r="4412" spans="1:14">
      <x:c r="A4412" s="0" t="s">
        <x:v>2</x:v>
      </x:c>
      <x:c r="B4412" s="0" t="s">
        <x:v>4</x:v>
      </x:c>
      <x:c r="C4412" s="0" t="s">
        <x:v>208</x:v>
      </x:c>
      <x:c r="D4412" s="0" t="s">
        <x:v>209</x:v>
      </x:c>
      <x:c r="E4412" s="0" t="s">
        <x:v>202</x:v>
      </x:c>
      <x:c r="F4412" s="0" t="s">
        <x:v>203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 t="s">
        <x:v>191</x:v>
      </x:c>
    </x:row>
    <x:row r="4413" spans="1:14">
      <x:c r="A4413" s="0" t="s">
        <x:v>2</x:v>
      </x:c>
      <x:c r="B4413" s="0" t="s">
        <x:v>4</x:v>
      </x:c>
      <x:c r="C4413" s="0" t="s">
        <x:v>208</x:v>
      </x:c>
      <x:c r="D4413" s="0" t="s">
        <x:v>209</x:v>
      </x:c>
      <x:c r="E4413" s="0" t="s">
        <x:v>202</x:v>
      </x:c>
      <x:c r="F4413" s="0" t="s">
        <x:v>203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 t="s">
        <x:v>191</x:v>
      </x:c>
    </x:row>
    <x:row r="4414" spans="1:14">
      <x:c r="A4414" s="0" t="s">
        <x:v>2</x:v>
      </x:c>
      <x:c r="B4414" s="0" t="s">
        <x:v>4</x:v>
      </x:c>
      <x:c r="C4414" s="0" t="s">
        <x:v>208</x:v>
      </x:c>
      <x:c r="D4414" s="0" t="s">
        <x:v>209</x:v>
      </x:c>
      <x:c r="E4414" s="0" t="s">
        <x:v>202</x:v>
      </x:c>
      <x:c r="F4414" s="0" t="s">
        <x:v>203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25</x:v>
      </x:c>
    </x:row>
    <x:row r="4415" spans="1:14">
      <x:c r="A4415" s="0" t="s">
        <x:v>2</x:v>
      </x:c>
      <x:c r="B4415" s="0" t="s">
        <x:v>4</x:v>
      </x:c>
      <x:c r="C4415" s="0" t="s">
        <x:v>208</x:v>
      </x:c>
      <x:c r="D4415" s="0" t="s">
        <x:v>209</x:v>
      </x:c>
      <x:c r="E4415" s="0" t="s">
        <x:v>202</x:v>
      </x:c>
      <x:c r="F4415" s="0" t="s">
        <x:v>203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 t="s">
        <x:v>191</x:v>
      </x:c>
    </x:row>
    <x:row r="4416" spans="1:14">
      <x:c r="A4416" s="0" t="s">
        <x:v>2</x:v>
      </x:c>
      <x:c r="B4416" s="0" t="s">
        <x:v>4</x:v>
      </x:c>
      <x:c r="C4416" s="0" t="s">
        <x:v>208</x:v>
      </x:c>
      <x:c r="D4416" s="0" t="s">
        <x:v>209</x:v>
      </x:c>
      <x:c r="E4416" s="0" t="s">
        <x:v>202</x:v>
      </x:c>
      <x:c r="F4416" s="0" t="s">
        <x:v>203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208</x:v>
      </x:c>
      <x:c r="D4417" s="0" t="s">
        <x:v>209</x:v>
      </x:c>
      <x:c r="E4417" s="0" t="s">
        <x:v>202</x:v>
      </x:c>
      <x:c r="F4417" s="0" t="s">
        <x:v>203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 t="s">
        <x:v>191</x:v>
      </x:c>
    </x:row>
    <x:row r="4418" spans="1:14">
      <x:c r="A4418" s="0" t="s">
        <x:v>2</x:v>
      </x:c>
      <x:c r="B4418" s="0" t="s">
        <x:v>4</x:v>
      </x:c>
      <x:c r="C4418" s="0" t="s">
        <x:v>208</x:v>
      </x:c>
      <x:c r="D4418" s="0" t="s">
        <x:v>209</x:v>
      </x:c>
      <x:c r="E4418" s="0" t="s">
        <x:v>202</x:v>
      </x:c>
      <x:c r="F4418" s="0" t="s">
        <x:v>203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38</x:v>
      </x:c>
    </x:row>
    <x:row r="4419" spans="1:14">
      <x:c r="A4419" s="0" t="s">
        <x:v>2</x:v>
      </x:c>
      <x:c r="B4419" s="0" t="s">
        <x:v>4</x:v>
      </x:c>
      <x:c r="C4419" s="0" t="s">
        <x:v>208</x:v>
      </x:c>
      <x:c r="D4419" s="0" t="s">
        <x:v>209</x:v>
      </x:c>
      <x:c r="E4419" s="0" t="s">
        <x:v>202</x:v>
      </x:c>
      <x:c r="F4419" s="0" t="s">
        <x:v>203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 t="s">
        <x:v>191</x:v>
      </x:c>
    </x:row>
    <x:row r="4420" spans="1:14">
      <x:c r="A4420" s="0" t="s">
        <x:v>2</x:v>
      </x:c>
      <x:c r="B4420" s="0" t="s">
        <x:v>4</x:v>
      </x:c>
      <x:c r="C4420" s="0" t="s">
        <x:v>208</x:v>
      </x:c>
      <x:c r="D4420" s="0" t="s">
        <x:v>209</x:v>
      </x:c>
      <x:c r="E4420" s="0" t="s">
        <x:v>202</x:v>
      </x:c>
      <x:c r="F4420" s="0" t="s">
        <x:v>203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208</x:v>
      </x:c>
      <x:c r="D4421" s="0" t="s">
        <x:v>209</x:v>
      </x:c>
      <x:c r="E4421" s="0" t="s">
        <x:v>202</x:v>
      </x:c>
      <x:c r="F4421" s="0" t="s">
        <x:v>203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208</x:v>
      </x:c>
      <x:c r="D4422" s="0" t="s">
        <x:v>209</x:v>
      </x:c>
      <x:c r="E4422" s="0" t="s">
        <x:v>202</x:v>
      </x:c>
      <x:c r="F4422" s="0" t="s">
        <x:v>203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208</x:v>
      </x:c>
      <x:c r="D4423" s="0" t="s">
        <x:v>209</x:v>
      </x:c>
      <x:c r="E4423" s="0" t="s">
        <x:v>202</x:v>
      </x:c>
      <x:c r="F4423" s="0" t="s">
        <x:v>203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 t="s">
        <x:v>191</x:v>
      </x:c>
    </x:row>
    <x:row r="4424" spans="1:14">
      <x:c r="A4424" s="0" t="s">
        <x:v>2</x:v>
      </x:c>
      <x:c r="B4424" s="0" t="s">
        <x:v>4</x:v>
      </x:c>
      <x:c r="C4424" s="0" t="s">
        <x:v>208</x:v>
      </x:c>
      <x:c r="D4424" s="0" t="s">
        <x:v>209</x:v>
      </x:c>
      <x:c r="E4424" s="0" t="s">
        <x:v>202</x:v>
      </x:c>
      <x:c r="F4424" s="0" t="s">
        <x:v>203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208</x:v>
      </x:c>
      <x:c r="D4425" s="0" t="s">
        <x:v>209</x:v>
      </x:c>
      <x:c r="E4425" s="0" t="s">
        <x:v>202</x:v>
      </x:c>
      <x:c r="F4425" s="0" t="s">
        <x:v>203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208</x:v>
      </x:c>
      <x:c r="D4426" s="0" t="s">
        <x:v>209</x:v>
      </x:c>
      <x:c r="E4426" s="0" t="s">
        <x:v>202</x:v>
      </x:c>
      <x:c r="F4426" s="0" t="s">
        <x:v>203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17</x:v>
      </x:c>
    </x:row>
    <x:row r="4427" spans="1:14">
      <x:c r="A4427" s="0" t="s">
        <x:v>2</x:v>
      </x:c>
      <x:c r="B4427" s="0" t="s">
        <x:v>4</x:v>
      </x:c>
      <x:c r="C4427" s="0" t="s">
        <x:v>208</x:v>
      </x:c>
      <x:c r="D4427" s="0" t="s">
        <x:v>209</x:v>
      </x:c>
      <x:c r="E4427" s="0" t="s">
        <x:v>202</x:v>
      </x:c>
      <x:c r="F4427" s="0" t="s">
        <x:v>203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208</x:v>
      </x:c>
      <x:c r="D4428" s="0" t="s">
        <x:v>209</x:v>
      </x:c>
      <x:c r="E4428" s="0" t="s">
        <x:v>202</x:v>
      </x:c>
      <x:c r="F4428" s="0" t="s">
        <x:v>203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</x:v>
      </x:c>
    </x:row>
    <x:row r="4429" spans="1:14">
      <x:c r="A4429" s="0" t="s">
        <x:v>2</x:v>
      </x:c>
      <x:c r="B4429" s="0" t="s">
        <x:v>4</x:v>
      </x:c>
      <x:c r="C4429" s="0" t="s">
        <x:v>208</x:v>
      </x:c>
      <x:c r="D4429" s="0" t="s">
        <x:v>209</x:v>
      </x:c>
      <x:c r="E4429" s="0" t="s">
        <x:v>202</x:v>
      </x:c>
      <x:c r="F4429" s="0" t="s">
        <x:v>203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 t="s">
        <x:v>191</x:v>
      </x:c>
    </x:row>
    <x:row r="4430" spans="1:14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202</x:v>
      </x:c>
      <x:c r="F4430" s="0" t="s">
        <x:v>203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202</x:v>
      </x:c>
      <x:c r="F4431" s="0" t="s">
        <x:v>203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2</x:v>
      </x:c>
    </x:row>
    <x:row r="4432" spans="1:14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202</x:v>
      </x:c>
      <x:c r="F4432" s="0" t="s">
        <x:v>203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202</x:v>
      </x:c>
      <x:c r="F4433" s="0" t="s">
        <x:v>203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</x:v>
      </x:c>
    </x:row>
    <x:row r="4434" spans="1:14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202</x:v>
      </x:c>
      <x:c r="F4434" s="0" t="s">
        <x:v>203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198</x:v>
      </x:c>
    </x:row>
    <x:row r="4435" spans="1:14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202</x:v>
      </x:c>
      <x:c r="F4435" s="0" t="s">
        <x:v>203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202</x:v>
      </x:c>
      <x:c r="F4436" s="0" t="s">
        <x:v>203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18</x:v>
      </x:c>
    </x:row>
    <x:row r="4437" spans="1:14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202</x:v>
      </x:c>
      <x:c r="F4437" s="0" t="s">
        <x:v>203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 t="s">
        <x:v>191</x:v>
      </x:c>
    </x:row>
    <x:row r="4438" spans="1:14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202</x:v>
      </x:c>
      <x:c r="F4438" s="0" t="s">
        <x:v>203</x:v>
      </x:c>
      <x:c r="G4438" s="0" t="s">
        <x:v>175</x:v>
      </x:c>
      <x:c r="H4438" s="0" t="s">
        <x:v>176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81</x:v>
      </x:c>
    </x:row>
    <x:row r="4439" spans="1:14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202</x:v>
      </x:c>
      <x:c r="F4439" s="0" t="s">
        <x:v>203</x:v>
      </x:c>
      <x:c r="G4439" s="0" t="s">
        <x:v>175</x:v>
      </x:c>
      <x:c r="H4439" s="0" t="s">
        <x:v>176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 t="s">
        <x:v>191</x:v>
      </x:c>
    </x:row>
    <x:row r="4440" spans="1:14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202</x:v>
      </x:c>
      <x:c r="F4440" s="0" t="s">
        <x:v>203</x:v>
      </x:c>
      <x:c r="G4440" s="0" t="s">
        <x:v>175</x:v>
      </x:c>
      <x:c r="H4440" s="0" t="s">
        <x:v>176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13</x:v>
      </x:c>
    </x:row>
    <x:row r="4441" spans="1:14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202</x:v>
      </x:c>
      <x:c r="F4441" s="0" t="s">
        <x:v>203</x:v>
      </x:c>
      <x:c r="G4441" s="0" t="s">
        <x:v>175</x:v>
      </x:c>
      <x:c r="H4441" s="0" t="s">
        <x:v>176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6</x:v>
      </x:c>
    </x:row>
    <x:row r="4442" spans="1:14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202</x:v>
      </x:c>
      <x:c r="F4442" s="0" t="s">
        <x:v>203</x:v>
      </x:c>
      <x:c r="G4442" s="0" t="s">
        <x:v>177</x:v>
      </x:c>
      <x:c r="H4442" s="0" t="s">
        <x:v>178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131</x:v>
      </x:c>
    </x:row>
    <x:row r="4443" spans="1:14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202</x:v>
      </x:c>
      <x:c r="F4443" s="0" t="s">
        <x:v>203</x:v>
      </x:c>
      <x:c r="G4443" s="0" t="s">
        <x:v>177</x:v>
      </x:c>
      <x:c r="H4443" s="0" t="s">
        <x:v>178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 t="s">
        <x:v>191</x:v>
      </x:c>
    </x:row>
    <x:row r="4444" spans="1:14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202</x:v>
      </x:c>
      <x:c r="F4444" s="0" t="s">
        <x:v>203</x:v>
      </x:c>
      <x:c r="G4444" s="0" t="s">
        <x:v>177</x:v>
      </x:c>
      <x:c r="H4444" s="0" t="s">
        <x:v>178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202</x:v>
      </x:c>
      <x:c r="F4445" s="0" t="s">
        <x:v>203</x:v>
      </x:c>
      <x:c r="G4445" s="0" t="s">
        <x:v>177</x:v>
      </x:c>
      <x:c r="H4445" s="0" t="s">
        <x:v>178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202</x:v>
      </x:c>
      <x:c r="F4446" s="0" t="s">
        <x:v>203</x:v>
      </x:c>
      <x:c r="G4446" s="0" t="s">
        <x:v>179</x:v>
      </x:c>
      <x:c r="H4446" s="0" t="s">
        <x:v>180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33099</x:v>
      </x:c>
    </x:row>
    <x:row r="4447" spans="1:14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202</x:v>
      </x:c>
      <x:c r="F4447" s="0" t="s">
        <x:v>203</x:v>
      </x:c>
      <x:c r="G4447" s="0" t="s">
        <x:v>179</x:v>
      </x:c>
      <x:c r="H4447" s="0" t="s">
        <x:v>180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527</x:v>
      </x:c>
    </x:row>
    <x:row r="4448" spans="1:14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202</x:v>
      </x:c>
      <x:c r="F4448" s="0" t="s">
        <x:v>203</x:v>
      </x:c>
      <x:c r="G4448" s="0" t="s">
        <x:v>179</x:v>
      </x:c>
      <x:c r="H4448" s="0" t="s">
        <x:v>180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1507</x:v>
      </x:c>
    </x:row>
    <x:row r="4449" spans="1:14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202</x:v>
      </x:c>
      <x:c r="F4449" s="0" t="s">
        <x:v>203</x:v>
      </x:c>
      <x:c r="G4449" s="0" t="s">
        <x:v>179</x:v>
      </x:c>
      <x:c r="H4449" s="0" t="s">
        <x:v>180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1816</x:v>
      </x:c>
    </x:row>
    <x:row r="4450" spans="1:14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202</x:v>
      </x:c>
      <x:c r="F4450" s="0" t="s">
        <x:v>203</x:v>
      </x:c>
      <x:c r="G4450" s="0" t="s">
        <x:v>181</x:v>
      </x:c>
      <x:c r="H4450" s="0" t="s">
        <x:v>182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2121</x:v>
      </x:c>
    </x:row>
    <x:row r="4451" spans="1:14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202</x:v>
      </x:c>
      <x:c r="F4451" s="0" t="s">
        <x:v>203</x:v>
      </x:c>
      <x:c r="G4451" s="0" t="s">
        <x:v>181</x:v>
      </x:c>
      <x:c r="H4451" s="0" t="s">
        <x:v>182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202</x:v>
      </x:c>
      <x:c r="F4452" s="0" t="s">
        <x:v>203</x:v>
      </x:c>
      <x:c r="G4452" s="0" t="s">
        <x:v>181</x:v>
      </x:c>
      <x:c r="H4452" s="0" t="s">
        <x:v>182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236</x:v>
      </x:c>
    </x:row>
    <x:row r="4453" spans="1:14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202</x:v>
      </x:c>
      <x:c r="F4453" s="0" t="s">
        <x:v>203</x:v>
      </x:c>
      <x:c r="G4453" s="0" t="s">
        <x:v>181</x:v>
      </x:c>
      <x:c r="H4453" s="0" t="s">
        <x:v>182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96</x:v>
      </x:c>
    </x:row>
    <x:row r="4454" spans="1:14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202</x:v>
      </x:c>
      <x:c r="F4454" s="0" t="s">
        <x:v>203</x:v>
      </x:c>
      <x:c r="G4454" s="0" t="s">
        <x:v>183</x:v>
      </x:c>
      <x:c r="H4454" s="0" t="s">
        <x:v>184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1523</x:v>
      </x:c>
    </x:row>
    <x:row r="4455" spans="1:14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202</x:v>
      </x:c>
      <x:c r="F4455" s="0" t="s">
        <x:v>203</x:v>
      </x:c>
      <x:c r="G4455" s="0" t="s">
        <x:v>183</x:v>
      </x:c>
      <x:c r="H4455" s="0" t="s">
        <x:v>184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66</x:v>
      </x:c>
    </x:row>
    <x:row r="4456" spans="1:14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202</x:v>
      </x:c>
      <x:c r="F4456" s="0" t="s">
        <x:v>203</x:v>
      </x:c>
      <x:c r="G4456" s="0" t="s">
        <x:v>183</x:v>
      </x:c>
      <x:c r="H4456" s="0" t="s">
        <x:v>184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202</x:v>
      </x:c>
      <x:c r="F4457" s="0" t="s">
        <x:v>203</x:v>
      </x:c>
      <x:c r="G4457" s="0" t="s">
        <x:v>183</x:v>
      </x:c>
      <x:c r="H4457" s="0" t="s">
        <x:v>184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34</x:v>
      </x:c>
    </x:row>
    <x:row r="4458" spans="1:14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202</x:v>
      </x:c>
      <x:c r="F4458" s="0" t="s">
        <x:v>203</x:v>
      </x:c>
      <x:c r="G4458" s="0" t="s">
        <x:v>185</x:v>
      </x:c>
      <x:c r="H4458" s="0" t="s">
        <x:v>186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36743</x:v>
      </x:c>
    </x:row>
    <x:row r="4459" spans="1:14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202</x:v>
      </x:c>
      <x:c r="F4459" s="0" t="s">
        <x:v>203</x:v>
      </x:c>
      <x:c r="G4459" s="0" t="s">
        <x:v>185</x:v>
      </x:c>
      <x:c r="H4459" s="0" t="s">
        <x:v>186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641</x:v>
      </x:c>
    </x:row>
    <x:row r="4460" spans="1:14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202</x:v>
      </x:c>
      <x:c r="F4460" s="0" t="s">
        <x:v>203</x:v>
      </x:c>
      <x:c r="G4460" s="0" t="s">
        <x:v>185</x:v>
      </x:c>
      <x:c r="H4460" s="0" t="s">
        <x:v>186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1944</x:v>
      </x:c>
    </x:row>
    <x:row r="4461" spans="1:14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202</x:v>
      </x:c>
      <x:c r="F4461" s="0" t="s">
        <x:v>203</x:v>
      </x:c>
      <x:c r="G4461" s="0" t="s">
        <x:v>185</x:v>
      </x:c>
      <x:c r="H4461" s="0" t="s">
        <x:v>186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1946</x:v>
      </x:c>
    </x:row>
    <x:row r="4462" spans="1:14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202</x:v>
      </x:c>
      <x:c r="F4462" s="0" t="s">
        <x:v>203</x:v>
      </x:c>
      <x:c r="G4462" s="0" t="s">
        <x:v>187</x:v>
      </x:c>
      <x:c r="H4462" s="0" t="s">
        <x:v>188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35748</x:v>
      </x:c>
    </x:row>
    <x:row r="4463" spans="1:14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202</x:v>
      </x:c>
      <x:c r="F4463" s="0" t="s">
        <x:v>203</x:v>
      </x:c>
      <x:c r="G4463" s="0" t="s">
        <x:v>187</x:v>
      </x:c>
      <x:c r="H4463" s="0" t="s">
        <x:v>188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1636</x:v>
      </x:c>
    </x:row>
    <x:row r="4464" spans="1:14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202</x:v>
      </x:c>
      <x:c r="F4464" s="0" t="s">
        <x:v>203</x:v>
      </x:c>
      <x:c r="G4464" s="0" t="s">
        <x:v>187</x:v>
      </x:c>
      <x:c r="H4464" s="0" t="s">
        <x:v>188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9906</x:v>
      </x:c>
    </x:row>
    <x:row r="4465" spans="1:14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202</x:v>
      </x:c>
      <x:c r="F4465" s="0" t="s">
        <x:v>203</x:v>
      </x:c>
      <x:c r="G4465" s="0" t="s">
        <x:v>187</x:v>
      </x:c>
      <x:c r="H4465" s="0" t="s">
        <x:v>188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1334</x:v>
      </x:c>
    </x:row>
    <x:row r="4466" spans="1:14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204</x:v>
      </x:c>
      <x:c r="F4466" s="0" t="s">
        <x:v>205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90397</x:v>
      </x:c>
    </x:row>
    <x:row r="4467" spans="1:14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204</x:v>
      </x:c>
      <x:c r="F4467" s="0" t="s">
        <x:v>205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1157</x:v>
      </x:c>
    </x:row>
    <x:row r="4468" spans="1:14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204</x:v>
      </x:c>
      <x:c r="F4468" s="0" t="s">
        <x:v>205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6205</x:v>
      </x:c>
    </x:row>
    <x:row r="4469" spans="1:14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204</x:v>
      </x:c>
      <x:c r="F4469" s="0" t="s">
        <x:v>205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6536</x:v>
      </x:c>
    </x:row>
    <x:row r="4470" spans="1:14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204</x:v>
      </x:c>
      <x:c r="F4470" s="0" t="s">
        <x:v>205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8162</x:v>
      </x:c>
    </x:row>
    <x:row r="4471" spans="1:14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204</x:v>
      </x:c>
      <x:c r="F4471" s="0" t="s">
        <x:v>205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47</x:v>
      </x:c>
    </x:row>
    <x:row r="4472" spans="1:14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204</x:v>
      </x:c>
      <x:c r="F4472" s="0" t="s">
        <x:v>205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227</x:v>
      </x:c>
    </x:row>
    <x:row r="4473" spans="1:14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204</x:v>
      </x:c>
      <x:c r="F4473" s="0" t="s">
        <x:v>205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573</x:v>
      </x:c>
    </x:row>
    <x:row r="4474" spans="1:14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204</x:v>
      </x:c>
      <x:c r="F4474" s="0" t="s">
        <x:v>205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2237</x:v>
      </x:c>
    </x:row>
    <x:row r="4475" spans="1:14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204</x:v>
      </x:c>
      <x:c r="F4475" s="0" t="s">
        <x:v>205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204</x:v>
      </x:c>
      <x:c r="F4476" s="0" t="s">
        <x:v>205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45</x:v>
      </x:c>
    </x:row>
    <x:row r="4477" spans="1:14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204</x:v>
      </x:c>
      <x:c r="F4477" s="0" t="s">
        <x:v>205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42</x:v>
      </x:c>
    </x:row>
    <x:row r="4478" spans="1:14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204</x:v>
      </x:c>
      <x:c r="F4478" s="0" t="s">
        <x:v>205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1876</x:v>
      </x:c>
    </x:row>
    <x:row r="4479" spans="1:14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204</x:v>
      </x:c>
      <x:c r="F4479" s="0" t="s">
        <x:v>205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5</x:v>
      </x:c>
    </x:row>
    <x:row r="4480" spans="1:14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204</x:v>
      </x:c>
      <x:c r="F4480" s="0" t="s">
        <x:v>205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15</x:v>
      </x:c>
    </x:row>
    <x:row r="4481" spans="1:14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204</x:v>
      </x:c>
      <x:c r="F4481" s="0" t="s">
        <x:v>205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33</x:v>
      </x:c>
    </x:row>
    <x:row r="4482" spans="1:14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204</x:v>
      </x:c>
      <x:c r="F4482" s="0" t="s">
        <x:v>205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594</x:v>
      </x:c>
    </x:row>
    <x:row r="4483" spans="1:14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204</x:v>
      </x:c>
      <x:c r="F4483" s="0" t="s">
        <x:v>205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204</x:v>
      </x:c>
      <x:c r="F4484" s="0" t="s">
        <x:v>205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204</x:v>
      </x:c>
      <x:c r="F4485" s="0" t="s">
        <x:v>205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204</x:v>
      </x:c>
      <x:c r="F4486" s="0" t="s">
        <x:v>205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330</x:v>
      </x:c>
    </x:row>
    <x:row r="4487" spans="1:14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204</x:v>
      </x:c>
      <x:c r="F4487" s="0" t="s">
        <x:v>205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6</x:v>
      </x:c>
    </x:row>
    <x:row r="4488" spans="1:14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204</x:v>
      </x:c>
      <x:c r="F4488" s="0" t="s">
        <x:v>205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11</x:v>
      </x:c>
    </x:row>
    <x:row r="4489" spans="1:14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204</x:v>
      </x:c>
      <x:c r="F4489" s="0" t="s">
        <x:v>205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14</x:v>
      </x:c>
    </x:row>
    <x:row r="4490" spans="1:14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204</x:v>
      </x:c>
      <x:c r="F4490" s="0" t="s">
        <x:v>205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11586</x:v>
      </x:c>
    </x:row>
    <x:row r="4491" spans="1:14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204</x:v>
      </x:c>
      <x:c r="F4491" s="0" t="s">
        <x:v>205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89</x:v>
      </x:c>
    </x:row>
    <x:row r="4492" spans="1:14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204</x:v>
      </x:c>
      <x:c r="F4492" s="0" t="s">
        <x:v>205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510</x:v>
      </x:c>
    </x:row>
    <x:row r="4493" spans="1:14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204</x:v>
      </x:c>
      <x:c r="F4493" s="0" t="s">
        <x:v>205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1022</x:v>
      </x:c>
    </x:row>
    <x:row r="4494" spans="1:14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204</x:v>
      </x:c>
      <x:c r="F4494" s="0" t="s">
        <x:v>205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552</x:v>
      </x:c>
    </x:row>
    <x:row r="4495" spans="1:14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204</x:v>
      </x:c>
      <x:c r="F4495" s="0" t="s">
        <x:v>205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 t="s">
        <x:v>191</x:v>
      </x:c>
    </x:row>
    <x:row r="4496" spans="1:14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204</x:v>
      </x:c>
      <x:c r="F4496" s="0" t="s">
        <x:v>205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204</x:v>
      </x:c>
      <x:c r="F4497" s="0" t="s">
        <x:v>205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54</x:v>
      </x:c>
    </x:row>
    <x:row r="4498" spans="1:14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204</x:v>
      </x:c>
      <x:c r="F4498" s="0" t="s">
        <x:v>205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884</x:v>
      </x:c>
    </x:row>
    <x:row r="4499" spans="1:14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204</x:v>
      </x:c>
      <x:c r="F4499" s="0" t="s">
        <x:v>205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204</x:v>
      </x:c>
      <x:c r="F4500" s="0" t="s">
        <x:v>205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28</x:v>
      </x:c>
    </x:row>
    <x:row r="4501" spans="1:14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204</x:v>
      </x:c>
      <x:c r="F4501" s="0" t="s">
        <x:v>205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73</x:v>
      </x:c>
    </x:row>
    <x:row r="4502" spans="1:14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204</x:v>
      </x:c>
      <x:c r="F4502" s="0" t="s">
        <x:v>205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1054</x:v>
      </x:c>
    </x:row>
    <x:row r="4503" spans="1:14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204</x:v>
      </x:c>
      <x:c r="F4503" s="0" t="s">
        <x:v>205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204</x:v>
      </x:c>
      <x:c r="F4504" s="0" t="s">
        <x:v>205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71</x:v>
      </x:c>
    </x:row>
    <x:row r="4505" spans="1:14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204</x:v>
      </x:c>
      <x:c r="F4505" s="0" t="s">
        <x:v>205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121</x:v>
      </x:c>
    </x:row>
    <x:row r="4506" spans="1:14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204</x:v>
      </x:c>
      <x:c r="F4506" s="0" t="s">
        <x:v>205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305</x:v>
      </x:c>
    </x:row>
    <x:row r="4507" spans="1:14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204</x:v>
      </x:c>
      <x:c r="F4507" s="0" t="s">
        <x:v>205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204</x:v>
      </x:c>
      <x:c r="F4508" s="0" t="s">
        <x:v>205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204</x:v>
      </x:c>
      <x:c r="F4509" s="0" t="s">
        <x:v>205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204</x:v>
      </x:c>
      <x:c r="F4510" s="0" t="s">
        <x:v>205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373</x:v>
      </x:c>
    </x:row>
    <x:row r="4511" spans="1:14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204</x:v>
      </x:c>
      <x:c r="F4511" s="0" t="s">
        <x:v>205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</x:v>
      </x:c>
    </x:row>
    <x:row r="4512" spans="1:14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204</x:v>
      </x:c>
      <x:c r="F4512" s="0" t="s">
        <x:v>205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10</x:v>
      </x:c>
    </x:row>
    <x:row r="4513" spans="1:14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204</x:v>
      </x:c>
      <x:c r="F4513" s="0" t="s">
        <x:v>205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57</x:v>
      </x:c>
    </x:row>
    <x:row r="4514" spans="1:14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204</x:v>
      </x:c>
      <x:c r="F4514" s="0" t="s">
        <x:v>205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204</x:v>
      </x:c>
      <x:c r="F4515" s="0" t="s">
        <x:v>205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204</x:v>
      </x:c>
      <x:c r="F4516" s="0" t="s">
        <x:v>205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204</x:v>
      </x:c>
      <x:c r="F4517" s="0" t="s">
        <x:v>205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5</x:v>
      </x:c>
    </x:row>
    <x:row r="4518" spans="1:14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204</x:v>
      </x:c>
      <x:c r="F4518" s="0" t="s">
        <x:v>205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902</x:v>
      </x:c>
    </x:row>
    <x:row r="4519" spans="1:14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204</x:v>
      </x:c>
      <x:c r="F4519" s="0" t="s">
        <x:v>205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204</x:v>
      </x:c>
      <x:c r="F4520" s="0" t="s">
        <x:v>205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204</x:v>
      </x:c>
      <x:c r="F4521" s="0" t="s">
        <x:v>205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49</x:v>
      </x:c>
    </x:row>
    <x:row r="4522" spans="1:14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204</x:v>
      </x:c>
      <x:c r="F4522" s="0" t="s">
        <x:v>205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270</x:v>
      </x:c>
    </x:row>
    <x:row r="4523" spans="1:14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204</x:v>
      </x:c>
      <x:c r="F4523" s="0" t="s">
        <x:v>205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</x:v>
      </x:c>
    </x:row>
    <x:row r="4524" spans="1:14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204</x:v>
      </x:c>
      <x:c r="F4524" s="0" t="s">
        <x:v>205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35</x:v>
      </x:c>
    </x:row>
    <x:row r="4525" spans="1:14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204</x:v>
      </x:c>
      <x:c r="F4525" s="0" t="s">
        <x:v>205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36</x:v>
      </x:c>
    </x:row>
    <x:row r="4526" spans="1:14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204</x:v>
      </x:c>
      <x:c r="F4526" s="0" t="s">
        <x:v>205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191</x:v>
      </x:c>
    </x:row>
    <x:row r="4527" spans="1:14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204</x:v>
      </x:c>
      <x:c r="F4527" s="0" t="s">
        <x:v>205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204</x:v>
      </x:c>
      <x:c r="F4528" s="0" t="s">
        <x:v>205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204</x:v>
      </x:c>
      <x:c r="F4529" s="0" t="s">
        <x:v>205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</x:v>
      </x:c>
    </x:row>
    <x:row r="4530" spans="1:14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204</x:v>
      </x:c>
      <x:c r="F4530" s="0" t="s">
        <x:v>205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242</x:v>
      </x:c>
    </x:row>
    <x:row r="4531" spans="1:14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204</x:v>
      </x:c>
      <x:c r="F4531" s="0" t="s">
        <x:v>205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 t="s">
        <x:v>191</x:v>
      </x:c>
    </x:row>
    <x:row r="4532" spans="1:14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204</x:v>
      </x:c>
      <x:c r="F4532" s="0" t="s">
        <x:v>205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7</x:v>
      </x:c>
    </x:row>
    <x:row r="4533" spans="1:14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204</x:v>
      </x:c>
      <x:c r="F4533" s="0" t="s">
        <x:v>205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204</x:v>
      </x:c>
      <x:c r="F4534" s="0" t="s">
        <x:v>205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370</x:v>
      </x:c>
    </x:row>
    <x:row r="4535" spans="1:14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204</x:v>
      </x:c>
      <x:c r="F4535" s="0" t="s">
        <x:v>205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204</x:v>
      </x:c>
      <x:c r="F4536" s="0" t="s">
        <x:v>205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204</x:v>
      </x:c>
      <x:c r="F4537" s="0" t="s">
        <x:v>205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17</x:v>
      </x:c>
    </x:row>
    <x:row r="4538" spans="1:14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204</x:v>
      </x:c>
      <x:c r="F4538" s="0" t="s">
        <x:v>205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1413</x:v>
      </x:c>
    </x:row>
    <x:row r="4539" spans="1:14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204</x:v>
      </x:c>
      <x:c r="F4539" s="0" t="s">
        <x:v>205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204</x:v>
      </x:c>
      <x:c r="F4540" s="0" t="s">
        <x:v>205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49</x:v>
      </x:c>
    </x:row>
    <x:row r="4541" spans="1:14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204</x:v>
      </x:c>
      <x:c r="F4541" s="0" t="s">
        <x:v>205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204</x:v>
      </x:c>
      <x:c r="F4542" s="0" t="s">
        <x:v>205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518</x:v>
      </x:c>
    </x:row>
    <x:row r="4543" spans="1:14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204</x:v>
      </x:c>
      <x:c r="F4543" s="0" t="s">
        <x:v>205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204</x:v>
      </x:c>
      <x:c r="F4544" s="0" t="s">
        <x:v>205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20</x:v>
      </x:c>
    </x:row>
    <x:row r="4545" spans="1:14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204</x:v>
      </x:c>
      <x:c r="F4545" s="0" t="s">
        <x:v>205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44</x:v>
      </x:c>
    </x:row>
    <x:row r="4546" spans="1:14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204</x:v>
      </x:c>
      <x:c r="F4546" s="0" t="s">
        <x:v>205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612</x:v>
      </x:c>
    </x:row>
    <x:row r="4547" spans="1:14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204</x:v>
      </x:c>
      <x:c r="F4547" s="0" t="s">
        <x:v>205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5</x:v>
      </x:c>
    </x:row>
    <x:row r="4548" spans="1:14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204</x:v>
      </x:c>
      <x:c r="F4548" s="0" t="s">
        <x:v>205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25</x:v>
      </x:c>
    </x:row>
    <x:row r="4549" spans="1:14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204</x:v>
      </x:c>
      <x:c r="F4549" s="0" t="s">
        <x:v>205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204</x:v>
      </x:c>
      <x:c r="F4550" s="0" t="s">
        <x:v>205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688</x:v>
      </x:c>
    </x:row>
    <x:row r="4551" spans="1:14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204</x:v>
      </x:c>
      <x:c r="F4551" s="0" t="s">
        <x:v>205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5</x:v>
      </x:c>
    </x:row>
    <x:row r="4552" spans="1:14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204</x:v>
      </x:c>
      <x:c r="F4552" s="0" t="s">
        <x:v>205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204</x:v>
      </x:c>
      <x:c r="F4553" s="0" t="s">
        <x:v>205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60</x:v>
      </x:c>
    </x:row>
    <x:row r="4554" spans="1:14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204</x:v>
      </x:c>
      <x:c r="F4554" s="0" t="s">
        <x:v>205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366</x:v>
      </x:c>
    </x:row>
    <x:row r="4555" spans="1:14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204</x:v>
      </x:c>
      <x:c r="F4555" s="0" t="s">
        <x:v>205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204</x:v>
      </x:c>
      <x:c r="F4556" s="0" t="s">
        <x:v>205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204</x:v>
      </x:c>
      <x:c r="F4557" s="0" t="s">
        <x:v>205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19</x:v>
      </x:c>
    </x:row>
    <x:row r="4558" spans="1:14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204</x:v>
      </x:c>
      <x:c r="F4558" s="0" t="s">
        <x:v>205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782</x:v>
      </x:c>
    </x:row>
    <x:row r="4559" spans="1:14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204</x:v>
      </x:c>
      <x:c r="F4559" s="0" t="s">
        <x:v>205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</x:v>
      </x:c>
    </x:row>
    <x:row r="4560" spans="1:14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204</x:v>
      </x:c>
      <x:c r="F4560" s="0" t="s">
        <x:v>205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204</x:v>
      </x:c>
      <x:c r="F4561" s="0" t="s">
        <x:v>205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35</x:v>
      </x:c>
    </x:row>
    <x:row r="4562" spans="1:14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204</x:v>
      </x:c>
      <x:c r="F4562" s="0" t="s">
        <x:v>205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182</x:v>
      </x:c>
    </x:row>
    <x:row r="4563" spans="1:14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204</x:v>
      </x:c>
      <x:c r="F4563" s="0" t="s">
        <x:v>205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204</x:v>
      </x:c>
      <x:c r="F4564" s="0" t="s">
        <x:v>205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204</x:v>
      </x:c>
      <x:c r="F4565" s="0" t="s">
        <x:v>205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204</x:v>
      </x:c>
      <x:c r="F4566" s="0" t="s">
        <x:v>205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216</x:v>
      </x:c>
    </x:row>
    <x:row r="4567" spans="1:14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204</x:v>
      </x:c>
      <x:c r="F4567" s="0" t="s">
        <x:v>205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204</x:v>
      </x:c>
      <x:c r="F4568" s="0" t="s">
        <x:v>205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18</x:v>
      </x:c>
    </x:row>
    <x:row r="4569" spans="1:14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204</x:v>
      </x:c>
      <x:c r="F4569" s="0" t="s">
        <x:v>205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37</x:v>
      </x:c>
    </x:row>
    <x:row r="4570" spans="1:14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204</x:v>
      </x:c>
      <x:c r="F4570" s="0" t="s">
        <x:v>205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1171</x:v>
      </x:c>
    </x:row>
    <x:row r="4571" spans="1:14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204</x:v>
      </x:c>
      <x:c r="F4571" s="0" t="s">
        <x:v>205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204</x:v>
      </x:c>
      <x:c r="F4572" s="0" t="s">
        <x:v>205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204</x:v>
      </x:c>
      <x:c r="F4573" s="0" t="s">
        <x:v>205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126</x:v>
      </x:c>
    </x:row>
    <x:row r="4574" spans="1:14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204</x:v>
      </x:c>
      <x:c r="F4574" s="0" t="s">
        <x:v>205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282</x:v>
      </x:c>
    </x:row>
    <x:row r="4575" spans="1:14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204</x:v>
      </x:c>
      <x:c r="F4575" s="0" t="s">
        <x:v>205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204</x:v>
      </x:c>
      <x:c r="F4576" s="0" t="s">
        <x:v>205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18</x:v>
      </x:c>
    </x:row>
    <x:row r="4577" spans="1:14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204</x:v>
      </x:c>
      <x:c r="F4577" s="0" t="s">
        <x:v>205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39</x:v>
      </x:c>
    </x:row>
    <x:row r="4578" spans="1:14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204</x:v>
      </x:c>
      <x:c r="F4578" s="0" t="s">
        <x:v>205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7004</x:v>
      </x:c>
    </x:row>
    <x:row r="4579" spans="1:14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204</x:v>
      </x:c>
      <x:c r="F4579" s="0" t="s">
        <x:v>205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75</x:v>
      </x:c>
    </x:row>
    <x:row r="4580" spans="1:14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204</x:v>
      </x:c>
      <x:c r="F4580" s="0" t="s">
        <x:v>205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360</x:v>
      </x:c>
    </x:row>
    <x:row r="4581" spans="1:14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204</x:v>
      </x:c>
      <x:c r="F4581" s="0" t="s">
        <x:v>205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729</x:v>
      </x:c>
    </x:row>
    <x:row r="4582" spans="1:14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204</x:v>
      </x:c>
      <x:c r="F4582" s="0" t="s">
        <x:v>205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303</x:v>
      </x:c>
    </x:row>
    <x:row r="4583" spans="1:14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204</x:v>
      </x:c>
      <x:c r="F4583" s="0" t="s">
        <x:v>205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204</x:v>
      </x:c>
      <x:c r="F4584" s="0" t="s">
        <x:v>205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9</x:v>
      </x:c>
    </x:row>
    <x:row r="4585" spans="1:14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204</x:v>
      </x:c>
      <x:c r="F4585" s="0" t="s">
        <x:v>205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35</x:v>
      </x:c>
    </x:row>
    <x:row r="4586" spans="1:14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204</x:v>
      </x:c>
      <x:c r="F4586" s="0" t="s">
        <x:v>205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243</x:v>
      </x:c>
    </x:row>
    <x:row r="4587" spans="1:14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204</x:v>
      </x:c>
      <x:c r="F4587" s="0" t="s">
        <x:v>205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204</x:v>
      </x:c>
      <x:c r="F4588" s="0" t="s">
        <x:v>205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13</x:v>
      </x:c>
    </x:row>
    <x:row r="4589" spans="1:14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204</x:v>
      </x:c>
      <x:c r="F4589" s="0" t="s">
        <x:v>205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45</x:v>
      </x:c>
    </x:row>
    <x:row r="4590" spans="1:14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204</x:v>
      </x:c>
      <x:c r="F4590" s="0" t="s">
        <x:v>205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126</x:v>
      </x:c>
    </x:row>
    <x:row r="4591" spans="1:14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204</x:v>
      </x:c>
      <x:c r="F4591" s="0" t="s">
        <x:v>205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204</x:v>
      </x:c>
      <x:c r="F4592" s="0" t="s">
        <x:v>205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 t="s">
        <x:v>191</x:v>
      </x:c>
    </x:row>
    <x:row r="4593" spans="1:14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204</x:v>
      </x:c>
      <x:c r="F4593" s="0" t="s">
        <x:v>205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9</x:v>
      </x:c>
    </x:row>
    <x:row r="4594" spans="1:14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204</x:v>
      </x:c>
      <x:c r="F4594" s="0" t="s">
        <x:v>205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277</x:v>
      </x:c>
    </x:row>
    <x:row r="4595" spans="1:14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204</x:v>
      </x:c>
      <x:c r="F4595" s="0" t="s">
        <x:v>205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204</x:v>
      </x:c>
      <x:c r="F4596" s="0" t="s">
        <x:v>205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204</x:v>
      </x:c>
      <x:c r="F4597" s="0" t="s">
        <x:v>205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32</x:v>
      </x:c>
    </x:row>
    <x:row r="4598" spans="1:14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204</x:v>
      </x:c>
      <x:c r="F4598" s="0" t="s">
        <x:v>205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148</x:v>
      </x:c>
    </x:row>
    <x:row r="4599" spans="1:14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204</x:v>
      </x:c>
      <x:c r="F4599" s="0" t="s">
        <x:v>205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204</x:v>
      </x:c>
      <x:c r="F4600" s="0" t="s">
        <x:v>205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204</x:v>
      </x:c>
      <x:c r="F4601" s="0" t="s">
        <x:v>205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204</x:v>
      </x:c>
      <x:c r="F4602" s="0" t="s">
        <x:v>205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850</x:v>
      </x:c>
    </x:row>
    <x:row r="4603" spans="1:14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204</x:v>
      </x:c>
      <x:c r="F4603" s="0" t="s">
        <x:v>205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4</x:v>
      </x:c>
    </x:row>
    <x:row r="4604" spans="1:14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204</x:v>
      </x:c>
      <x:c r="F4604" s="0" t="s">
        <x:v>205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204</x:v>
      </x:c>
      <x:c r="F4605" s="0" t="s">
        <x:v>205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63</x:v>
      </x:c>
    </x:row>
    <x:row r="4606" spans="1:14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204</x:v>
      </x:c>
      <x:c r="F4606" s="0" t="s">
        <x:v>205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875</x:v>
      </x:c>
    </x:row>
    <x:row r="4607" spans="1:14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204</x:v>
      </x:c>
      <x:c r="F4607" s="0" t="s">
        <x:v>205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204</x:v>
      </x:c>
      <x:c r="F4608" s="0" t="s">
        <x:v>205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60</x:v>
      </x:c>
    </x:row>
    <x:row r="4609" spans="1:14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204</x:v>
      </x:c>
      <x:c r="F4609" s="0" t="s">
        <x:v>205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66</x:v>
      </x:c>
    </x:row>
    <x:row r="4610" spans="1:14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204</x:v>
      </x:c>
      <x:c r="F4610" s="0" t="s">
        <x:v>205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318</x:v>
      </x:c>
    </x:row>
    <x:row r="4611" spans="1:14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204</x:v>
      </x:c>
      <x:c r="F4611" s="0" t="s">
        <x:v>205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204</x:v>
      </x:c>
      <x:c r="F4612" s="0" t="s">
        <x:v>205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21</x:v>
      </x:c>
    </x:row>
    <x:row r="4613" spans="1:14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204</x:v>
      </x:c>
      <x:c r="F4613" s="0" t="s">
        <x:v>205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63</x:v>
      </x:c>
    </x:row>
    <x:row r="4614" spans="1:14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204</x:v>
      </x:c>
      <x:c r="F4614" s="0" t="s">
        <x:v>205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159</x:v>
      </x:c>
    </x:row>
    <x:row r="4615" spans="1:14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204</x:v>
      </x:c>
      <x:c r="F4615" s="0" t="s">
        <x:v>205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204</x:v>
      </x:c>
      <x:c r="F4616" s="0" t="s">
        <x:v>205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204</x:v>
      </x:c>
      <x:c r="F4617" s="0" t="s">
        <x:v>205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32</x:v>
      </x:c>
    </x:row>
    <x:row r="4618" spans="1:14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204</x:v>
      </x:c>
      <x:c r="F4618" s="0" t="s">
        <x:v>205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204</x:v>
      </x:c>
      <x:c r="F4619" s="0" t="s">
        <x:v>205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204</x:v>
      </x:c>
      <x:c r="F4620" s="0" t="s">
        <x:v>205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3</x:v>
      </x:c>
    </x:row>
    <x:row r="4621" spans="1:14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204</x:v>
      </x:c>
      <x:c r="F4621" s="0" t="s">
        <x:v>205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5</x:v>
      </x:c>
    </x:row>
    <x:row r="4622" spans="1:14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204</x:v>
      </x:c>
      <x:c r="F4622" s="0" t="s">
        <x:v>205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313</x:v>
      </x:c>
    </x:row>
    <x:row r="4623" spans="1:14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204</x:v>
      </x:c>
      <x:c r="F4623" s="0" t="s">
        <x:v>205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204</x:v>
      </x:c>
      <x:c r="F4624" s="0" t="s">
        <x:v>205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</x:v>
      </x:c>
    </x:row>
    <x:row r="4625" spans="1:14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204</x:v>
      </x:c>
      <x:c r="F4625" s="0" t="s">
        <x:v>205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60</x:v>
      </x:c>
    </x:row>
    <x:row r="4626" spans="1:14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204</x:v>
      </x:c>
      <x:c r="F4626" s="0" t="s">
        <x:v>205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137</x:v>
      </x:c>
    </x:row>
    <x:row r="4627" spans="1:14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204</x:v>
      </x:c>
      <x:c r="F4627" s="0" t="s">
        <x:v>205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191</x:v>
      </x:c>
    </x:row>
    <x:row r="4628" spans="1:14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204</x:v>
      </x:c>
      <x:c r="F4628" s="0" t="s">
        <x:v>205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</x:v>
      </x:c>
    </x:row>
    <x:row r="4629" spans="1:14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204</x:v>
      </x:c>
      <x:c r="F4629" s="0" t="s">
        <x:v>205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21</x:v>
      </x:c>
    </x:row>
    <x:row r="4630" spans="1:14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204</x:v>
      </x:c>
      <x:c r="F4630" s="0" t="s">
        <x:v>205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497</x:v>
      </x:c>
    </x:row>
    <x:row r="4631" spans="1:14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204</x:v>
      </x:c>
      <x:c r="F4631" s="0" t="s">
        <x:v>205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7</x:v>
      </x:c>
    </x:row>
    <x:row r="4632" spans="1:14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204</x:v>
      </x:c>
      <x:c r="F4632" s="0" t="s">
        <x:v>205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204</x:v>
      </x:c>
      <x:c r="F4633" s="0" t="s">
        <x:v>205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61</x:v>
      </x:c>
    </x:row>
    <x:row r="4634" spans="1:14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204</x:v>
      </x:c>
      <x:c r="F4634" s="0" t="s">
        <x:v>205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132</x:v>
      </x:c>
    </x:row>
    <x:row r="4635" spans="1:14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204</x:v>
      </x:c>
      <x:c r="F4635" s="0" t="s">
        <x:v>205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 t="s">
        <x:v>191</x:v>
      </x:c>
    </x:row>
    <x:row r="4636" spans="1:14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204</x:v>
      </x:c>
      <x:c r="F4636" s="0" t="s">
        <x:v>205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204</x:v>
      </x:c>
      <x:c r="F4637" s="0" t="s">
        <x:v>205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14</x:v>
      </x:c>
    </x:row>
    <x:row r="4638" spans="1:14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204</x:v>
      </x:c>
      <x:c r="F4638" s="0" t="s">
        <x:v>205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204</x:v>
      </x:c>
      <x:c r="F4639" s="0" t="s">
        <x:v>205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 t="s">
        <x:v>191</x:v>
      </x:c>
    </x:row>
    <x:row r="4640" spans="1:14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204</x:v>
      </x:c>
      <x:c r="F4640" s="0" t="s">
        <x:v>205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9</x:v>
      </x:c>
    </x:row>
    <x:row r="4641" spans="1:14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204</x:v>
      </x:c>
      <x:c r="F4641" s="0" t="s">
        <x:v>205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204</x:v>
      </x:c>
      <x:c r="F4642" s="0" t="s">
        <x:v>205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135</x:v>
      </x:c>
    </x:row>
    <x:row r="4643" spans="1:14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204</x:v>
      </x:c>
      <x:c r="F4643" s="0" t="s">
        <x:v>205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191</x:v>
      </x:c>
    </x:row>
    <x:row r="4644" spans="1:14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204</x:v>
      </x:c>
      <x:c r="F4644" s="0" t="s">
        <x:v>205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204</x:v>
      </x:c>
      <x:c r="F4645" s="0" t="s">
        <x:v>205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204</x:v>
      </x:c>
      <x:c r="F4646" s="0" t="s">
        <x:v>205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98</x:v>
      </x:c>
    </x:row>
    <x:row r="4647" spans="1:14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204</x:v>
      </x:c>
      <x:c r="F4647" s="0" t="s">
        <x:v>205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 t="s">
        <x:v>191</x:v>
      </x:c>
    </x:row>
    <x:row r="4648" spans="1:14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204</x:v>
      </x:c>
      <x:c r="F4648" s="0" t="s">
        <x:v>205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 t="s">
        <x:v>191</x:v>
      </x:c>
    </x:row>
    <x:row r="4649" spans="1:14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204</x:v>
      </x:c>
      <x:c r="F4649" s="0" t="s">
        <x:v>205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204</x:v>
      </x:c>
      <x:c r="F4650" s="0" t="s">
        <x:v>205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209</x:v>
      </x:c>
    </x:row>
    <x:row r="4651" spans="1:14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204</x:v>
      </x:c>
      <x:c r="F4651" s="0" t="s">
        <x:v>205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204</x:v>
      </x:c>
      <x:c r="F4652" s="0" t="s">
        <x:v>205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17</x:v>
      </x:c>
    </x:row>
    <x:row r="4653" spans="1:14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204</x:v>
      </x:c>
      <x:c r="F4653" s="0" t="s">
        <x:v>205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31</x:v>
      </x:c>
    </x:row>
    <x:row r="4654" spans="1:14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204</x:v>
      </x:c>
      <x:c r="F4654" s="0" t="s">
        <x:v>205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204</x:v>
      </x:c>
      <x:c r="F4655" s="0" t="s">
        <x:v>205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204</x:v>
      </x:c>
      <x:c r="F4656" s="0" t="s">
        <x:v>205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</x:v>
      </x:c>
    </x:row>
    <x:row r="4657" spans="1:14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204</x:v>
      </x:c>
      <x:c r="F4657" s="0" t="s">
        <x:v>205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27</x:v>
      </x:c>
    </x:row>
    <x:row r="4658" spans="1:14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204</x:v>
      </x:c>
      <x:c r="F4658" s="0" t="s">
        <x:v>205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262</x:v>
      </x:c>
    </x:row>
    <x:row r="4659" spans="1:14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204</x:v>
      </x:c>
      <x:c r="F4659" s="0" t="s">
        <x:v>205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7</x:v>
      </x:c>
    </x:row>
    <x:row r="4660" spans="1:14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204</x:v>
      </x:c>
      <x:c r="F4660" s="0" t="s">
        <x:v>205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24</x:v>
      </x:c>
    </x:row>
    <x:row r="4661" spans="1:14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204</x:v>
      </x:c>
      <x:c r="F4661" s="0" t="s">
        <x:v>205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19</x:v>
      </x:c>
    </x:row>
    <x:row r="4662" spans="1:14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204</x:v>
      </x:c>
      <x:c r="F4662" s="0" t="s">
        <x:v>205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168</x:v>
      </x:c>
    </x:row>
    <x:row r="4663" spans="1:14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204</x:v>
      </x:c>
      <x:c r="F4663" s="0" t="s">
        <x:v>205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204</x:v>
      </x:c>
      <x:c r="F4664" s="0" t="s">
        <x:v>205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204</x:v>
      </x:c>
      <x:c r="F4665" s="0" t="s">
        <x:v>205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204</x:v>
      </x:c>
      <x:c r="F4666" s="0" t="s">
        <x:v>205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67</x:v>
      </x:c>
    </x:row>
    <x:row r="4667" spans="1:14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204</x:v>
      </x:c>
      <x:c r="F4667" s="0" t="s">
        <x:v>205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204</x:v>
      </x:c>
      <x:c r="F4668" s="0" t="s">
        <x:v>205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8</x:v>
      </x:c>
    </x:row>
    <x:row r="4669" spans="1:14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204</x:v>
      </x:c>
      <x:c r="F4669" s="0" t="s">
        <x:v>205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204</x:v>
      </x:c>
      <x:c r="F4670" s="0" t="s">
        <x:v>205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127</x:v>
      </x:c>
    </x:row>
    <x:row r="4671" spans="1:14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204</x:v>
      </x:c>
      <x:c r="F4671" s="0" t="s">
        <x:v>205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 t="s">
        <x:v>191</x:v>
      </x:c>
    </x:row>
    <x:row r="4672" spans="1:14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204</x:v>
      </x:c>
      <x:c r="F4672" s="0" t="s">
        <x:v>205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204</x:v>
      </x:c>
      <x:c r="F4673" s="0" t="s">
        <x:v>205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204</x:v>
      </x:c>
      <x:c r="F4674" s="0" t="s">
        <x:v>205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260</x:v>
      </x:c>
    </x:row>
    <x:row r="4675" spans="1:14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204</x:v>
      </x:c>
      <x:c r="F4675" s="0" t="s">
        <x:v>205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204</x:v>
      </x:c>
      <x:c r="F4676" s="0" t="s">
        <x:v>205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10</x:v>
      </x:c>
    </x:row>
    <x:row r="4677" spans="1:14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204</x:v>
      </x:c>
      <x:c r="F4677" s="0" t="s">
        <x:v>205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23</x:v>
      </x:c>
    </x:row>
    <x:row r="4678" spans="1:14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204</x:v>
      </x:c>
      <x:c r="F4678" s="0" t="s">
        <x:v>205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85</x:v>
      </x:c>
    </x:row>
    <x:row r="4679" spans="1:14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204</x:v>
      </x:c>
      <x:c r="F4679" s="0" t="s">
        <x:v>205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204</x:v>
      </x:c>
      <x:c r="F4680" s="0" t="s">
        <x:v>205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204</x:v>
      </x:c>
      <x:c r="F4681" s="0" t="s">
        <x:v>205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204</x:v>
      </x:c>
      <x:c r="F4682" s="0" t="s">
        <x:v>205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469</x:v>
      </x:c>
    </x:row>
    <x:row r="4683" spans="1:14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204</x:v>
      </x:c>
      <x:c r="F4683" s="0" t="s">
        <x:v>205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6</x:v>
      </x:c>
    </x:row>
    <x:row r="4684" spans="1:14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204</x:v>
      </x:c>
      <x:c r="F4684" s="0" t="s">
        <x:v>205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204</x:v>
      </x:c>
      <x:c r="F4685" s="0" t="s">
        <x:v>205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204</x:v>
      </x:c>
      <x:c r="F4686" s="0" t="s">
        <x:v>205</x:v>
      </x:c>
      <x:c r="G4686" s="0" t="s">
        <x:v>175</x:v>
      </x:c>
      <x:c r="H4686" s="0" t="s">
        <x:v>176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160</x:v>
      </x:c>
    </x:row>
    <x:row r="4687" spans="1:14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204</x:v>
      </x:c>
      <x:c r="F4687" s="0" t="s">
        <x:v>205</x:v>
      </x:c>
      <x:c r="G4687" s="0" t="s">
        <x:v>175</x:v>
      </x:c>
      <x:c r="H4687" s="0" t="s">
        <x:v>176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 t="s">
        <x:v>191</x:v>
      </x:c>
    </x:row>
    <x:row r="4688" spans="1:14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204</x:v>
      </x:c>
      <x:c r="F4688" s="0" t="s">
        <x:v>205</x:v>
      </x:c>
      <x:c r="G4688" s="0" t="s">
        <x:v>175</x:v>
      </x:c>
      <x:c r="H4688" s="0" t="s">
        <x:v>176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204</x:v>
      </x:c>
      <x:c r="F4689" s="0" t="s">
        <x:v>205</x:v>
      </x:c>
      <x:c r="G4689" s="0" t="s">
        <x:v>175</x:v>
      </x:c>
      <x:c r="H4689" s="0" t="s">
        <x:v>176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8</x:v>
      </x:c>
    </x:row>
    <x:row r="4690" spans="1:14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204</x:v>
      </x:c>
      <x:c r="F4690" s="0" t="s">
        <x:v>205</x:v>
      </x:c>
      <x:c r="G4690" s="0" t="s">
        <x:v>177</x:v>
      </x:c>
      <x:c r="H4690" s="0" t="s">
        <x:v>178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143</x:v>
      </x:c>
    </x:row>
    <x:row r="4691" spans="1:14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204</x:v>
      </x:c>
      <x:c r="F4691" s="0" t="s">
        <x:v>205</x:v>
      </x:c>
      <x:c r="G4691" s="0" t="s">
        <x:v>177</x:v>
      </x:c>
      <x:c r="H4691" s="0" t="s">
        <x:v>178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204</x:v>
      </x:c>
      <x:c r="F4692" s="0" t="s">
        <x:v>205</x:v>
      </x:c>
      <x:c r="G4692" s="0" t="s">
        <x:v>177</x:v>
      </x:c>
      <x:c r="H4692" s="0" t="s">
        <x:v>178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204</x:v>
      </x:c>
      <x:c r="F4693" s="0" t="s">
        <x:v>205</x:v>
      </x:c>
      <x:c r="G4693" s="0" t="s">
        <x:v>177</x:v>
      </x:c>
      <x:c r="H4693" s="0" t="s">
        <x:v>178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204</x:v>
      </x:c>
      <x:c r="F4694" s="0" t="s">
        <x:v>205</x:v>
      </x:c>
      <x:c r="G4694" s="0" t="s">
        <x:v>179</x:v>
      </x:c>
      <x:c r="H4694" s="0" t="s">
        <x:v>180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31789</x:v>
      </x:c>
    </x:row>
    <x:row r="4695" spans="1:14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204</x:v>
      </x:c>
      <x:c r="F4695" s="0" t="s">
        <x:v>205</x:v>
      </x:c>
      <x:c r="G4695" s="0" t="s">
        <x:v>179</x:v>
      </x:c>
      <x:c r="H4695" s="0" t="s">
        <x:v>180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239</x:v>
      </x:c>
    </x:row>
    <x:row r="4696" spans="1:14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204</x:v>
      </x:c>
      <x:c r="F4696" s="0" t="s">
        <x:v>205</x:v>
      </x:c>
      <x:c r="G4696" s="0" t="s">
        <x:v>179</x:v>
      </x:c>
      <x:c r="H4696" s="0" t="s">
        <x:v>180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1179</x:v>
      </x:c>
    </x:row>
    <x:row r="4697" spans="1:14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204</x:v>
      </x:c>
      <x:c r="F4697" s="0" t="s">
        <x:v>205</x:v>
      </x:c>
      <x:c r="G4697" s="0" t="s">
        <x:v>179</x:v>
      </x:c>
      <x:c r="H4697" s="0" t="s">
        <x:v>180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2432</x:v>
      </x:c>
    </x:row>
    <x:row r="4698" spans="1:14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204</x:v>
      </x:c>
      <x:c r="F4698" s="0" t="s">
        <x:v>205</x:v>
      </x:c>
      <x:c r="G4698" s="0" t="s">
        <x:v>181</x:v>
      </x:c>
      <x:c r="H4698" s="0" t="s">
        <x:v>182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4001</x:v>
      </x:c>
    </x:row>
    <x:row r="4699" spans="1:14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204</x:v>
      </x:c>
      <x:c r="F4699" s="0" t="s">
        <x:v>205</x:v>
      </x:c>
      <x:c r="G4699" s="0" t="s">
        <x:v>181</x:v>
      </x:c>
      <x:c r="H4699" s="0" t="s">
        <x:v>182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35</x:v>
      </x:c>
    </x:row>
    <x:row r="4700" spans="1:14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204</x:v>
      </x:c>
      <x:c r="F4700" s="0" t="s">
        <x:v>205</x:v>
      </x:c>
      <x:c r="G4700" s="0" t="s">
        <x:v>181</x:v>
      </x:c>
      <x:c r="H4700" s="0" t="s">
        <x:v>182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212</x:v>
      </x:c>
    </x:row>
    <x:row r="4701" spans="1:14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204</x:v>
      </x:c>
      <x:c r="F4701" s="0" t="s">
        <x:v>205</x:v>
      </x:c>
      <x:c r="G4701" s="0" t="s">
        <x:v>181</x:v>
      </x:c>
      <x:c r="H4701" s="0" t="s">
        <x:v>182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312</x:v>
      </x:c>
    </x:row>
    <x:row r="4702" spans="1:14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204</x:v>
      </x:c>
      <x:c r="F4702" s="0" t="s">
        <x:v>205</x:v>
      </x:c>
      <x:c r="G4702" s="0" t="s">
        <x:v>183</x:v>
      </x:c>
      <x:c r="H4702" s="0" t="s">
        <x:v>184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3382</x:v>
      </x:c>
    </x:row>
    <x:row r="4703" spans="1:14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204</x:v>
      </x:c>
      <x:c r="F4703" s="0" t="s">
        <x:v>205</x:v>
      </x:c>
      <x:c r="G4703" s="0" t="s">
        <x:v>183</x:v>
      </x:c>
      <x:c r="H4703" s="0" t="s">
        <x:v>184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38</x:v>
      </x:c>
    </x:row>
    <x:row r="4704" spans="1:14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204</x:v>
      </x:c>
      <x:c r="F4704" s="0" t="s">
        <x:v>205</x:v>
      </x:c>
      <x:c r="G4704" s="0" t="s">
        <x:v>183</x:v>
      </x:c>
      <x:c r="H4704" s="0" t="s">
        <x:v>184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189</x:v>
      </x:c>
    </x:row>
    <x:row r="4705" spans="1:14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204</x:v>
      </x:c>
      <x:c r="F4705" s="0" t="s">
        <x:v>205</x:v>
      </x:c>
      <x:c r="G4705" s="0" t="s">
        <x:v>183</x:v>
      </x:c>
      <x:c r="H4705" s="0" t="s">
        <x:v>184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233</x:v>
      </x:c>
    </x:row>
    <x:row r="4706" spans="1:14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204</x:v>
      </x:c>
      <x:c r="F4706" s="0" t="s">
        <x:v>205</x:v>
      </x:c>
      <x:c r="G4706" s="0" t="s">
        <x:v>185</x:v>
      </x:c>
      <x:c r="H4706" s="0" t="s">
        <x:v>186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39172</x:v>
      </x:c>
    </x:row>
    <x:row r="4707" spans="1:14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204</x:v>
      </x:c>
      <x:c r="F4707" s="0" t="s">
        <x:v>205</x:v>
      </x:c>
      <x:c r="G4707" s="0" t="s">
        <x:v>185</x:v>
      </x:c>
      <x:c r="H4707" s="0" t="s">
        <x:v>186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312</x:v>
      </x:c>
    </x:row>
    <x:row r="4708" spans="1:14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204</x:v>
      </x:c>
      <x:c r="F4708" s="0" t="s">
        <x:v>205</x:v>
      </x:c>
      <x:c r="G4708" s="0" t="s">
        <x:v>185</x:v>
      </x:c>
      <x:c r="H4708" s="0" t="s">
        <x:v>186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1580</x:v>
      </x:c>
    </x:row>
    <x:row r="4709" spans="1:14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204</x:v>
      </x:c>
      <x:c r="F4709" s="0" t="s">
        <x:v>205</x:v>
      </x:c>
      <x:c r="G4709" s="0" t="s">
        <x:v>185</x:v>
      </x:c>
      <x:c r="H4709" s="0" t="s">
        <x:v>186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2977</x:v>
      </x:c>
    </x:row>
    <x:row r="4710" spans="1:14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204</x:v>
      </x:c>
      <x:c r="F4710" s="0" t="s">
        <x:v>205</x:v>
      </x:c>
      <x:c r="G4710" s="0" t="s">
        <x:v>187</x:v>
      </x:c>
      <x:c r="H4710" s="0" t="s">
        <x:v>188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51225</x:v>
      </x:c>
    </x:row>
    <x:row r="4711" spans="1:14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204</x:v>
      </x:c>
      <x:c r="F4711" s="0" t="s">
        <x:v>205</x:v>
      </x:c>
      <x:c r="G4711" s="0" t="s">
        <x:v>187</x:v>
      </x:c>
      <x:c r="H4711" s="0" t="s">
        <x:v>188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845</x:v>
      </x:c>
    </x:row>
    <x:row r="4712" spans="1:14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204</x:v>
      </x:c>
      <x:c r="F4712" s="0" t="s">
        <x:v>205</x:v>
      </x:c>
      <x:c r="G4712" s="0" t="s">
        <x:v>187</x:v>
      </x:c>
      <x:c r="H4712" s="0" t="s">
        <x:v>188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4625</x:v>
      </x:c>
    </x:row>
    <x:row r="4713" spans="1:14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204</x:v>
      </x:c>
      <x:c r="F4713" s="0" t="s">
        <x:v>205</x:v>
      </x:c>
      <x:c r="G4713" s="0" t="s">
        <x:v>187</x:v>
      </x:c>
      <x:c r="H4713" s="0" t="s">
        <x:v>188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3559</x:v>
      </x:c>
    </x:row>
    <x:row r="4714" spans="1:14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206</x:v>
      </x:c>
      <x:c r="F4714" s="0" t="s">
        <x:v>207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114964</x:v>
      </x:c>
    </x:row>
    <x:row r="4715" spans="1:14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206</x:v>
      </x:c>
      <x:c r="F4715" s="0" t="s">
        <x:v>207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39290</x:v>
      </x:c>
    </x:row>
    <x:row r="4716" spans="1:14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206</x:v>
      </x:c>
      <x:c r="F4716" s="0" t="s">
        <x:v>207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21439</x:v>
      </x:c>
    </x:row>
    <x:row r="4717" spans="1:14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206</x:v>
      </x:c>
      <x:c r="F4717" s="0" t="s">
        <x:v>207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6610</x:v>
      </x:c>
    </x:row>
    <x:row r="4718" spans="1:14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206</x:v>
      </x:c>
      <x:c r="F4718" s="0" t="s">
        <x:v>207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23034</x:v>
      </x:c>
    </x:row>
    <x:row r="4719" spans="1:14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206</x:v>
      </x:c>
      <x:c r="F4719" s="0" t="s">
        <x:v>207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11059</x:v>
      </x:c>
    </x:row>
    <x:row r="4720" spans="1:14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206</x:v>
      </x:c>
      <x:c r="F4720" s="0" t="s">
        <x:v>207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5540</x:v>
      </x:c>
    </x:row>
    <x:row r="4721" spans="1:14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206</x:v>
      </x:c>
      <x:c r="F4721" s="0" t="s">
        <x:v>207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2332</x:v>
      </x:c>
    </x:row>
    <x:row r="4722" spans="1:14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206</x:v>
      </x:c>
      <x:c r="F4722" s="0" t="s">
        <x:v>207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3905</x:v>
      </x:c>
    </x:row>
    <x:row r="4723" spans="1:14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206</x:v>
      </x:c>
      <x:c r="F4723" s="0" t="s">
        <x:v>207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1778</x:v>
      </x:c>
    </x:row>
    <x:row r="4724" spans="1:14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206</x:v>
      </x:c>
      <x:c r="F4724" s="0" t="s">
        <x:v>207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893</x:v>
      </x:c>
    </x:row>
    <x:row r="4725" spans="1:14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206</x:v>
      </x:c>
      <x:c r="F4725" s="0" t="s">
        <x:v>207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372</x:v>
      </x:c>
    </x:row>
    <x:row r="4726" spans="1:14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206</x:v>
      </x:c>
      <x:c r="F4726" s="0" t="s">
        <x:v>207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1645</x:v>
      </x:c>
    </x:row>
    <x:row r="4727" spans="1:14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206</x:v>
      </x:c>
      <x:c r="F4727" s="0" t="s">
        <x:v>207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865</x:v>
      </x:c>
    </x:row>
    <x:row r="4728" spans="1:14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206</x:v>
      </x:c>
      <x:c r="F4728" s="0" t="s">
        <x:v>207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503</x:v>
      </x:c>
    </x:row>
    <x:row r="4729" spans="1:14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206</x:v>
      </x:c>
      <x:c r="F4729" s="0" t="s">
        <x:v>207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234</x:v>
      </x:c>
    </x:row>
    <x:row r="4730" spans="1:14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206</x:v>
      </x:c>
      <x:c r="F4730" s="0" t="s">
        <x:v>207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1170</x:v>
      </x:c>
    </x:row>
    <x:row r="4731" spans="1:14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206</x:v>
      </x:c>
      <x:c r="F4731" s="0" t="s">
        <x:v>207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463</x:v>
      </x:c>
    </x:row>
    <x:row r="4732" spans="1:14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206</x:v>
      </x:c>
      <x:c r="F4732" s="0" t="s">
        <x:v>207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242</x:v>
      </x:c>
    </x:row>
    <x:row r="4733" spans="1:14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206</x:v>
      </x:c>
      <x:c r="F4733" s="0" t="s">
        <x:v>207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194</x:v>
      </x:c>
    </x:row>
    <x:row r="4734" spans="1:14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206</x:v>
      </x:c>
      <x:c r="F4734" s="0" t="s">
        <x:v>207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888</x:v>
      </x:c>
    </x:row>
    <x:row r="4735" spans="1:14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206</x:v>
      </x:c>
      <x:c r="F4735" s="0" t="s">
        <x:v>207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506</x:v>
      </x:c>
    </x:row>
    <x:row r="4736" spans="1:14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206</x:v>
      </x:c>
      <x:c r="F4736" s="0" t="s">
        <x:v>207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252</x:v>
      </x:c>
    </x:row>
    <x:row r="4737" spans="1:14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206</x:v>
      </x:c>
      <x:c r="F4737" s="0" t="s">
        <x:v>207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206</x:v>
      </x:c>
      <x:c r="F4738" s="0" t="s">
        <x:v>207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7650</x:v>
      </x:c>
    </x:row>
    <x:row r="4739" spans="1:14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206</x:v>
      </x:c>
      <x:c r="F4739" s="0" t="s">
        <x:v>207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3607</x:v>
      </x:c>
    </x:row>
    <x:row r="4740" spans="1:14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206</x:v>
      </x:c>
      <x:c r="F4740" s="0" t="s">
        <x:v>207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1935</x:v>
      </x:c>
    </x:row>
    <x:row r="4741" spans="1:14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206</x:v>
      </x:c>
      <x:c r="F4741" s="0" t="s">
        <x:v>207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570</x:v>
      </x:c>
    </x:row>
    <x:row r="4742" spans="1:14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206</x:v>
      </x:c>
      <x:c r="F4742" s="0" t="s">
        <x:v>207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561</x:v>
      </x:c>
    </x:row>
    <x:row r="4743" spans="1:14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206</x:v>
      </x:c>
      <x:c r="F4743" s="0" t="s">
        <x:v>207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316</x:v>
      </x:c>
    </x:row>
    <x:row r="4744" spans="1:14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206</x:v>
      </x:c>
      <x:c r="F4744" s="0" t="s">
        <x:v>207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145</x:v>
      </x:c>
    </x:row>
    <x:row r="4745" spans="1:14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206</x:v>
      </x:c>
      <x:c r="F4745" s="0" t="s">
        <x:v>207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48</x:v>
      </x:c>
    </x:row>
    <x:row r="4746" spans="1:14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206</x:v>
      </x:c>
      <x:c r="F4746" s="0" t="s">
        <x:v>207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479</x:v>
      </x:c>
    </x:row>
    <x:row r="4747" spans="1:14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206</x:v>
      </x:c>
      <x:c r="F4747" s="0" t="s">
        <x:v>207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173</x:v>
      </x:c>
    </x:row>
    <x:row r="4748" spans="1:14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206</x:v>
      </x:c>
      <x:c r="F4748" s="0" t="s">
        <x:v>207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104</x:v>
      </x:c>
    </x:row>
    <x:row r="4749" spans="1:14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206</x:v>
      </x:c>
      <x:c r="F4749" s="0" t="s">
        <x:v>207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35</x:v>
      </x:c>
    </x:row>
    <x:row r="4750" spans="1:14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206</x:v>
      </x:c>
      <x:c r="F4750" s="0" t="s">
        <x:v>207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535</x:v>
      </x:c>
    </x:row>
    <x:row r="4751" spans="1:14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206</x:v>
      </x:c>
      <x:c r="F4751" s="0" t="s">
        <x:v>207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206</x:v>
      </x:c>
      <x:c r="F4752" s="0" t="s">
        <x:v>207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139</x:v>
      </x:c>
    </x:row>
    <x:row r="4753" spans="1:14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206</x:v>
      </x:c>
      <x:c r="F4753" s="0" t="s">
        <x:v>207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206</x:v>
      </x:c>
      <x:c r="F4754" s="0" t="s">
        <x:v>207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539</x:v>
      </x:c>
    </x:row>
    <x:row r="4755" spans="1:14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206</x:v>
      </x:c>
      <x:c r="F4755" s="0" t="s">
        <x:v>207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242</x:v>
      </x:c>
    </x:row>
    <x:row r="4756" spans="1:14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206</x:v>
      </x:c>
      <x:c r="F4756" s="0" t="s">
        <x:v>207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206</x:v>
      </x:c>
      <x:c r="F4757" s="0" t="s">
        <x:v>207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70</x:v>
      </x:c>
    </x:row>
    <x:row r="4758" spans="1:14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206</x:v>
      </x:c>
      <x:c r="F4758" s="0" t="s">
        <x:v>207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393</x:v>
      </x:c>
    </x:row>
    <x:row r="4759" spans="1:14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206</x:v>
      </x:c>
      <x:c r="F4759" s="0" t="s">
        <x:v>207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158</x:v>
      </x:c>
    </x:row>
    <x:row r="4760" spans="1:14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206</x:v>
      </x:c>
      <x:c r="F4760" s="0" t="s">
        <x:v>207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60</x:v>
      </x:c>
    </x:row>
    <x:row r="4761" spans="1:14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206</x:v>
      </x:c>
      <x:c r="F4761" s="0" t="s">
        <x:v>207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8</x:v>
      </x:c>
    </x:row>
    <x:row r="4762" spans="1:14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206</x:v>
      </x:c>
      <x:c r="F4762" s="0" t="s">
        <x:v>207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464</x:v>
      </x:c>
    </x:row>
    <x:row r="4763" spans="1:14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206</x:v>
      </x:c>
      <x:c r="F4763" s="0" t="s">
        <x:v>207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190</x:v>
      </x:c>
    </x:row>
    <x:row r="4764" spans="1:14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206</x:v>
      </x:c>
      <x:c r="F4764" s="0" t="s">
        <x:v>207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206</x:v>
      </x:c>
      <x:c r="F4765" s="0" t="s">
        <x:v>207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49</x:v>
      </x:c>
    </x:row>
    <x:row r="4766" spans="1:14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206</x:v>
      </x:c>
      <x:c r="F4766" s="0" t="s">
        <x:v>207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400</x:v>
      </x:c>
    </x:row>
    <x:row r="4767" spans="1:14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206</x:v>
      </x:c>
      <x:c r="F4767" s="0" t="s">
        <x:v>207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155</x:v>
      </x:c>
    </x:row>
    <x:row r="4768" spans="1:14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206</x:v>
      </x:c>
      <x:c r="F4768" s="0" t="s">
        <x:v>207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123</x:v>
      </x:c>
    </x:row>
    <x:row r="4769" spans="1:14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206</x:v>
      </x:c>
      <x:c r="F4769" s="0" t="s">
        <x:v>207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26</x:v>
      </x:c>
    </x:row>
    <x:row r="4770" spans="1:14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206</x:v>
      </x:c>
      <x:c r="F4770" s="0" t="s">
        <x:v>207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490</x:v>
      </x:c>
    </x:row>
    <x:row r="4771" spans="1:14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206</x:v>
      </x:c>
      <x:c r="F4771" s="0" t="s">
        <x:v>207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243</x:v>
      </x:c>
    </x:row>
    <x:row r="4772" spans="1:14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206</x:v>
      </x:c>
      <x:c r="F4772" s="0" t="s">
        <x:v>207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133</x:v>
      </x:c>
    </x:row>
    <x:row r="4773" spans="1:14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206</x:v>
      </x:c>
      <x:c r="F4773" s="0" t="s">
        <x:v>207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27</x:v>
      </x:c>
    </x:row>
    <x:row r="4774" spans="1:14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206</x:v>
      </x:c>
      <x:c r="F4774" s="0" t="s">
        <x:v>207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418</x:v>
      </x:c>
    </x:row>
    <x:row r="4775" spans="1:14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206</x:v>
      </x:c>
      <x:c r="F4775" s="0" t="s">
        <x:v>207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175</x:v>
      </x:c>
    </x:row>
    <x:row r="4776" spans="1:14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206</x:v>
      </x:c>
      <x:c r="F4776" s="0" t="s">
        <x:v>207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94</x:v>
      </x:c>
    </x:row>
    <x:row r="4777" spans="1:14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206</x:v>
      </x:c>
      <x:c r="F4777" s="0" t="s">
        <x:v>207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206</x:v>
      </x:c>
      <x:c r="F4778" s="0" t="s">
        <x:v>207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206</x:v>
      </x:c>
      <x:c r="F4779" s="0" t="s">
        <x:v>207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206</x:v>
      </x:c>
      <x:c r="F4780" s="0" t="s">
        <x:v>207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93</x:v>
      </x:c>
    </x:row>
    <x:row r="4781" spans="1:14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206</x:v>
      </x:c>
      <x:c r="F4781" s="0" t="s">
        <x:v>207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53</x:v>
      </x:c>
    </x:row>
    <x:row r="4782" spans="1:14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206</x:v>
      </x:c>
      <x:c r="F4782" s="0" t="s">
        <x:v>207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271</x:v>
      </x:c>
    </x:row>
    <x:row r="4783" spans="1:14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206</x:v>
      </x:c>
      <x:c r="F4783" s="0" t="s">
        <x:v>207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135</x:v>
      </x:c>
    </x:row>
    <x:row r="4784" spans="1:14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206</x:v>
      </x:c>
      <x:c r="F4784" s="0" t="s">
        <x:v>207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74</x:v>
      </x:c>
    </x:row>
    <x:row r="4785" spans="1:14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206</x:v>
      </x:c>
      <x:c r="F4785" s="0" t="s">
        <x:v>207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62</x:v>
      </x:c>
    </x:row>
    <x:row r="4786" spans="1:14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206</x:v>
      </x:c>
      <x:c r="F4786" s="0" t="s">
        <x:v>207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334</x:v>
      </x:c>
    </x:row>
    <x:row r="4787" spans="1:14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206</x:v>
      </x:c>
      <x:c r="F4787" s="0" t="s">
        <x:v>207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206</x:v>
      </x:c>
      <x:c r="F4788" s="0" t="s">
        <x:v>207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79</x:v>
      </x:c>
    </x:row>
    <x:row r="4789" spans="1:14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206</x:v>
      </x:c>
      <x:c r="F4789" s="0" t="s">
        <x:v>207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23</x:v>
      </x:c>
    </x:row>
    <x:row r="4790" spans="1:14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206</x:v>
      </x:c>
      <x:c r="F4790" s="0" t="s">
        <x:v>207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218</x:v>
      </x:c>
    </x:row>
    <x:row r="4791" spans="1:14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206</x:v>
      </x:c>
      <x:c r="F4791" s="0" t="s">
        <x:v>207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152</x:v>
      </x:c>
    </x:row>
    <x:row r="4792" spans="1:14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206</x:v>
      </x:c>
      <x:c r="F4792" s="0" t="s">
        <x:v>207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66</x:v>
      </x:c>
    </x:row>
    <x:row r="4793" spans="1:14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206</x:v>
      </x:c>
      <x:c r="F4793" s="0" t="s">
        <x:v>207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206</x:v>
      </x:c>
      <x:c r="F4794" s="0" t="s">
        <x:v>207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274</x:v>
      </x:c>
    </x:row>
    <x:row r="4795" spans="1:14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206</x:v>
      </x:c>
      <x:c r="F4795" s="0" t="s">
        <x:v>207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162</x:v>
      </x:c>
    </x:row>
    <x:row r="4796" spans="1:14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206</x:v>
      </x:c>
      <x:c r="F4796" s="0" t="s">
        <x:v>207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84</x:v>
      </x:c>
    </x:row>
    <x:row r="4797" spans="1:14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206</x:v>
      </x:c>
      <x:c r="F4797" s="0" t="s">
        <x:v>207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10</x:v>
      </x:c>
    </x:row>
    <x:row r="4798" spans="1:14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206</x:v>
      </x:c>
      <x:c r="F4798" s="0" t="s">
        <x:v>207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285</x:v>
      </x:c>
    </x:row>
    <x:row r="4799" spans="1:14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206</x:v>
      </x:c>
      <x:c r="F4799" s="0" t="s">
        <x:v>207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156</x:v>
      </x:c>
    </x:row>
    <x:row r="4800" spans="1:14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206</x:v>
      </x:c>
      <x:c r="F4800" s="0" t="s">
        <x:v>207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98</x:v>
      </x:c>
    </x:row>
    <x:row r="4801" spans="1:14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206</x:v>
      </x:c>
      <x:c r="F4801" s="0" t="s">
        <x:v>207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15</x:v>
      </x:c>
    </x:row>
    <x:row r="4802" spans="1:14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206</x:v>
      </x:c>
      <x:c r="F4802" s="0" t="s">
        <x:v>207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323</x:v>
      </x:c>
    </x:row>
    <x:row r="4803" spans="1:14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206</x:v>
      </x:c>
      <x:c r="F4803" s="0" t="s">
        <x:v>207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133</x:v>
      </x:c>
    </x:row>
    <x:row r="4804" spans="1:14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206</x:v>
      </x:c>
      <x:c r="F4804" s="0" t="s">
        <x:v>207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85</x:v>
      </x:c>
    </x:row>
    <x:row r="4805" spans="1:14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206</x:v>
      </x:c>
      <x:c r="F4805" s="0" t="s">
        <x:v>207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206</x:v>
      </x:c>
      <x:c r="F4806" s="0" t="s">
        <x:v>207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206</x:v>
      </x:c>
      <x:c r="F4807" s="0" t="s">
        <x:v>207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129</x:v>
      </x:c>
    </x:row>
    <x:row r="4808" spans="1:14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206</x:v>
      </x:c>
      <x:c r="F4808" s="0" t="s">
        <x:v>207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52</x:v>
      </x:c>
    </x:row>
    <x:row r="4809" spans="1:14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206</x:v>
      </x:c>
      <x:c r="F4809" s="0" t="s">
        <x:v>207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206</x:v>
      </x:c>
      <x:c r="F4810" s="0" t="s">
        <x:v>207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382</x:v>
      </x:c>
    </x:row>
    <x:row r="4811" spans="1:14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206</x:v>
      </x:c>
      <x:c r="F4811" s="0" t="s">
        <x:v>207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262</x:v>
      </x:c>
    </x:row>
    <x:row r="4812" spans="1:14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206</x:v>
      </x:c>
      <x:c r="F4812" s="0" t="s">
        <x:v>207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110</x:v>
      </x:c>
    </x:row>
    <x:row r="4813" spans="1:14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206</x:v>
      </x:c>
      <x:c r="F4813" s="0" t="s">
        <x:v>207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206</x:v>
      </x:c>
      <x:c r="F4814" s="0" t="s">
        <x:v>207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223</x:v>
      </x:c>
    </x:row>
    <x:row r="4815" spans="1:14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206</x:v>
      </x:c>
      <x:c r="F4815" s="0" t="s">
        <x:v>207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102</x:v>
      </x:c>
    </x:row>
    <x:row r="4816" spans="1:14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206</x:v>
      </x:c>
      <x:c r="F4816" s="0" t="s">
        <x:v>207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49</x:v>
      </x:c>
    </x:row>
    <x:row r="4817" spans="1:14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206</x:v>
      </x:c>
      <x:c r="F4817" s="0" t="s">
        <x:v>207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20</x:v>
      </x:c>
    </x:row>
    <x:row r="4818" spans="1:14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206</x:v>
      </x:c>
      <x:c r="F4818" s="0" t="s">
        <x:v>207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167</x:v>
      </x:c>
    </x:row>
    <x:row r="4819" spans="1:14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206</x:v>
      </x:c>
      <x:c r="F4819" s="0" t="s">
        <x:v>207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59</x:v>
      </x:c>
    </x:row>
    <x:row r="4820" spans="1:14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206</x:v>
      </x:c>
      <x:c r="F4820" s="0" t="s">
        <x:v>207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206</x:v>
      </x:c>
      <x:c r="F4821" s="0" t="s">
        <x:v>207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206</x:v>
      </x:c>
      <x:c r="F4822" s="0" t="s">
        <x:v>207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256</x:v>
      </x:c>
    </x:row>
    <x:row r="4823" spans="1:14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206</x:v>
      </x:c>
      <x:c r="F4823" s="0" t="s">
        <x:v>207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150</x:v>
      </x:c>
    </x:row>
    <x:row r="4824" spans="1:14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206</x:v>
      </x:c>
      <x:c r="F4824" s="0" t="s">
        <x:v>207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89</x:v>
      </x:c>
    </x:row>
    <x:row r="4825" spans="1:14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206</x:v>
      </x:c>
      <x:c r="F4825" s="0" t="s">
        <x:v>207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7</x:v>
      </x:c>
    </x:row>
    <x:row r="4826" spans="1:14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206</x:v>
      </x:c>
      <x:c r="F4826" s="0" t="s">
        <x:v>207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5119</x:v>
      </x:c>
    </x:row>
    <x:row r="4827" spans="1:14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206</x:v>
      </x:c>
      <x:c r="F4827" s="0" t="s">
        <x:v>207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2282</x:v>
      </x:c>
    </x:row>
    <x:row r="4828" spans="1:14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206</x:v>
      </x:c>
      <x:c r="F4828" s="0" t="s">
        <x:v>207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1408</x:v>
      </x:c>
    </x:row>
    <x:row r="4829" spans="1:14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206</x:v>
      </x:c>
      <x:c r="F4829" s="0" t="s">
        <x:v>207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427</x:v>
      </x:c>
    </x:row>
    <x:row r="4830" spans="1:14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206</x:v>
      </x:c>
      <x:c r="F4830" s="0" t="s">
        <x:v>207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207</x:v>
      </x:c>
    </x:row>
    <x:row r="4831" spans="1:14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206</x:v>
      </x:c>
      <x:c r="F4831" s="0" t="s">
        <x:v>207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114</x:v>
      </x:c>
    </x:row>
    <x:row r="4832" spans="1:14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206</x:v>
      </x:c>
      <x:c r="F4832" s="0" t="s">
        <x:v>207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81</x:v>
      </x:c>
    </x:row>
    <x:row r="4833" spans="1:14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206</x:v>
      </x:c>
      <x:c r="F4833" s="0" t="s">
        <x:v>207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12</x:v>
      </x:c>
    </x:row>
    <x:row r="4834" spans="1:14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206</x:v>
      </x:c>
      <x:c r="F4834" s="0" t="s">
        <x:v>207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148</x:v>
      </x:c>
    </x:row>
    <x:row r="4835" spans="1:14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206</x:v>
      </x:c>
      <x:c r="F4835" s="0" t="s">
        <x:v>207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83</x:v>
      </x:c>
    </x:row>
    <x:row r="4836" spans="1:14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206</x:v>
      </x:c>
      <x:c r="F4836" s="0" t="s">
        <x:v>207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62</x:v>
      </x:c>
    </x:row>
    <x:row r="4837" spans="1:14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206</x:v>
      </x:c>
      <x:c r="F4837" s="0" t="s">
        <x:v>207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206</x:v>
      </x:c>
      <x:c r="F4838" s="0" t="s">
        <x:v>207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206</x:v>
      </x:c>
      <x:c r="F4839" s="0" t="s">
        <x:v>207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119</x:v>
      </x:c>
    </x:row>
    <x:row r="4840" spans="1:14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206</x:v>
      </x:c>
      <x:c r="F4840" s="0" t="s">
        <x:v>207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48</x:v>
      </x:c>
    </x:row>
    <x:row r="4841" spans="1:14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206</x:v>
      </x:c>
      <x:c r="F4841" s="0" t="s">
        <x:v>207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206</x:v>
      </x:c>
      <x:c r="F4842" s="0" t="s">
        <x:v>207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206</x:v>
      </x:c>
      <x:c r="F4843" s="0" t="s">
        <x:v>207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92</x:v>
      </x:c>
    </x:row>
    <x:row r="4844" spans="1:14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206</x:v>
      </x:c>
      <x:c r="F4844" s="0" t="s">
        <x:v>207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84</x:v>
      </x:c>
    </x:row>
    <x:row r="4845" spans="1:14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206</x:v>
      </x:c>
      <x:c r="F4845" s="0" t="s">
        <x:v>207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206</x:v>
      </x:c>
      <x:c r="F4846" s="0" t="s">
        <x:v>207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222</x:v>
      </x:c>
    </x:row>
    <x:row r="4847" spans="1:14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206</x:v>
      </x:c>
      <x:c r="F4847" s="0" t="s">
        <x:v>207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80</x:v>
      </x:c>
    </x:row>
    <x:row r="4848" spans="1:14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206</x:v>
      </x:c>
      <x:c r="F4848" s="0" t="s">
        <x:v>207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57</x:v>
      </x:c>
    </x:row>
    <x:row r="4849" spans="1:14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206</x:v>
      </x:c>
      <x:c r="F4849" s="0" t="s">
        <x:v>207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18</x:v>
      </x:c>
    </x:row>
    <x:row r="4850" spans="1:14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206</x:v>
      </x:c>
      <x:c r="F4850" s="0" t="s">
        <x:v>207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206</x:v>
      </x:c>
      <x:c r="F4851" s="0" t="s">
        <x:v>207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39</x:v>
      </x:c>
    </x:row>
    <x:row r="4852" spans="1:14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206</x:v>
      </x:c>
      <x:c r="F4852" s="0" t="s">
        <x:v>207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38</x:v>
      </x:c>
    </x:row>
    <x:row r="4853" spans="1:14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206</x:v>
      </x:c>
      <x:c r="F4853" s="0" t="s">
        <x:v>207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172</x:v>
      </x:c>
    </x:row>
    <x:row r="4854" spans="1:14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206</x:v>
      </x:c>
      <x:c r="F4854" s="0" t="s">
        <x:v>207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181</x:v>
      </x:c>
    </x:row>
    <x:row r="4855" spans="1:14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206</x:v>
      </x:c>
      <x:c r="F4855" s="0" t="s">
        <x:v>207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120</x:v>
      </x:c>
    </x:row>
    <x:row r="4856" spans="1:14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206</x:v>
      </x:c>
      <x:c r="F4856" s="0" t="s">
        <x:v>207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64</x:v>
      </x:c>
    </x:row>
    <x:row r="4857" spans="1:14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206</x:v>
      </x:c>
      <x:c r="F4857" s="0" t="s">
        <x:v>207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206</x:v>
      </x:c>
      <x:c r="F4858" s="0" t="s">
        <x:v>207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209</x:v>
      </x:c>
    </x:row>
    <x:row r="4859" spans="1:14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206</x:v>
      </x:c>
      <x:c r="F4859" s="0" t="s">
        <x:v>207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107</x:v>
      </x:c>
    </x:row>
    <x:row r="4860" spans="1:14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206</x:v>
      </x:c>
      <x:c r="F4860" s="0" t="s">
        <x:v>207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57</x:v>
      </x:c>
    </x:row>
    <x:row r="4861" spans="1:14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206</x:v>
      </x:c>
      <x:c r="F4861" s="0" t="s">
        <x:v>207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19</x:v>
      </x:c>
    </x:row>
    <x:row r="4862" spans="1:14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206</x:v>
      </x:c>
      <x:c r="F4862" s="0" t="s">
        <x:v>207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187</x:v>
      </x:c>
    </x:row>
    <x:row r="4863" spans="1:14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206</x:v>
      </x:c>
      <x:c r="F4863" s="0" t="s">
        <x:v>207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100</x:v>
      </x:c>
    </x:row>
    <x:row r="4864" spans="1:14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206</x:v>
      </x:c>
      <x:c r="F4864" s="0" t="s">
        <x:v>207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64</x:v>
      </x:c>
    </x:row>
    <x:row r="4865" spans="1:14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206</x:v>
      </x:c>
      <x:c r="F4865" s="0" t="s">
        <x:v>207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13</x:v>
      </x:c>
    </x:row>
    <x:row r="4866" spans="1:14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206</x:v>
      </x:c>
      <x:c r="F4866" s="0" t="s">
        <x:v>207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206</x:v>
      </x:c>
      <x:c r="F4867" s="0" t="s">
        <x:v>207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206</x:v>
      </x:c>
      <x:c r="F4868" s="0" t="s">
        <x:v>207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206</x:v>
      </x:c>
      <x:c r="F4869" s="0" t="s">
        <x:v>207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206</x:v>
      </x:c>
      <x:c r="F4870" s="0" t="s">
        <x:v>207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187</x:v>
      </x:c>
    </x:row>
    <x:row r="4871" spans="1:14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206</x:v>
      </x:c>
      <x:c r="F4871" s="0" t="s">
        <x:v>207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97</x:v>
      </x:c>
    </x:row>
    <x:row r="4872" spans="1:14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206</x:v>
      </x:c>
      <x:c r="F4872" s="0" t="s">
        <x:v>207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62</x:v>
      </x:c>
    </x:row>
    <x:row r="4873" spans="1:14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206</x:v>
      </x:c>
      <x:c r="F4873" s="0" t="s">
        <x:v>207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</x:v>
      </x:c>
    </x:row>
    <x:row r="4874" spans="1:14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206</x:v>
      </x:c>
      <x:c r="F4874" s="0" t="s">
        <x:v>207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213</x:v>
      </x:c>
    </x:row>
    <x:row r="4875" spans="1:14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206</x:v>
      </x:c>
      <x:c r="F4875" s="0" t="s">
        <x:v>207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109</x:v>
      </x:c>
    </x:row>
    <x:row r="4876" spans="1:14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206</x:v>
      </x:c>
      <x:c r="F4876" s="0" t="s">
        <x:v>207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206</x:v>
      </x:c>
      <x:c r="F4877" s="0" t="s">
        <x:v>207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12</x:v>
      </x:c>
    </x:row>
    <x:row r="4878" spans="1:14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206</x:v>
      </x:c>
      <x:c r="F4878" s="0" t="s">
        <x:v>207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181</x:v>
      </x:c>
    </x:row>
    <x:row r="4879" spans="1:14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206</x:v>
      </x:c>
      <x:c r="F4879" s="0" t="s">
        <x:v>207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87</x:v>
      </x:c>
    </x:row>
    <x:row r="4880" spans="1:14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206</x:v>
      </x:c>
      <x:c r="F4880" s="0" t="s">
        <x:v>207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44</x:v>
      </x:c>
    </x:row>
    <x:row r="4881" spans="1:14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206</x:v>
      </x:c>
      <x:c r="F4881" s="0" t="s">
        <x:v>207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206</x:v>
      </x:c>
      <x:c r="F4882" s="0" t="s">
        <x:v>207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188</x:v>
      </x:c>
    </x:row>
    <x:row r="4883" spans="1:14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206</x:v>
      </x:c>
      <x:c r="F4883" s="0" t="s">
        <x:v>207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206</x:v>
      </x:c>
      <x:c r="F4884" s="0" t="s">
        <x:v>207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45</x:v>
      </x:c>
    </x:row>
    <x:row r="4885" spans="1:14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206</x:v>
      </x:c>
      <x:c r="F4885" s="0" t="s">
        <x:v>207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4</x:v>
      </x:c>
    </x:row>
    <x:row r="4886" spans="1:14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206</x:v>
      </x:c>
      <x:c r="F4886" s="0" t="s">
        <x:v>207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240</x:v>
      </x:c>
    </x:row>
    <x:row r="4887" spans="1:14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206</x:v>
      </x:c>
      <x:c r="F4887" s="0" t="s">
        <x:v>207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104</x:v>
      </x:c>
    </x:row>
    <x:row r="4888" spans="1:14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206</x:v>
      </x:c>
      <x:c r="F4888" s="0" t="s">
        <x:v>207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</x:v>
      </x:c>
    </x:row>
    <x:row r="4889" spans="1:14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206</x:v>
      </x:c>
      <x:c r="F4889" s="0" t="s">
        <x:v>207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206</x:v>
      </x:c>
      <x:c r="F4890" s="0" t="s">
        <x:v>207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197</x:v>
      </x:c>
    </x:row>
    <x:row r="4891" spans="1:14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206</x:v>
      </x:c>
      <x:c r="F4891" s="0" t="s">
        <x:v>207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206</x:v>
      </x:c>
      <x:c r="F4892" s="0" t="s">
        <x:v>207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38</x:v>
      </x:c>
    </x:row>
    <x:row r="4893" spans="1:14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206</x:v>
      </x:c>
      <x:c r="F4893" s="0" t="s">
        <x:v>207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38</x:v>
      </x:c>
    </x:row>
    <x:row r="4894" spans="1:14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206</x:v>
      </x:c>
      <x:c r="F4894" s="0" t="s">
        <x:v>207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116</x:v>
      </x:c>
    </x:row>
    <x:row r="4895" spans="1:14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206</x:v>
      </x:c>
      <x:c r="F4895" s="0" t="s">
        <x:v>207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60</x:v>
      </x:c>
    </x:row>
    <x:row r="4896" spans="1:14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206</x:v>
      </x:c>
      <x:c r="F4896" s="0" t="s">
        <x:v>207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36</x:v>
      </x:c>
    </x:row>
    <x:row r="4897" spans="1:14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206</x:v>
      </x:c>
      <x:c r="F4897" s="0" t="s">
        <x:v>207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206</x:v>
      </x:c>
      <x:c r="F4898" s="0" t="s">
        <x:v>207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182</x:v>
      </x:c>
    </x:row>
    <x:row r="4899" spans="1:14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206</x:v>
      </x:c>
      <x:c r="F4899" s="0" t="s">
        <x:v>207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63</x:v>
      </x:c>
    </x:row>
    <x:row r="4900" spans="1:14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206</x:v>
      </x:c>
      <x:c r="F4900" s="0" t="s">
        <x:v>207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38</x:v>
      </x:c>
    </x:row>
    <x:row r="4901" spans="1:14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206</x:v>
      </x:c>
      <x:c r="F4901" s="0" t="s">
        <x:v>207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</x:v>
      </x:c>
    </x:row>
    <x:row r="4902" spans="1:14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206</x:v>
      </x:c>
      <x:c r="F4902" s="0" t="s">
        <x:v>207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190</x:v>
      </x:c>
    </x:row>
    <x:row r="4903" spans="1:14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206</x:v>
      </x:c>
      <x:c r="F4903" s="0" t="s">
        <x:v>207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82</x:v>
      </x:c>
    </x:row>
    <x:row r="4904" spans="1:14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206</x:v>
      </x:c>
      <x:c r="F4904" s="0" t="s">
        <x:v>207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60</x:v>
      </x:c>
    </x:row>
    <x:row r="4905" spans="1:14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206</x:v>
      </x:c>
      <x:c r="F4905" s="0" t="s">
        <x:v>207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206</x:v>
      </x:c>
      <x:c r="F4906" s="0" t="s">
        <x:v>207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214</x:v>
      </x:c>
    </x:row>
    <x:row r="4907" spans="1:14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206</x:v>
      </x:c>
      <x:c r="F4907" s="0" t="s">
        <x:v>207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206</x:v>
      </x:c>
      <x:c r="F4908" s="0" t="s">
        <x:v>207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49</x:v>
      </x:c>
    </x:row>
    <x:row r="4909" spans="1:14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206</x:v>
      </x:c>
      <x:c r="F4909" s="0" t="s">
        <x:v>207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8</x:v>
      </x:c>
    </x:row>
    <x:row r="4910" spans="1:14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206</x:v>
      </x:c>
      <x:c r="F4910" s="0" t="s">
        <x:v>207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168</x:v>
      </x:c>
    </x:row>
    <x:row r="4911" spans="1:14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206</x:v>
      </x:c>
      <x:c r="F4911" s="0" t="s">
        <x:v>207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72</x:v>
      </x:c>
    </x:row>
    <x:row r="4912" spans="1:14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206</x:v>
      </x:c>
      <x:c r="F4912" s="0" t="s">
        <x:v>207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48</x:v>
      </x:c>
    </x:row>
    <x:row r="4913" spans="1:14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206</x:v>
      </x:c>
      <x:c r="F4913" s="0" t="s">
        <x:v>207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206</x:v>
      </x:c>
      <x:c r="F4914" s="0" t="s">
        <x:v>207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206</x:v>
      </x:c>
      <x:c r="F4915" s="0" t="s">
        <x:v>207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77</x:v>
      </x:c>
    </x:row>
    <x:row r="4916" spans="1:14">
      <x:c r="A4916" s="0" t="s">
        <x:v>2</x:v>
      </x:c>
      <x:c r="B4916" s="0" t="s">
        <x:v>4</x:v>
      </x:c>
      <x:c r="C4916" s="0" t="s">
        <x:v>208</x:v>
      </x:c>
      <x:c r="D4916" s="0" t="s">
        <x:v>209</x:v>
      </x:c>
      <x:c r="E4916" s="0" t="s">
        <x:v>206</x:v>
      </x:c>
      <x:c r="F4916" s="0" t="s">
        <x:v>207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29</x:v>
      </x:c>
    </x:row>
    <x:row r="4917" spans="1:14">
      <x:c r="A4917" s="0" t="s">
        <x:v>2</x:v>
      </x:c>
      <x:c r="B4917" s="0" t="s">
        <x:v>4</x:v>
      </x:c>
      <x:c r="C4917" s="0" t="s">
        <x:v>208</x:v>
      </x:c>
      <x:c r="D4917" s="0" t="s">
        <x:v>209</x:v>
      </x:c>
      <x:c r="E4917" s="0" t="s">
        <x:v>206</x:v>
      </x:c>
      <x:c r="F4917" s="0" t="s">
        <x:v>207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6</x:v>
      </x:c>
    </x:row>
    <x:row r="4918" spans="1:14">
      <x:c r="A4918" s="0" t="s">
        <x:v>2</x:v>
      </x:c>
      <x:c r="B4918" s="0" t="s">
        <x:v>4</x:v>
      </x:c>
      <x:c r="C4918" s="0" t="s">
        <x:v>208</x:v>
      </x:c>
      <x:c r="D4918" s="0" t="s">
        <x:v>209</x:v>
      </x:c>
      <x:c r="E4918" s="0" t="s">
        <x:v>206</x:v>
      </x:c>
      <x:c r="F4918" s="0" t="s">
        <x:v>207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209</x:v>
      </x:c>
    </x:row>
    <x:row r="4919" spans="1:14">
      <x:c r="A4919" s="0" t="s">
        <x:v>2</x:v>
      </x:c>
      <x:c r="B4919" s="0" t="s">
        <x:v>4</x:v>
      </x:c>
      <x:c r="C4919" s="0" t="s">
        <x:v>208</x:v>
      </x:c>
      <x:c r="D4919" s="0" t="s">
        <x:v>209</x:v>
      </x:c>
      <x:c r="E4919" s="0" t="s">
        <x:v>206</x:v>
      </x:c>
      <x:c r="F4919" s="0" t="s">
        <x:v>207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77</x:v>
      </x:c>
    </x:row>
    <x:row r="4920" spans="1:14">
      <x:c r="A4920" s="0" t="s">
        <x:v>2</x:v>
      </x:c>
      <x:c r="B4920" s="0" t="s">
        <x:v>4</x:v>
      </x:c>
      <x:c r="C4920" s="0" t="s">
        <x:v>208</x:v>
      </x:c>
      <x:c r="D4920" s="0" t="s">
        <x:v>209</x:v>
      </x:c>
      <x:c r="E4920" s="0" t="s">
        <x:v>206</x:v>
      </x:c>
      <x:c r="F4920" s="0" t="s">
        <x:v>207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208</x:v>
      </x:c>
      <x:c r="D4921" s="0" t="s">
        <x:v>209</x:v>
      </x:c>
      <x:c r="E4921" s="0" t="s">
        <x:v>206</x:v>
      </x:c>
      <x:c r="F4921" s="0" t="s">
        <x:v>207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208</x:v>
      </x:c>
      <x:c r="D4922" s="0" t="s">
        <x:v>209</x:v>
      </x:c>
      <x:c r="E4922" s="0" t="s">
        <x:v>206</x:v>
      </x:c>
      <x:c r="F4922" s="0" t="s">
        <x:v>207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141</x:v>
      </x:c>
    </x:row>
    <x:row r="4923" spans="1:14">
      <x:c r="A4923" s="0" t="s">
        <x:v>2</x:v>
      </x:c>
      <x:c r="B4923" s="0" t="s">
        <x:v>4</x:v>
      </x:c>
      <x:c r="C4923" s="0" t="s">
        <x:v>208</x:v>
      </x:c>
      <x:c r="D4923" s="0" t="s">
        <x:v>209</x:v>
      </x:c>
      <x:c r="E4923" s="0" t="s">
        <x:v>206</x:v>
      </x:c>
      <x:c r="F4923" s="0" t="s">
        <x:v>207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208</x:v>
      </x:c>
      <x:c r="D4924" s="0" t="s">
        <x:v>209</x:v>
      </x:c>
      <x:c r="E4924" s="0" t="s">
        <x:v>206</x:v>
      </x:c>
      <x:c r="F4924" s="0" t="s">
        <x:v>207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22</x:v>
      </x:c>
    </x:row>
    <x:row r="4925" spans="1:14">
      <x:c r="A4925" s="0" t="s">
        <x:v>2</x:v>
      </x:c>
      <x:c r="B4925" s="0" t="s">
        <x:v>4</x:v>
      </x:c>
      <x:c r="C4925" s="0" t="s">
        <x:v>208</x:v>
      </x:c>
      <x:c r="D4925" s="0" t="s">
        <x:v>209</x:v>
      </x:c>
      <x:c r="E4925" s="0" t="s">
        <x:v>206</x:v>
      </x:c>
      <x:c r="F4925" s="0" t="s">
        <x:v>207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</x:v>
      </x:c>
    </x:row>
    <x:row r="4926" spans="1:14">
      <x:c r="A4926" s="0" t="s">
        <x:v>2</x:v>
      </x:c>
      <x:c r="B4926" s="0" t="s">
        <x:v>4</x:v>
      </x:c>
      <x:c r="C4926" s="0" t="s">
        <x:v>208</x:v>
      </x:c>
      <x:c r="D4926" s="0" t="s">
        <x:v>209</x:v>
      </x:c>
      <x:c r="E4926" s="0" t="s">
        <x:v>206</x:v>
      </x:c>
      <x:c r="F4926" s="0" t="s">
        <x:v>207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147</x:v>
      </x:c>
    </x:row>
    <x:row r="4927" spans="1:14">
      <x:c r="A4927" s="0" t="s">
        <x:v>2</x:v>
      </x:c>
      <x:c r="B4927" s="0" t="s">
        <x:v>4</x:v>
      </x:c>
      <x:c r="C4927" s="0" t="s">
        <x:v>208</x:v>
      </x:c>
      <x:c r="D4927" s="0" t="s">
        <x:v>209</x:v>
      </x:c>
      <x:c r="E4927" s="0" t="s">
        <x:v>206</x:v>
      </x:c>
      <x:c r="F4927" s="0" t="s">
        <x:v>207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61</x:v>
      </x:c>
    </x:row>
    <x:row r="4928" spans="1:14">
      <x:c r="A4928" s="0" t="s">
        <x:v>2</x:v>
      </x:c>
      <x:c r="B4928" s="0" t="s">
        <x:v>4</x:v>
      </x:c>
      <x:c r="C4928" s="0" t="s">
        <x:v>208</x:v>
      </x:c>
      <x:c r="D4928" s="0" t="s">
        <x:v>209</x:v>
      </x:c>
      <x:c r="E4928" s="0" t="s">
        <x:v>206</x:v>
      </x:c>
      <x:c r="F4928" s="0" t="s">
        <x:v>207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29</x:v>
      </x:c>
    </x:row>
    <x:row r="4929" spans="1:14">
      <x:c r="A4929" s="0" t="s">
        <x:v>2</x:v>
      </x:c>
      <x:c r="B4929" s="0" t="s">
        <x:v>4</x:v>
      </x:c>
      <x:c r="C4929" s="0" t="s">
        <x:v>208</x:v>
      </x:c>
      <x:c r="D4929" s="0" t="s">
        <x:v>209</x:v>
      </x:c>
      <x:c r="E4929" s="0" t="s">
        <x:v>206</x:v>
      </x:c>
      <x:c r="F4929" s="0" t="s">
        <x:v>207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208</x:v>
      </x:c>
      <x:c r="D4930" s="0" t="s">
        <x:v>209</x:v>
      </x:c>
      <x:c r="E4930" s="0" t="s">
        <x:v>206</x:v>
      </x:c>
      <x:c r="F4930" s="0" t="s">
        <x:v>207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138</x:v>
      </x:c>
    </x:row>
    <x:row r="4931" spans="1:14">
      <x:c r="A4931" s="0" t="s">
        <x:v>2</x:v>
      </x:c>
      <x:c r="B4931" s="0" t="s">
        <x:v>4</x:v>
      </x:c>
      <x:c r="C4931" s="0" t="s">
        <x:v>208</x:v>
      </x:c>
      <x:c r="D4931" s="0" t="s">
        <x:v>209</x:v>
      </x:c>
      <x:c r="E4931" s="0" t="s">
        <x:v>206</x:v>
      </x:c>
      <x:c r="F4931" s="0" t="s">
        <x:v>207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46</x:v>
      </x:c>
    </x:row>
    <x:row r="4932" spans="1:14">
      <x:c r="A4932" s="0" t="s">
        <x:v>2</x:v>
      </x:c>
      <x:c r="B4932" s="0" t="s">
        <x:v>4</x:v>
      </x:c>
      <x:c r="C4932" s="0" t="s">
        <x:v>208</x:v>
      </x:c>
      <x:c r="D4932" s="0" t="s">
        <x:v>209</x:v>
      </x:c>
      <x:c r="E4932" s="0" t="s">
        <x:v>206</x:v>
      </x:c>
      <x:c r="F4932" s="0" t="s">
        <x:v>207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18</x:v>
      </x:c>
    </x:row>
    <x:row r="4933" spans="1:14">
      <x:c r="A4933" s="0" t="s">
        <x:v>2</x:v>
      </x:c>
      <x:c r="B4933" s="0" t="s">
        <x:v>4</x:v>
      </x:c>
      <x:c r="C4933" s="0" t="s">
        <x:v>208</x:v>
      </x:c>
      <x:c r="D4933" s="0" t="s">
        <x:v>209</x:v>
      </x:c>
      <x:c r="E4933" s="0" t="s">
        <x:v>206</x:v>
      </x:c>
      <x:c r="F4933" s="0" t="s">
        <x:v>207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208</x:v>
      </x:c>
      <x:c r="D4934" s="0" t="s">
        <x:v>209</x:v>
      </x:c>
      <x:c r="E4934" s="0" t="s">
        <x:v>206</x:v>
      </x:c>
      <x:c r="F4934" s="0" t="s">
        <x:v>207</x:v>
      </x:c>
      <x:c r="G4934" s="0" t="s">
        <x:v>175</x:v>
      </x:c>
      <x:c r="H4934" s="0" t="s">
        <x:v>176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147</x:v>
      </x:c>
    </x:row>
    <x:row r="4935" spans="1:14">
      <x:c r="A4935" s="0" t="s">
        <x:v>2</x:v>
      </x:c>
      <x:c r="B4935" s="0" t="s">
        <x:v>4</x:v>
      </x:c>
      <x:c r="C4935" s="0" t="s">
        <x:v>208</x:v>
      </x:c>
      <x:c r="D4935" s="0" t="s">
        <x:v>209</x:v>
      </x:c>
      <x:c r="E4935" s="0" t="s">
        <x:v>206</x:v>
      </x:c>
      <x:c r="F4935" s="0" t="s">
        <x:v>207</x:v>
      </x:c>
      <x:c r="G4935" s="0" t="s">
        <x:v>175</x:v>
      </x:c>
      <x:c r="H4935" s="0" t="s">
        <x:v>176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71</x:v>
      </x:c>
    </x:row>
    <x:row r="4936" spans="1:14">
      <x:c r="A4936" s="0" t="s">
        <x:v>2</x:v>
      </x:c>
      <x:c r="B4936" s="0" t="s">
        <x:v>4</x:v>
      </x:c>
      <x:c r="C4936" s="0" t="s">
        <x:v>208</x:v>
      </x:c>
      <x:c r="D4936" s="0" t="s">
        <x:v>209</x:v>
      </x:c>
      <x:c r="E4936" s="0" t="s">
        <x:v>206</x:v>
      </x:c>
      <x:c r="F4936" s="0" t="s">
        <x:v>207</x:v>
      </x:c>
      <x:c r="G4936" s="0" t="s">
        <x:v>175</x:v>
      </x:c>
      <x:c r="H4936" s="0" t="s">
        <x:v>176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61</x:v>
      </x:c>
    </x:row>
    <x:row r="4937" spans="1:14">
      <x:c r="A4937" s="0" t="s">
        <x:v>2</x:v>
      </x:c>
      <x:c r="B4937" s="0" t="s">
        <x:v>4</x:v>
      </x:c>
      <x:c r="C4937" s="0" t="s">
        <x:v>208</x:v>
      </x:c>
      <x:c r="D4937" s="0" t="s">
        <x:v>209</x:v>
      </x:c>
      <x:c r="E4937" s="0" t="s">
        <x:v>206</x:v>
      </x:c>
      <x:c r="F4937" s="0" t="s">
        <x:v>207</x:v>
      </x:c>
      <x:c r="G4937" s="0" t="s">
        <x:v>175</x:v>
      </x:c>
      <x:c r="H4937" s="0" t="s">
        <x:v>176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7</x:v>
      </x:c>
    </x:row>
    <x:row r="4938" spans="1:14">
      <x:c r="A4938" s="0" t="s">
        <x:v>2</x:v>
      </x:c>
      <x:c r="B4938" s="0" t="s">
        <x:v>4</x:v>
      </x:c>
      <x:c r="C4938" s="0" t="s">
        <x:v>208</x:v>
      </x:c>
      <x:c r="D4938" s="0" t="s">
        <x:v>209</x:v>
      </x:c>
      <x:c r="E4938" s="0" t="s">
        <x:v>206</x:v>
      </x:c>
      <x:c r="F4938" s="0" t="s">
        <x:v>207</x:v>
      </x:c>
      <x:c r="G4938" s="0" t="s">
        <x:v>177</x:v>
      </x:c>
      <x:c r="H4938" s="0" t="s">
        <x:v>178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209</x:v>
      </x:c>
    </x:row>
    <x:row r="4939" spans="1:14">
      <x:c r="A4939" s="0" t="s">
        <x:v>2</x:v>
      </x:c>
      <x:c r="B4939" s="0" t="s">
        <x:v>4</x:v>
      </x:c>
      <x:c r="C4939" s="0" t="s">
        <x:v>208</x:v>
      </x:c>
      <x:c r="D4939" s="0" t="s">
        <x:v>209</x:v>
      </x:c>
      <x:c r="E4939" s="0" t="s">
        <x:v>206</x:v>
      </x:c>
      <x:c r="F4939" s="0" t="s">
        <x:v>207</x:v>
      </x:c>
      <x:c r="G4939" s="0" t="s">
        <x:v>177</x:v>
      </x:c>
      <x:c r="H4939" s="0" t="s">
        <x:v>178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105</x:v>
      </x:c>
    </x:row>
    <x:row r="4940" spans="1:14">
      <x:c r="A4940" s="0" t="s">
        <x:v>2</x:v>
      </x:c>
      <x:c r="B4940" s="0" t="s">
        <x:v>4</x:v>
      </x:c>
      <x:c r="C4940" s="0" t="s">
        <x:v>208</x:v>
      </x:c>
      <x:c r="D4940" s="0" t="s">
        <x:v>209</x:v>
      </x:c>
      <x:c r="E4940" s="0" t="s">
        <x:v>206</x:v>
      </x:c>
      <x:c r="F4940" s="0" t="s">
        <x:v>207</x:v>
      </x:c>
      <x:c r="G4940" s="0" t="s">
        <x:v>177</x:v>
      </x:c>
      <x:c r="H4940" s="0" t="s">
        <x:v>178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208</x:v>
      </x:c>
      <x:c r="D4941" s="0" t="s">
        <x:v>209</x:v>
      </x:c>
      <x:c r="E4941" s="0" t="s">
        <x:v>206</x:v>
      </x:c>
      <x:c r="F4941" s="0" t="s">
        <x:v>207</x:v>
      </x:c>
      <x:c r="G4941" s="0" t="s">
        <x:v>177</x:v>
      </x:c>
      <x:c r="H4941" s="0" t="s">
        <x:v>178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208</x:v>
      </x:c>
      <x:c r="D4942" s="0" t="s">
        <x:v>209</x:v>
      </x:c>
      <x:c r="E4942" s="0" t="s">
        <x:v>206</x:v>
      </x:c>
      <x:c r="F4942" s="0" t="s">
        <x:v>207</x:v>
      </x:c>
      <x:c r="G4942" s="0" t="s">
        <x:v>179</x:v>
      </x:c>
      <x:c r="H4942" s="0" t="s">
        <x:v>180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43411</x:v>
      </x:c>
    </x:row>
    <x:row r="4943" spans="1:14">
      <x:c r="A4943" s="0" t="s">
        <x:v>2</x:v>
      </x:c>
      <x:c r="B4943" s="0" t="s">
        <x:v>4</x:v>
      </x:c>
      <x:c r="C4943" s="0" t="s">
        <x:v>208</x:v>
      </x:c>
      <x:c r="D4943" s="0" t="s">
        <x:v>209</x:v>
      </x:c>
      <x:c r="E4943" s="0" t="s">
        <x:v>206</x:v>
      </x:c>
      <x:c r="F4943" s="0" t="s">
        <x:v>207</x:v>
      </x:c>
      <x:c r="G4943" s="0" t="s">
        <x:v>179</x:v>
      </x:c>
      <x:c r="H4943" s="0" t="s">
        <x:v>180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20560</x:v>
      </x:c>
    </x:row>
    <x:row r="4944" spans="1:14">
      <x:c r="A4944" s="0" t="s">
        <x:v>2</x:v>
      </x:c>
      <x:c r="B4944" s="0" t="s">
        <x:v>4</x:v>
      </x:c>
      <x:c r="C4944" s="0" t="s">
        <x:v>208</x:v>
      </x:c>
      <x:c r="D4944" s="0" t="s">
        <x:v>209</x:v>
      </x:c>
      <x:c r="E4944" s="0" t="s">
        <x:v>206</x:v>
      </x:c>
      <x:c r="F4944" s="0" t="s">
        <x:v>207</x:v>
      </x:c>
      <x:c r="G4944" s="0" t="s">
        <x:v>179</x:v>
      </x:c>
      <x:c r="H4944" s="0" t="s">
        <x:v>180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10773</x:v>
      </x:c>
    </x:row>
    <x:row r="4945" spans="1:14">
      <x:c r="A4945" s="0" t="s">
        <x:v>2</x:v>
      </x:c>
      <x:c r="B4945" s="0" t="s">
        <x:v>4</x:v>
      </x:c>
      <x:c r="C4945" s="0" t="s">
        <x:v>208</x:v>
      </x:c>
      <x:c r="D4945" s="0" t="s">
        <x:v>209</x:v>
      </x:c>
      <x:c r="E4945" s="0" t="s">
        <x:v>206</x:v>
      </x:c>
      <x:c r="F4945" s="0" t="s">
        <x:v>207</x:v>
      </x:c>
      <x:c r="G4945" s="0" t="s">
        <x:v>179</x:v>
      </x:c>
      <x:c r="H4945" s="0" t="s">
        <x:v>180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4237</x:v>
      </x:c>
    </x:row>
    <x:row r="4946" spans="1:14">
      <x:c r="A4946" s="0" t="s">
        <x:v>2</x:v>
      </x:c>
      <x:c r="B4946" s="0" t="s">
        <x:v>4</x:v>
      </x:c>
      <x:c r="C4946" s="0" t="s">
        <x:v>208</x:v>
      </x:c>
      <x:c r="D4946" s="0" t="s">
        <x:v>209</x:v>
      </x:c>
      <x:c r="E4946" s="0" t="s">
        <x:v>206</x:v>
      </x:c>
      <x:c r="F4946" s="0" t="s">
        <x:v>207</x:v>
      </x:c>
      <x:c r="G4946" s="0" t="s">
        <x:v>181</x:v>
      </x:c>
      <x:c r="H4946" s="0" t="s">
        <x:v>182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3272</x:v>
      </x:c>
    </x:row>
    <x:row r="4947" spans="1:14">
      <x:c r="A4947" s="0" t="s">
        <x:v>2</x:v>
      </x:c>
      <x:c r="B4947" s="0" t="s">
        <x:v>4</x:v>
      </x:c>
      <x:c r="C4947" s="0" t="s">
        <x:v>208</x:v>
      </x:c>
      <x:c r="D4947" s="0" t="s">
        <x:v>209</x:v>
      </x:c>
      <x:c r="E4947" s="0" t="s">
        <x:v>206</x:v>
      </x:c>
      <x:c r="F4947" s="0" t="s">
        <x:v>207</x:v>
      </x:c>
      <x:c r="G4947" s="0" t="s">
        <x:v>181</x:v>
      </x:c>
      <x:c r="H4947" s="0" t="s">
        <x:v>182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1206</x:v>
      </x:c>
    </x:row>
    <x:row r="4948" spans="1:14">
      <x:c r="A4948" s="0" t="s">
        <x:v>2</x:v>
      </x:c>
      <x:c r="B4948" s="0" t="s">
        <x:v>4</x:v>
      </x:c>
      <x:c r="C4948" s="0" t="s">
        <x:v>208</x:v>
      </x:c>
      <x:c r="D4948" s="0" t="s">
        <x:v>209</x:v>
      </x:c>
      <x:c r="E4948" s="0" t="s">
        <x:v>206</x:v>
      </x:c>
      <x:c r="F4948" s="0" t="s">
        <x:v>207</x:v>
      </x:c>
      <x:c r="G4948" s="0" t="s">
        <x:v>181</x:v>
      </x:c>
      <x:c r="H4948" s="0" t="s">
        <x:v>182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781</x:v>
      </x:c>
    </x:row>
    <x:row r="4949" spans="1:14">
      <x:c r="A4949" s="0" t="s">
        <x:v>2</x:v>
      </x:c>
      <x:c r="B4949" s="0" t="s">
        <x:v>4</x:v>
      </x:c>
      <x:c r="C4949" s="0" t="s">
        <x:v>208</x:v>
      </x:c>
      <x:c r="D4949" s="0" t="s">
        <x:v>209</x:v>
      </x:c>
      <x:c r="E4949" s="0" t="s">
        <x:v>206</x:v>
      </x:c>
      <x:c r="F4949" s="0" t="s">
        <x:v>207</x:v>
      </x:c>
      <x:c r="G4949" s="0" t="s">
        <x:v>181</x:v>
      </x:c>
      <x:c r="H4949" s="0" t="s">
        <x:v>182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139</x:v>
      </x:c>
    </x:row>
    <x:row r="4950" spans="1:14">
      <x:c r="A4950" s="0" t="s">
        <x:v>2</x:v>
      </x:c>
      <x:c r="B4950" s="0" t="s">
        <x:v>4</x:v>
      </x:c>
      <x:c r="C4950" s="0" t="s">
        <x:v>208</x:v>
      </x:c>
      <x:c r="D4950" s="0" t="s">
        <x:v>209</x:v>
      </x:c>
      <x:c r="E4950" s="0" t="s">
        <x:v>206</x:v>
      </x:c>
      <x:c r="F4950" s="0" t="s">
        <x:v>207</x:v>
      </x:c>
      <x:c r="G4950" s="0" t="s">
        <x:v>183</x:v>
      </x:c>
      <x:c r="H4950" s="0" t="s">
        <x:v>184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3219</x:v>
      </x:c>
    </x:row>
    <x:row r="4951" spans="1:14">
      <x:c r="A4951" s="0" t="s">
        <x:v>2</x:v>
      </x:c>
      <x:c r="B4951" s="0" t="s">
        <x:v>4</x:v>
      </x:c>
      <x:c r="C4951" s="0" t="s">
        <x:v>208</x:v>
      </x:c>
      <x:c r="D4951" s="0" t="s">
        <x:v>209</x:v>
      </x:c>
      <x:c r="E4951" s="0" t="s">
        <x:v>206</x:v>
      </x:c>
      <x:c r="F4951" s="0" t="s">
        <x:v>207</x:v>
      </x:c>
      <x:c r="G4951" s="0" t="s">
        <x:v>183</x:v>
      </x:c>
      <x:c r="H4951" s="0" t="s">
        <x:v>184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1137</x:v>
      </x:c>
    </x:row>
    <x:row r="4952" spans="1:14">
      <x:c r="A4952" s="0" t="s">
        <x:v>2</x:v>
      </x:c>
      <x:c r="B4952" s="0" t="s">
        <x:v>4</x:v>
      </x:c>
      <x:c r="C4952" s="0" t="s">
        <x:v>208</x:v>
      </x:c>
      <x:c r="D4952" s="0" t="s">
        <x:v>209</x:v>
      </x:c>
      <x:c r="E4952" s="0" t="s">
        <x:v>206</x:v>
      </x:c>
      <x:c r="F4952" s="0" t="s">
        <x:v>207</x:v>
      </x:c>
      <x:c r="G4952" s="0" t="s">
        <x:v>183</x:v>
      </x:c>
      <x:c r="H4952" s="0" t="s">
        <x:v>184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746</x:v>
      </x:c>
    </x:row>
    <x:row r="4953" spans="1:14">
      <x:c r="A4953" s="0" t="s">
        <x:v>2</x:v>
      </x:c>
      <x:c r="B4953" s="0" t="s">
        <x:v>4</x:v>
      </x:c>
      <x:c r="C4953" s="0" t="s">
        <x:v>208</x:v>
      </x:c>
      <x:c r="D4953" s="0" t="s">
        <x:v>209</x:v>
      </x:c>
      <x:c r="E4953" s="0" t="s">
        <x:v>206</x:v>
      </x:c>
      <x:c r="F4953" s="0" t="s">
        <x:v>207</x:v>
      </x:c>
      <x:c r="G4953" s="0" t="s">
        <x:v>183</x:v>
      </x:c>
      <x:c r="H4953" s="0" t="s">
        <x:v>184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148</x:v>
      </x:c>
    </x:row>
    <x:row r="4954" spans="1:14">
      <x:c r="A4954" s="0" t="s">
        <x:v>2</x:v>
      </x:c>
      <x:c r="B4954" s="0" t="s">
        <x:v>4</x:v>
      </x:c>
      <x:c r="C4954" s="0" t="s">
        <x:v>208</x:v>
      </x:c>
      <x:c r="D4954" s="0" t="s">
        <x:v>209</x:v>
      </x:c>
      <x:c r="E4954" s="0" t="s">
        <x:v>206</x:v>
      </x:c>
      <x:c r="F4954" s="0" t="s">
        <x:v>207</x:v>
      </x:c>
      <x:c r="G4954" s="0" t="s">
        <x:v>185</x:v>
      </x:c>
      <x:c r="H4954" s="0" t="s">
        <x:v>186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49902</x:v>
      </x:c>
    </x:row>
    <x:row r="4955" spans="1:14">
      <x:c r="A4955" s="0" t="s">
        <x:v>2</x:v>
      </x:c>
      <x:c r="B4955" s="0" t="s">
        <x:v>4</x:v>
      </x:c>
      <x:c r="C4955" s="0" t="s">
        <x:v>208</x:v>
      </x:c>
      <x:c r="D4955" s="0" t="s">
        <x:v>209</x:v>
      </x:c>
      <x:c r="E4955" s="0" t="s">
        <x:v>206</x:v>
      </x:c>
      <x:c r="F4955" s="0" t="s">
        <x:v>207</x:v>
      </x:c>
      <x:c r="G4955" s="0" t="s">
        <x:v>185</x:v>
      </x:c>
      <x:c r="H4955" s="0" t="s">
        <x:v>186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22903</x:v>
      </x:c>
    </x:row>
    <x:row r="4956" spans="1:14">
      <x:c r="A4956" s="0" t="s">
        <x:v>2</x:v>
      </x:c>
      <x:c r="B4956" s="0" t="s">
        <x:v>4</x:v>
      </x:c>
      <x:c r="C4956" s="0" t="s">
        <x:v>208</x:v>
      </x:c>
      <x:c r="D4956" s="0" t="s">
        <x:v>209</x:v>
      </x:c>
      <x:c r="E4956" s="0" t="s">
        <x:v>206</x:v>
      </x:c>
      <x:c r="F4956" s="0" t="s">
        <x:v>207</x:v>
      </x:c>
      <x:c r="G4956" s="0" t="s">
        <x:v>185</x:v>
      </x:c>
      <x:c r="H4956" s="0" t="s">
        <x:v>186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12300</x:v>
      </x:c>
    </x:row>
    <x:row r="4957" spans="1:14">
      <x:c r="A4957" s="0" t="s">
        <x:v>2</x:v>
      </x:c>
      <x:c r="B4957" s="0" t="s">
        <x:v>4</x:v>
      </x:c>
      <x:c r="C4957" s="0" t="s">
        <x:v>208</x:v>
      </x:c>
      <x:c r="D4957" s="0" t="s">
        <x:v>209</x:v>
      </x:c>
      <x:c r="E4957" s="0" t="s">
        <x:v>206</x:v>
      </x:c>
      <x:c r="F4957" s="0" t="s">
        <x:v>207</x:v>
      </x:c>
      <x:c r="G4957" s="0" t="s">
        <x:v>185</x:v>
      </x:c>
      <x:c r="H4957" s="0" t="s">
        <x:v>186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4524</x:v>
      </x:c>
    </x:row>
    <x:row r="4958" spans="1:14">
      <x:c r="A4958" s="0" t="s">
        <x:v>2</x:v>
      </x:c>
      <x:c r="B4958" s="0" t="s">
        <x:v>4</x:v>
      </x:c>
      <x:c r="C4958" s="0" t="s">
        <x:v>208</x:v>
      </x:c>
      <x:c r="D4958" s="0" t="s">
        <x:v>209</x:v>
      </x:c>
      <x:c r="E4958" s="0" t="s">
        <x:v>206</x:v>
      </x:c>
      <x:c r="F4958" s="0" t="s">
        <x:v>207</x:v>
      </x:c>
      <x:c r="G4958" s="0" t="s">
        <x:v>187</x:v>
      </x:c>
      <x:c r="H4958" s="0" t="s">
        <x:v>188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65062</x:v>
      </x:c>
    </x:row>
    <x:row r="4959" spans="1:14">
      <x:c r="A4959" s="0" t="s">
        <x:v>2</x:v>
      </x:c>
      <x:c r="B4959" s="0" t="s">
        <x:v>4</x:v>
      </x:c>
      <x:c r="C4959" s="0" t="s">
        <x:v>208</x:v>
      </x:c>
      <x:c r="D4959" s="0" t="s">
        <x:v>209</x:v>
      </x:c>
      <x:c r="E4959" s="0" t="s">
        <x:v>206</x:v>
      </x:c>
      <x:c r="F4959" s="0" t="s">
        <x:v>207</x:v>
      </x:c>
      <x:c r="G4959" s="0" t="s">
        <x:v>187</x:v>
      </x:c>
      <x:c r="H4959" s="0" t="s">
        <x:v>188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16387</x:v>
      </x:c>
    </x:row>
    <x:row r="4960" spans="1:14">
      <x:c r="A4960" s="0" t="s">
        <x:v>2</x:v>
      </x:c>
      <x:c r="B4960" s="0" t="s">
        <x:v>4</x:v>
      </x:c>
      <x:c r="C4960" s="0" t="s">
        <x:v>208</x:v>
      </x:c>
      <x:c r="D4960" s="0" t="s">
        <x:v>209</x:v>
      </x:c>
      <x:c r="E4960" s="0" t="s">
        <x:v>206</x:v>
      </x:c>
      <x:c r="F4960" s="0" t="s">
        <x:v>207</x:v>
      </x:c>
      <x:c r="G4960" s="0" t="s">
        <x:v>187</x:v>
      </x:c>
      <x:c r="H4960" s="0" t="s">
        <x:v>188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9139</x:v>
      </x:c>
    </x:row>
    <x:row r="4961" spans="1:14">
      <x:c r="A4961" s="0" t="s">
        <x:v>2</x:v>
      </x:c>
      <x:c r="B4961" s="0" t="s">
        <x:v>4</x:v>
      </x:c>
      <x:c r="C4961" s="0" t="s">
        <x:v>208</x:v>
      </x:c>
      <x:c r="D4961" s="0" t="s">
        <x:v>209</x:v>
      </x:c>
      <x:c r="E4961" s="0" t="s">
        <x:v>206</x:v>
      </x:c>
      <x:c r="F4961" s="0" t="s">
        <x:v>207</x:v>
      </x:c>
      <x:c r="G4961" s="0" t="s">
        <x:v>187</x:v>
      </x:c>
      <x:c r="H4961" s="0" t="s">
        <x:v>188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2086</x:v>
      </x:c>
    </x:row>
    <x:row r="4962" spans="1:14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54</x:v>
      </x:c>
      <x:c r="F4962" s="0" t="s">
        <x:v>55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499239</x:v>
      </x:c>
    </x:row>
    <x:row r="4963" spans="1:14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54</x:v>
      </x:c>
      <x:c r="F4963" s="0" t="s">
        <x:v>55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228335</x:v>
      </x:c>
    </x:row>
    <x:row r="4964" spans="1:14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54</x:v>
      </x:c>
      <x:c r="F4964" s="0" t="s">
        <x:v>55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185504</x:v>
      </x:c>
    </x:row>
    <x:row r="4965" spans="1:14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54</x:v>
      </x:c>
      <x:c r="F4965" s="0" t="s">
        <x:v>55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51891</x:v>
      </x:c>
    </x:row>
    <x:row r="4966" spans="1:14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54</x:v>
      </x:c>
      <x:c r="F4966" s="0" t="s">
        <x:v>55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163974</x:v>
      </x:c>
    </x:row>
    <x:row r="4967" spans="1:14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54</x:v>
      </x:c>
      <x:c r="F4967" s="0" t="s">
        <x:v>55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53991</x:v>
      </x:c>
    </x:row>
    <x:row r="4968" spans="1:14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54</x:v>
      </x:c>
      <x:c r="F4968" s="0" t="s">
        <x:v>55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42434</x:v>
      </x:c>
    </x:row>
    <x:row r="4969" spans="1:14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54</x:v>
      </x:c>
      <x:c r="F4969" s="0" t="s">
        <x:v>55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19475</x:v>
      </x:c>
    </x:row>
    <x:row r="4970" spans="1:14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54</x:v>
      </x:c>
      <x:c r="F4970" s="0" t="s">
        <x:v>55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25910</x:v>
      </x:c>
    </x:row>
    <x:row r="4971" spans="1:14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54</x:v>
      </x:c>
      <x:c r="F4971" s="0" t="s">
        <x:v>55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10503</x:v>
      </x:c>
    </x:row>
    <x:row r="4972" spans="1:14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54</x:v>
      </x:c>
      <x:c r="F4972" s="0" t="s">
        <x:v>55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8888</x:v>
      </x:c>
    </x:row>
    <x:row r="4973" spans="1:14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54</x:v>
      </x:c>
      <x:c r="F4973" s="0" t="s">
        <x:v>55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5013</x:v>
      </x:c>
    </x:row>
    <x:row r="4974" spans="1:14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54</x:v>
      </x:c>
      <x:c r="F4974" s="0" t="s">
        <x:v>55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11868</x:v>
      </x:c>
    </x:row>
    <x:row r="4975" spans="1:14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54</x:v>
      </x:c>
      <x:c r="F4975" s="0" t="s">
        <x:v>55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4528</x:v>
      </x:c>
    </x:row>
    <x:row r="4976" spans="1:14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54</x:v>
      </x:c>
      <x:c r="F4976" s="0" t="s">
        <x:v>55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3930</x:v>
      </x:c>
    </x:row>
    <x:row r="4977" spans="1:14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54</x:v>
      </x:c>
      <x:c r="F4977" s="0" t="s">
        <x:v>55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2692</x:v>
      </x:c>
    </x:row>
    <x:row r="4978" spans="1:14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54</x:v>
      </x:c>
      <x:c r="F4978" s="0" t="s">
        <x:v>55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10037</x:v>
      </x:c>
    </x:row>
    <x:row r="4979" spans="1:14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54</x:v>
      </x:c>
      <x:c r="F4979" s="0" t="s">
        <x:v>55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3054</x:v>
      </x:c>
    </x:row>
    <x:row r="4980" spans="1:14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54</x:v>
      </x:c>
      <x:c r="F4980" s="0" t="s">
        <x:v>55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2745</x:v>
      </x:c>
    </x:row>
    <x:row r="4981" spans="1:14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54</x:v>
      </x:c>
      <x:c r="F4981" s="0" t="s">
        <x:v>55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3239</x:v>
      </x:c>
    </x:row>
    <x:row r="4982" spans="1:14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54</x:v>
      </x:c>
      <x:c r="F4982" s="0" t="s">
        <x:v>55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6273</x:v>
      </x:c>
    </x:row>
    <x:row r="4983" spans="1:14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54</x:v>
      </x:c>
      <x:c r="F4983" s="0" t="s">
        <x:v>55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2605</x:v>
      </x:c>
    </x:row>
    <x:row r="4984" spans="1:14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54</x:v>
      </x:c>
      <x:c r="F4984" s="0" t="s">
        <x:v>55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2137</x:v>
      </x:c>
    </x:row>
    <x:row r="4985" spans="1:14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54</x:v>
      </x:c>
      <x:c r="F4985" s="0" t="s">
        <x:v>55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861</x:v>
      </x:c>
    </x:row>
    <x:row r="4986" spans="1:14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54</x:v>
      </x:c>
      <x:c r="F4986" s="0" t="s">
        <x:v>55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51757</x:v>
      </x:c>
    </x:row>
    <x:row r="4987" spans="1:14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21996</x:v>
      </x:c>
    </x:row>
    <x:row r="4988" spans="1:14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54</x:v>
      </x:c>
      <x:c r="F4988" s="0" t="s">
        <x:v>55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17270</x:v>
      </x:c>
    </x:row>
    <x:row r="4989" spans="1:14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54</x:v>
      </x:c>
      <x:c r="F4989" s="0" t="s">
        <x:v>55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4758</x:v>
      </x:c>
    </x:row>
    <x:row r="4990" spans="1:14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54</x:v>
      </x:c>
      <x:c r="F4990" s="0" t="s">
        <x:v>55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4127</x:v>
      </x:c>
    </x:row>
    <x:row r="4991" spans="1:14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54</x:v>
      </x:c>
      <x:c r="F4991" s="0" t="s">
        <x:v>55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1966</x:v>
      </x:c>
    </x:row>
    <x:row r="4992" spans="1:14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54</x:v>
      </x:c>
      <x:c r="F4992" s="0" t="s">
        <x:v>55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1543</x:v>
      </x:c>
    </x:row>
    <x:row r="4993" spans="1:14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54</x:v>
      </x:c>
      <x:c r="F4993" s="0" t="s">
        <x:v>55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339</x:v>
      </x:c>
    </x:row>
    <x:row r="4994" spans="1:14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54</x:v>
      </x:c>
      <x:c r="F4994" s="0" t="s">
        <x:v>55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3843</x:v>
      </x:c>
    </x:row>
    <x:row r="4995" spans="1:14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54</x:v>
      </x:c>
      <x:c r="F4995" s="0" t="s">
        <x:v>55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1638</x:v>
      </x:c>
    </x:row>
    <x:row r="4996" spans="1:14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54</x:v>
      </x:c>
      <x:c r="F4996" s="0" t="s">
        <x:v>55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1316</x:v>
      </x:c>
    </x:row>
    <x:row r="4997" spans="1:14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54</x:v>
      </x:c>
      <x:c r="F4997" s="0" t="s">
        <x:v>55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363</x:v>
      </x:c>
    </x:row>
    <x:row r="4998" spans="1:14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3515</x:v>
      </x:c>
    </x:row>
    <x:row r="4999" spans="1:14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1619</x:v>
      </x:c>
    </x:row>
    <x:row r="5000" spans="1:14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1226</x:v>
      </x:c>
    </x:row>
    <x:row r="5001" spans="1:14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184</x:v>
      </x:c>
    </x:row>
    <x:row r="5002" spans="1:14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2867</x:v>
      </x:c>
    </x:row>
    <x:row r="5003" spans="1:14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1158</x:v>
      </x:c>
    </x:row>
    <x:row r="5004" spans="1:14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964</x:v>
      </x:c>
    </x:row>
    <x:row r="5005" spans="1:14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460</x:v>
      </x:c>
    </x:row>
    <x:row r="5006" spans="1:14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54</x:v>
      </x:c>
      <x:c r="F5006" s="0" t="s">
        <x:v>55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2838</x:v>
      </x:c>
    </x:row>
    <x:row r="5007" spans="1:14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54</x:v>
      </x:c>
      <x:c r="F5007" s="0" t="s">
        <x:v>55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1130</x:v>
      </x:c>
    </x:row>
    <x:row r="5008" spans="1:14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54</x:v>
      </x:c>
      <x:c r="F5008" s="0" t="s">
        <x:v>55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866</x:v>
      </x:c>
    </x:row>
    <x:row r="5009" spans="1:14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54</x:v>
      </x:c>
      <x:c r="F5009" s="0" t="s">
        <x:v>55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98</x:v>
      </x:c>
    </x:row>
    <x:row r="5010" spans="1:14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54</x:v>
      </x:c>
      <x:c r="F5010" s="0" t="s">
        <x:v>55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3374</x:v>
      </x:c>
    </x:row>
    <x:row r="5011" spans="1:14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1043</x:v>
      </x:c>
    </x:row>
    <x:row r="5012" spans="1:14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54</x:v>
      </x:c>
      <x:c r="F5012" s="0" t="s">
        <x:v>55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877</x:v>
      </x:c>
    </x:row>
    <x:row r="5013" spans="1:14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54</x:v>
      </x:c>
      <x:c r="F5013" s="0" t="s">
        <x:v>55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580</x:v>
      </x:c>
    </x:row>
    <x:row r="5014" spans="1:14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54</x:v>
      </x:c>
      <x:c r="F5014" s="0" t="s">
        <x:v>55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2958</x:v>
      </x:c>
    </x:row>
    <x:row r="5015" spans="1:14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54</x:v>
      </x:c>
      <x:c r="F5015" s="0" t="s">
        <x:v>55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1054</x:v>
      </x:c>
    </x:row>
    <x:row r="5016" spans="1:14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54</x:v>
      </x:c>
      <x:c r="F5016" s="0" t="s">
        <x:v>55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842</x:v>
      </x:c>
    </x:row>
    <x:row r="5017" spans="1:14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54</x:v>
      </x:c>
      <x:c r="F5017" s="0" t="s">
        <x:v>55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138</x:v>
      </x:c>
    </x:row>
    <x:row r="5018" spans="1:14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54</x:v>
      </x:c>
      <x:c r="F5018" s="0" t="s">
        <x:v>55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2389</x:v>
      </x:c>
    </x:row>
    <x:row r="5019" spans="1:14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54</x:v>
      </x:c>
      <x:c r="F5019" s="0" t="s">
        <x:v>55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1049</x:v>
      </x:c>
    </x:row>
    <x:row r="5020" spans="1:14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54</x:v>
      </x:c>
      <x:c r="F5020" s="0" t="s">
        <x:v>55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789</x:v>
      </x:c>
    </x:row>
    <x:row r="5021" spans="1:14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54</x:v>
      </x:c>
      <x:c r="F5021" s="0" t="s">
        <x:v>55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88</x:v>
      </x:c>
    </x:row>
    <x:row r="5022" spans="1:14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54</x:v>
      </x:c>
      <x:c r="F5022" s="0" t="s">
        <x:v>55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2472</x:v>
      </x:c>
    </x:row>
    <x:row r="5023" spans="1:14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54</x:v>
      </x:c>
      <x:c r="F5023" s="0" t="s">
        <x:v>55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863</x:v>
      </x:c>
    </x:row>
    <x:row r="5024" spans="1:14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54</x:v>
      </x:c>
      <x:c r="F5024" s="0" t="s">
        <x:v>55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734</x:v>
      </x:c>
    </x:row>
    <x:row r="5025" spans="1:14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54</x:v>
      </x:c>
      <x:c r="F5025" s="0" t="s">
        <x:v>55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51</x:v>
      </x:c>
    </x:row>
    <x:row r="5026" spans="1:14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54</x:v>
      </x:c>
      <x:c r="F5026" s="0" t="s">
        <x:v>55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2256</x:v>
      </x:c>
    </x:row>
    <x:row r="5027" spans="1:14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54</x:v>
      </x:c>
      <x:c r="F5027" s="0" t="s">
        <x:v>55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947</x:v>
      </x:c>
    </x:row>
    <x:row r="5028" spans="1:14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54</x:v>
      </x:c>
      <x:c r="F5028" s="0" t="s">
        <x:v>55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906</x:v>
      </x:c>
    </x:row>
    <x:row r="5029" spans="1:14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54</x:v>
      </x:c>
      <x:c r="F5029" s="0" t="s">
        <x:v>55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620</x:v>
      </x:c>
    </x:row>
    <x:row r="5030" spans="1:14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54</x:v>
      </x:c>
      <x:c r="F5030" s="0" t="s">
        <x:v>55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1998</x:v>
      </x:c>
    </x:row>
    <x:row r="5031" spans="1:14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54</x:v>
      </x:c>
      <x:c r="F5031" s="0" t="s">
        <x:v>55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892</x:v>
      </x:c>
    </x:row>
    <x:row r="5032" spans="1:14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54</x:v>
      </x:c>
      <x:c r="F5032" s="0" t="s">
        <x:v>55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863</x:v>
      </x:c>
    </x:row>
    <x:row r="5033" spans="1:14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54</x:v>
      </x:c>
      <x:c r="F5033" s="0" t="s">
        <x:v>55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393</x:v>
      </x:c>
    </x:row>
    <x:row r="5034" spans="1:14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54</x:v>
      </x:c>
      <x:c r="F5034" s="0" t="s">
        <x:v>55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2442</x:v>
      </x:c>
    </x:row>
    <x:row r="5035" spans="1:14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54</x:v>
      </x:c>
      <x:c r="F5035" s="0" t="s">
        <x:v>55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898</x:v>
      </x:c>
    </x:row>
    <x:row r="5036" spans="1:14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54</x:v>
      </x:c>
      <x:c r="F5036" s="0" t="s">
        <x:v>55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592</x:v>
      </x:c>
    </x:row>
    <x:row r="5037" spans="1:14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54</x:v>
      </x:c>
      <x:c r="F5037" s="0" t="s">
        <x:v>55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146</x:v>
      </x:c>
    </x:row>
    <x:row r="5038" spans="1:14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54</x:v>
      </x:c>
      <x:c r="F5038" s="0" t="s">
        <x:v>55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2151</x:v>
      </x:c>
    </x:row>
    <x:row r="5039" spans="1:14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54</x:v>
      </x:c>
      <x:c r="F5039" s="0" t="s">
        <x:v>55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1149</x:v>
      </x:c>
    </x:row>
    <x:row r="5040" spans="1:14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54</x:v>
      </x:c>
      <x:c r="F5040" s="0" t="s">
        <x:v>55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941</x:v>
      </x:c>
    </x:row>
    <x:row r="5041" spans="1:14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54</x:v>
      </x:c>
      <x:c r="F5041" s="0" t="s">
        <x:v>55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174</x:v>
      </x:c>
    </x:row>
    <x:row r="5042" spans="1:14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54</x:v>
      </x:c>
      <x:c r="F5042" s="0" t="s">
        <x:v>55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1884</x:v>
      </x:c>
    </x:row>
    <x:row r="5043" spans="1:14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54</x:v>
      </x:c>
      <x:c r="F5043" s="0" t="s">
        <x:v>55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938</x:v>
      </x:c>
    </x:row>
    <x:row r="5044" spans="1:14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54</x:v>
      </x:c>
      <x:c r="F5044" s="0" t="s">
        <x:v>55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735</x:v>
      </x:c>
    </x:row>
    <x:row r="5045" spans="1:14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54</x:v>
      </x:c>
      <x:c r="F5045" s="0" t="s">
        <x:v>55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126</x:v>
      </x:c>
    </x:row>
    <x:row r="5046" spans="1:14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54</x:v>
      </x:c>
      <x:c r="F5046" s="0" t="s">
        <x:v>55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1890</x:v>
      </x:c>
    </x:row>
    <x:row r="5047" spans="1:14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54</x:v>
      </x:c>
      <x:c r="F5047" s="0" t="s">
        <x:v>55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858</x:v>
      </x:c>
    </x:row>
    <x:row r="5048" spans="1:14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54</x:v>
      </x:c>
      <x:c r="F5048" s="0" t="s">
        <x:v>55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690</x:v>
      </x:c>
    </x:row>
    <x:row r="5049" spans="1:14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54</x:v>
      </x:c>
      <x:c r="F5049" s="0" t="s">
        <x:v>55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104</x:v>
      </x:c>
    </x:row>
    <x:row r="5050" spans="1:14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1772</x:v>
      </x:c>
    </x:row>
    <x:row r="5051" spans="1:14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819</x:v>
      </x:c>
    </x:row>
    <x:row r="5052" spans="1:14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580</x:v>
      </x:c>
    </x:row>
    <x:row r="5053" spans="1:14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79</x:v>
      </x:c>
    </x:row>
    <x:row r="5054" spans="1:14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54</x:v>
      </x:c>
      <x:c r="F5054" s="0" t="s">
        <x:v>55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2016</x:v>
      </x:c>
    </x:row>
    <x:row r="5055" spans="1:14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54</x:v>
      </x:c>
      <x:c r="F5055" s="0" t="s">
        <x:v>55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1117</x:v>
      </x:c>
    </x:row>
    <x:row r="5056" spans="1:14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54</x:v>
      </x:c>
      <x:c r="F5056" s="0" t="s">
        <x:v>55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577</x:v>
      </x:c>
    </x:row>
    <x:row r="5057" spans="1:14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54</x:v>
      </x:c>
      <x:c r="F5057" s="0" t="s">
        <x:v>55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134</x:v>
      </x:c>
    </x:row>
    <x:row r="5058" spans="1:14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54</x:v>
      </x:c>
      <x:c r="F5058" s="0" t="s">
        <x:v>55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1668</x:v>
      </x:c>
    </x:row>
    <x:row r="5059" spans="1:14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644</x:v>
      </x:c>
    </x:row>
    <x:row r="5060" spans="1:14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54</x:v>
      </x:c>
      <x:c r="F5060" s="0" t="s">
        <x:v>55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521</x:v>
      </x:c>
    </x:row>
    <x:row r="5061" spans="1:14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54</x:v>
      </x:c>
      <x:c r="F5061" s="0" t="s">
        <x:v>55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65</x:v>
      </x:c>
    </x:row>
    <x:row r="5062" spans="1:14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54</x:v>
      </x:c>
      <x:c r="F5062" s="0" t="s">
        <x:v>55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2177</x:v>
      </x:c>
    </x:row>
    <x:row r="5063" spans="1:14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54</x:v>
      </x:c>
      <x:c r="F5063" s="0" t="s">
        <x:v>55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792</x:v>
      </x:c>
    </x:row>
    <x:row r="5064" spans="1:14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54</x:v>
      </x:c>
      <x:c r="F5064" s="0" t="s">
        <x:v>55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572</x:v>
      </x:c>
    </x:row>
    <x:row r="5065" spans="1:14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54</x:v>
      </x:c>
      <x:c r="F5065" s="0" t="s">
        <x:v>55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357</x:v>
      </x:c>
    </x:row>
    <x:row r="5066" spans="1:14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54</x:v>
      </x:c>
      <x:c r="F5066" s="0" t="s">
        <x:v>55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1559</x:v>
      </x:c>
    </x:row>
    <x:row r="5067" spans="1:14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54</x:v>
      </x:c>
      <x:c r="F5067" s="0" t="s">
        <x:v>55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786</x:v>
      </x:c>
    </x:row>
    <x:row r="5068" spans="1:14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54</x:v>
      </x:c>
      <x:c r="F5068" s="0" t="s">
        <x:v>55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647</x:v>
      </x:c>
    </x:row>
    <x:row r="5069" spans="1:14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54</x:v>
      </x:c>
      <x:c r="F5069" s="0" t="s">
        <x:v>55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176</x:v>
      </x:c>
    </x:row>
    <x:row r="5070" spans="1:14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54</x:v>
      </x:c>
      <x:c r="F5070" s="0" t="s">
        <x:v>55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1561</x:v>
      </x:c>
    </x:row>
    <x:row r="5071" spans="1:14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54</x:v>
      </x:c>
      <x:c r="F5071" s="0" t="s">
        <x:v>55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636</x:v>
      </x:c>
    </x:row>
    <x:row r="5072" spans="1:14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54</x:v>
      </x:c>
      <x:c r="F5072" s="0" t="s">
        <x:v>55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489</x:v>
      </x:c>
    </x:row>
    <x:row r="5073" spans="1:14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54</x:v>
      </x:c>
      <x:c r="F5073" s="0" t="s">
        <x:v>55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83</x:v>
      </x:c>
    </x:row>
    <x:row r="5074" spans="1:14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54</x:v>
      </x:c>
      <x:c r="F5074" s="0" t="s">
        <x:v>55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27234</x:v>
      </x:c>
    </x:row>
    <x:row r="5075" spans="1:14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54</x:v>
      </x:c>
      <x:c r="F5075" s="0" t="s">
        <x:v>55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12738</x:v>
      </x:c>
    </x:row>
    <x:row r="5076" spans="1:14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54</x:v>
      </x:c>
      <x:c r="F5076" s="0" t="s">
        <x:v>55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10489</x:v>
      </x:c>
    </x:row>
    <x:row r="5077" spans="1:14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54</x:v>
      </x:c>
      <x:c r="F5077" s="0" t="s">
        <x:v>55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2739</x:v>
      </x:c>
    </x:row>
    <x:row r="5078" spans="1:14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54</x:v>
      </x:c>
      <x:c r="F5078" s="0" t="s">
        <x:v>55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1243</x:v>
      </x:c>
    </x:row>
    <x:row r="5079" spans="1:14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54</x:v>
      </x:c>
      <x:c r="F5079" s="0" t="s">
        <x:v>55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677</x:v>
      </x:c>
    </x:row>
    <x:row r="5080" spans="1:14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54</x:v>
      </x:c>
      <x:c r="F5080" s="0" t="s">
        <x:v>55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466</x:v>
      </x:c>
    </x:row>
    <x:row r="5081" spans="1:14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54</x:v>
      </x:c>
      <x:c r="F5081" s="0" t="s">
        <x:v>55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79</x:v>
      </x:c>
    </x:row>
    <x:row r="5082" spans="1:14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54</x:v>
      </x:c>
      <x:c r="F5082" s="0" t="s">
        <x:v>55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1334</x:v>
      </x:c>
    </x:row>
    <x:row r="5083" spans="1:14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54</x:v>
      </x:c>
      <x:c r="F5083" s="0" t="s">
        <x:v>55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599</x:v>
      </x:c>
    </x:row>
    <x:row r="5084" spans="1:14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54</x:v>
      </x:c>
      <x:c r="F5084" s="0" t="s">
        <x:v>55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785</x:v>
      </x:c>
    </x:row>
    <x:row r="5085" spans="1:14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54</x:v>
      </x:c>
      <x:c r="F5085" s="0" t="s">
        <x:v>55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229</x:v>
      </x:c>
    </x:row>
    <x:row r="5086" spans="1:14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54</x:v>
      </x:c>
      <x:c r="F5086" s="0" t="s">
        <x:v>55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1197</x:v>
      </x:c>
    </x:row>
    <x:row r="5087" spans="1:14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54</x:v>
      </x:c>
      <x:c r="F5087" s="0" t="s">
        <x:v>55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618</x:v>
      </x:c>
    </x:row>
    <x:row r="5088" spans="1:14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54</x:v>
      </x:c>
      <x:c r="F5088" s="0" t="s">
        <x:v>55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417</x:v>
      </x:c>
    </x:row>
    <x:row r="5089" spans="1:14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54</x:v>
      </x:c>
      <x:c r="F5089" s="0" t="s">
        <x:v>55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54</x:v>
      </x:c>
      <x:c r="F5090" s="0" t="s">
        <x:v>55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959</x:v>
      </x:c>
    </x:row>
    <x:row r="5091" spans="1:14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54</x:v>
      </x:c>
      <x:c r="F5091" s="0" t="s">
        <x:v>55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583</x:v>
      </x:c>
    </x:row>
    <x:row r="5092" spans="1:14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54</x:v>
      </x:c>
      <x:c r="F5092" s="0" t="s">
        <x:v>55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440</x:v>
      </x:c>
    </x:row>
    <x:row r="5093" spans="1:14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54</x:v>
      </x:c>
      <x:c r="F5093" s="0" t="s">
        <x:v>55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49</x:v>
      </x:c>
    </x:row>
    <x:row r="5094" spans="1:14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54</x:v>
      </x:c>
      <x:c r="F5094" s="0" t="s">
        <x:v>55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1516</x:v>
      </x:c>
    </x:row>
    <x:row r="5095" spans="1:14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54</x:v>
      </x:c>
      <x:c r="F5095" s="0" t="s">
        <x:v>55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503</x:v>
      </x:c>
    </x:row>
    <x:row r="5096" spans="1:14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54</x:v>
      </x:c>
      <x:c r="F5096" s="0" t="s">
        <x:v>55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54</x:v>
      </x:c>
      <x:c r="F5097" s="0" t="s">
        <x:v>55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89</x:v>
      </x:c>
    </x:row>
    <x:row r="5098" spans="1:14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1449</x:v>
      </x:c>
    </x:row>
    <x:row r="5099" spans="1:14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414</x:v>
      </x:c>
    </x:row>
    <x:row r="5100" spans="1:14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413</x:v>
      </x:c>
    </x:row>
    <x:row r="5101" spans="1:14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1013</x:v>
      </x:c>
    </x:row>
    <x:row r="5102" spans="1:14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54</x:v>
      </x:c>
      <x:c r="F5102" s="0" t="s">
        <x:v>55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1285</x:v>
      </x:c>
    </x:row>
    <x:row r="5103" spans="1:14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54</x:v>
      </x:c>
      <x:c r="F5103" s="0" t="s">
        <x:v>55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627</x:v>
      </x:c>
    </x:row>
    <x:row r="5104" spans="1:14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54</x:v>
      </x:c>
      <x:c r="F5104" s="0" t="s">
        <x:v>55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509</x:v>
      </x:c>
    </x:row>
    <x:row r="5105" spans="1:14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54</x:v>
      </x:c>
      <x:c r="F5105" s="0" t="s">
        <x:v>55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935</x:v>
      </x:c>
    </x:row>
    <x:row r="5107" spans="1:14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533</x:v>
      </x:c>
    </x:row>
    <x:row r="5108" spans="1:14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455</x:v>
      </x:c>
    </x:row>
    <x:row r="5109" spans="1:14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54</x:v>
      </x:c>
      <x:c r="F5110" s="0" t="s">
        <x:v>55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1288</x:v>
      </x:c>
    </x:row>
    <x:row r="5111" spans="1:14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54</x:v>
      </x:c>
      <x:c r="F5111" s="0" t="s">
        <x:v>55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522</x:v>
      </x:c>
    </x:row>
    <x:row r="5112" spans="1:14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54</x:v>
      </x:c>
      <x:c r="F5112" s="0" t="s">
        <x:v>55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477</x:v>
      </x:c>
    </x:row>
    <x:row r="5113" spans="1:14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54</x:v>
      </x:c>
      <x:c r="F5113" s="0" t="s">
        <x:v>55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93</x:v>
      </x:c>
    </x:row>
    <x:row r="5114" spans="1:14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54</x:v>
      </x:c>
      <x:c r="F5114" s="0" t="s">
        <x:v>55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1075</x:v>
      </x:c>
    </x:row>
    <x:row r="5115" spans="1:14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54</x:v>
      </x:c>
      <x:c r="F5115" s="0" t="s">
        <x:v>55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654</x:v>
      </x:c>
    </x:row>
    <x:row r="5116" spans="1:14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54</x:v>
      </x:c>
      <x:c r="F5116" s="0" t="s">
        <x:v>55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410</x:v>
      </x:c>
    </x:row>
    <x:row r="5117" spans="1:14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54</x:v>
      </x:c>
      <x:c r="F5117" s="0" t="s">
        <x:v>55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112</x:v>
      </x:c>
    </x:row>
    <x:row r="5118" spans="1:14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54</x:v>
      </x:c>
      <x:c r="F5118" s="0" t="s">
        <x:v>55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978</x:v>
      </x:c>
    </x:row>
    <x:row r="5119" spans="1:14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54</x:v>
      </x:c>
      <x:c r="F5119" s="0" t="s">
        <x:v>55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498</x:v>
      </x:c>
    </x:row>
    <x:row r="5120" spans="1:14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54</x:v>
      </x:c>
      <x:c r="F5120" s="0" t="s">
        <x:v>55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417</x:v>
      </x:c>
    </x:row>
    <x:row r="5121" spans="1:14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54</x:v>
      </x:c>
      <x:c r="F5121" s="0" t="s">
        <x:v>55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54</x:v>
      </x:c>
      <x:c r="F5122" s="0" t="s">
        <x:v>55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869</x:v>
      </x:c>
    </x:row>
    <x:row r="5123" spans="1:14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54</x:v>
      </x:c>
      <x:c r="F5123" s="0" t="s">
        <x:v>55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530</x:v>
      </x:c>
    </x:row>
    <x:row r="5124" spans="1:14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54</x:v>
      </x:c>
      <x:c r="F5124" s="0" t="s">
        <x:v>55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385</x:v>
      </x:c>
    </x:row>
    <x:row r="5125" spans="1:14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54</x:v>
      </x:c>
      <x:c r="F5125" s="0" t="s">
        <x:v>55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54</x:v>
      </x:c>
      <x:c r="F5126" s="0" t="s">
        <x:v>55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54</x:v>
      </x:c>
      <x:c r="F5127" s="0" t="s">
        <x:v>55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491</x:v>
      </x:c>
    </x:row>
    <x:row r="5128" spans="1:14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54</x:v>
      </x:c>
      <x:c r="F5128" s="0" t="s">
        <x:v>55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393</x:v>
      </x:c>
    </x:row>
    <x:row r="5129" spans="1:14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54</x:v>
      </x:c>
      <x:c r="F5129" s="0" t="s">
        <x:v>55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74</x:v>
      </x:c>
    </x:row>
    <x:row r="5130" spans="1:14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54</x:v>
      </x:c>
      <x:c r="F5130" s="0" t="s">
        <x:v>55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939</x:v>
      </x:c>
    </x:row>
    <x:row r="5131" spans="1:14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54</x:v>
      </x:c>
      <x:c r="F5131" s="0" t="s">
        <x:v>55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427</x:v>
      </x:c>
    </x:row>
    <x:row r="5132" spans="1:14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54</x:v>
      </x:c>
      <x:c r="F5132" s="0" t="s">
        <x:v>55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363</x:v>
      </x:c>
    </x:row>
    <x:row r="5133" spans="1:14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54</x:v>
      </x:c>
      <x:c r="F5133" s="0" t="s">
        <x:v>55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54</x:v>
      </x:c>
      <x:c r="F5134" s="0" t="s">
        <x:v>55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939</x:v>
      </x:c>
    </x:row>
    <x:row r="5135" spans="1:14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54</x:v>
      </x:c>
      <x:c r="F5135" s="0" t="s">
        <x:v>55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451</x:v>
      </x:c>
    </x:row>
    <x:row r="5136" spans="1:14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54</x:v>
      </x:c>
      <x:c r="F5136" s="0" t="s">
        <x:v>55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347</x:v>
      </x:c>
    </x:row>
    <x:row r="5137" spans="1:14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54</x:v>
      </x:c>
      <x:c r="F5137" s="0" t="s">
        <x:v>55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54</x:v>
      </x:c>
      <x:c r="F5138" s="0" t="s">
        <x:v>55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979</x:v>
      </x:c>
    </x:row>
    <x:row r="5139" spans="1:14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54</x:v>
      </x:c>
      <x:c r="F5139" s="0" t="s">
        <x:v>55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400</x:v>
      </x:c>
    </x:row>
    <x:row r="5140" spans="1:14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54</x:v>
      </x:c>
      <x:c r="F5140" s="0" t="s">
        <x:v>55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375</x:v>
      </x:c>
    </x:row>
    <x:row r="5141" spans="1:14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54</x:v>
      </x:c>
      <x:c r="F5141" s="0" t="s">
        <x:v>55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46</x:v>
      </x:c>
    </x:row>
    <x:row r="5142" spans="1:14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54</x:v>
      </x:c>
      <x:c r="F5142" s="0" t="s">
        <x:v>55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788</x:v>
      </x:c>
    </x:row>
    <x:row r="5143" spans="1:14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54</x:v>
      </x:c>
      <x:c r="F5143" s="0" t="s">
        <x:v>55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410</x:v>
      </x:c>
    </x:row>
    <x:row r="5144" spans="1:14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54</x:v>
      </x:c>
      <x:c r="F5144" s="0" t="s">
        <x:v>55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365</x:v>
      </x:c>
    </x:row>
    <x:row r="5145" spans="1:14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54</x:v>
      </x:c>
      <x:c r="F5145" s="0" t="s">
        <x:v>55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54</x:v>
      </x:c>
      <x:c r="F5146" s="0" t="s">
        <x:v>55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769</x:v>
      </x:c>
    </x:row>
    <x:row r="5147" spans="1:14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54</x:v>
      </x:c>
      <x:c r="F5147" s="0" t="s">
        <x:v>55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376</x:v>
      </x:c>
    </x:row>
    <x:row r="5148" spans="1:14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54</x:v>
      </x:c>
      <x:c r="F5148" s="0" t="s">
        <x:v>55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313</x:v>
      </x:c>
    </x:row>
    <x:row r="5149" spans="1:14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54</x:v>
      </x:c>
      <x:c r="F5149" s="0" t="s">
        <x:v>55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53</x:v>
      </x:c>
    </x:row>
    <x:row r="5150" spans="1:14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54</x:v>
      </x:c>
      <x:c r="F5150" s="0" t="s">
        <x:v>55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739</x:v>
      </x:c>
    </x:row>
    <x:row r="5151" spans="1:14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54</x:v>
      </x:c>
      <x:c r="F5151" s="0" t="s">
        <x:v>55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411</x:v>
      </x:c>
    </x:row>
    <x:row r="5152" spans="1:14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54</x:v>
      </x:c>
      <x:c r="F5152" s="0" t="s">
        <x:v>55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361</x:v>
      </x:c>
    </x:row>
    <x:row r="5153" spans="1:14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54</x:v>
      </x:c>
      <x:c r="F5153" s="0" t="s">
        <x:v>55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44</x:v>
      </x:c>
    </x:row>
    <x:row r="5154" spans="1:14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54</x:v>
      </x:c>
      <x:c r="F5154" s="0" t="s">
        <x:v>55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765</x:v>
      </x:c>
    </x:row>
    <x:row r="5155" spans="1:14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54</x:v>
      </x:c>
      <x:c r="F5155" s="0" t="s">
        <x:v>55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345</x:v>
      </x:c>
    </x:row>
    <x:row r="5156" spans="1:14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54</x:v>
      </x:c>
      <x:c r="F5156" s="0" t="s">
        <x:v>55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288</x:v>
      </x:c>
    </x:row>
    <x:row r="5157" spans="1:14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54</x:v>
      </x:c>
      <x:c r="F5157" s="0" t="s">
        <x:v>55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39</x:v>
      </x:c>
    </x:row>
    <x:row r="5158" spans="1:14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54</x:v>
      </x:c>
      <x:c r="F5158" s="0" t="s">
        <x:v>55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980</x:v>
      </x:c>
    </x:row>
    <x:row r="5159" spans="1:14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54</x:v>
      </x:c>
      <x:c r="F5159" s="0" t="s">
        <x:v>55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360</x:v>
      </x:c>
    </x:row>
    <x:row r="5160" spans="1:14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54</x:v>
      </x:c>
      <x:c r="F5160" s="0" t="s">
        <x:v>55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288</x:v>
      </x:c>
    </x:row>
    <x:row r="5161" spans="1:14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54</x:v>
      </x:c>
      <x:c r="F5161" s="0" t="s">
        <x:v>55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73</x:v>
      </x:c>
    </x:row>
    <x:row r="5162" spans="1:14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54</x:v>
      </x:c>
      <x:c r="F5162" s="0" t="s">
        <x:v>55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872</x:v>
      </x:c>
    </x:row>
    <x:row r="5163" spans="1:14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54</x:v>
      </x:c>
      <x:c r="F5163" s="0" t="s">
        <x:v>55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340</x:v>
      </x:c>
    </x:row>
    <x:row r="5164" spans="1:14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54</x:v>
      </x:c>
      <x:c r="F5164" s="0" t="s">
        <x:v>55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265</x:v>
      </x:c>
    </x:row>
    <x:row r="5165" spans="1:14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54</x:v>
      </x:c>
      <x:c r="F5165" s="0" t="s">
        <x:v>55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38</x:v>
      </x:c>
    </x:row>
    <x:row r="5166" spans="1:14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54</x:v>
      </x:c>
      <x:c r="F5166" s="0" t="s">
        <x:v>55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880</x:v>
      </x:c>
    </x:row>
    <x:row r="5167" spans="1:14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54</x:v>
      </x:c>
      <x:c r="F5167" s="0" t="s">
        <x:v>55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291</x:v>
      </x:c>
    </x:row>
    <x:row r="5168" spans="1:14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54</x:v>
      </x:c>
      <x:c r="F5168" s="0" t="s">
        <x:v>55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241</x:v>
      </x:c>
    </x:row>
    <x:row r="5169" spans="1:14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54</x:v>
      </x:c>
      <x:c r="F5169" s="0" t="s">
        <x:v>55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42</x:v>
      </x:c>
    </x:row>
    <x:row r="5170" spans="1:14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54</x:v>
      </x:c>
      <x:c r="F5170" s="0" t="s">
        <x:v>55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699</x:v>
      </x:c>
    </x:row>
    <x:row r="5171" spans="1:14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54</x:v>
      </x:c>
      <x:c r="F5171" s="0" t="s">
        <x:v>55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309</x:v>
      </x:c>
    </x:row>
    <x:row r="5172" spans="1:14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54</x:v>
      </x:c>
      <x:c r="F5172" s="0" t="s">
        <x:v>55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265</x:v>
      </x:c>
    </x:row>
    <x:row r="5173" spans="1:14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54</x:v>
      </x:c>
      <x:c r="F5173" s="0" t="s">
        <x:v>55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33</x:v>
      </x:c>
    </x:row>
    <x:row r="5174" spans="1:14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54</x:v>
      </x:c>
      <x:c r="F5174" s="0" t="s">
        <x:v>55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720</x:v>
      </x:c>
    </x:row>
    <x:row r="5175" spans="1:14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54</x:v>
      </x:c>
      <x:c r="F5175" s="0" t="s">
        <x:v>55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362</x:v>
      </x:c>
    </x:row>
    <x:row r="5176" spans="1:14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54</x:v>
      </x:c>
      <x:c r="F5176" s="0" t="s">
        <x:v>55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265</x:v>
      </x:c>
    </x:row>
    <x:row r="5177" spans="1:14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54</x:v>
      </x:c>
      <x:c r="F5177" s="0" t="s">
        <x:v>55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38</x:v>
      </x:c>
    </x:row>
    <x:row r="5178" spans="1:14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54</x:v>
      </x:c>
      <x:c r="F5178" s="0" t="s">
        <x:v>55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781</x:v>
      </x:c>
    </x:row>
    <x:row r="5179" spans="1:14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54</x:v>
      </x:c>
      <x:c r="F5179" s="0" t="s">
        <x:v>55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344</x:v>
      </x:c>
    </x:row>
    <x:row r="5180" spans="1:14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54</x:v>
      </x:c>
      <x:c r="F5180" s="0" t="s">
        <x:v>55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286</x:v>
      </x:c>
    </x:row>
    <x:row r="5181" spans="1:14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54</x:v>
      </x:c>
      <x:c r="F5181" s="0" t="s">
        <x:v>55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44</x:v>
      </x:c>
    </x:row>
    <x:row r="5182" spans="1:14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54</x:v>
      </x:c>
      <x:c r="F5182" s="0" t="s">
        <x:v>55</x:v>
      </x:c>
      <x:c r="G5182" s="0" t="s">
        <x:v>175</x:v>
      </x:c>
      <x:c r="H5182" s="0" t="s">
        <x:v>176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629</x:v>
      </x:c>
    </x:row>
    <x:row r="5183" spans="1:14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54</x:v>
      </x:c>
      <x:c r="F5183" s="0" t="s">
        <x:v>55</x:v>
      </x:c>
      <x:c r="G5183" s="0" t="s">
        <x:v>175</x:v>
      </x:c>
      <x:c r="H5183" s="0" t="s">
        <x:v>176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325</x:v>
      </x:c>
    </x:row>
    <x:row r="5184" spans="1:14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54</x:v>
      </x:c>
      <x:c r="F5184" s="0" t="s">
        <x:v>55</x:v>
      </x:c>
      <x:c r="G5184" s="0" t="s">
        <x:v>175</x:v>
      </x:c>
      <x:c r="H5184" s="0" t="s">
        <x:v>176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260</x:v>
      </x:c>
    </x:row>
    <x:row r="5185" spans="1:14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54</x:v>
      </x:c>
      <x:c r="F5185" s="0" t="s">
        <x:v>55</x:v>
      </x:c>
      <x:c r="G5185" s="0" t="s">
        <x:v>175</x:v>
      </x:c>
      <x:c r="H5185" s="0" t="s">
        <x:v>176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54</x:v>
      </x:c>
      <x:c r="F5186" s="0" t="s">
        <x:v>55</x:v>
      </x:c>
      <x:c r="G5186" s="0" t="s">
        <x:v>177</x:v>
      </x:c>
      <x:c r="H5186" s="0" t="s">
        <x:v>178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620</x:v>
      </x:c>
    </x:row>
    <x:row r="5187" spans="1:14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54</x:v>
      </x:c>
      <x:c r="F5187" s="0" t="s">
        <x:v>55</x:v>
      </x:c>
      <x:c r="G5187" s="0" t="s">
        <x:v>177</x:v>
      </x:c>
      <x:c r="H5187" s="0" t="s">
        <x:v>178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338</x:v>
      </x:c>
    </x:row>
    <x:row r="5188" spans="1:14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54</x:v>
      </x:c>
      <x:c r="F5188" s="0" t="s">
        <x:v>55</x:v>
      </x:c>
      <x:c r="G5188" s="0" t="s">
        <x:v>177</x:v>
      </x:c>
      <x:c r="H5188" s="0" t="s">
        <x:v>178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251</x:v>
      </x:c>
    </x:row>
    <x:row r="5189" spans="1:14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54</x:v>
      </x:c>
      <x:c r="F5189" s="0" t="s">
        <x:v>55</x:v>
      </x:c>
      <x:c r="G5189" s="0" t="s">
        <x:v>177</x:v>
      </x:c>
      <x:c r="H5189" s="0" t="s">
        <x:v>178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26</x:v>
      </x:c>
    </x:row>
    <x:row r="5190" spans="1:14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54</x:v>
      </x:c>
      <x:c r="F5190" s="0" t="s">
        <x:v>55</x:v>
      </x:c>
      <x:c r="G5190" s="0" t="s">
        <x:v>179</x:v>
      </x:c>
      <x:c r="H5190" s="0" t="s">
        <x:v>180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297053</x:v>
      </x:c>
    </x:row>
    <x:row r="5191" spans="1:14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54</x:v>
      </x:c>
      <x:c r="F5191" s="0" t="s">
        <x:v>55</x:v>
      </x:c>
      <x:c r="G5191" s="0" t="s">
        <x:v>179</x:v>
      </x:c>
      <x:c r="H5191" s="0" t="s">
        <x:v>180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109415</x:v>
      </x:c>
    </x:row>
    <x:row r="5192" spans="1:14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54</x:v>
      </x:c>
      <x:c r="F5192" s="0" t="s">
        <x:v>55</x:v>
      </x:c>
      <x:c r="G5192" s="0" t="s">
        <x:v>179</x:v>
      </x:c>
      <x:c r="H5192" s="0" t="s">
        <x:v>180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87893</x:v>
      </x:c>
    </x:row>
    <x:row r="5193" spans="1:14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54</x:v>
      </x:c>
      <x:c r="F5193" s="0" t="s">
        <x:v>55</x:v>
      </x:c>
      <x:c r="G5193" s="0" t="s">
        <x:v>179</x:v>
      </x:c>
      <x:c r="H5193" s="0" t="s">
        <x:v>180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38777</x:v>
      </x:c>
    </x:row>
    <x:row r="5194" spans="1:14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54</x:v>
      </x:c>
      <x:c r="F5194" s="0" t="s">
        <x:v>55</x:v>
      </x:c>
      <x:c r="G5194" s="0" t="s">
        <x:v>181</x:v>
      </x:c>
      <x:c r="H5194" s="0" t="s">
        <x:v>182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13736</x:v>
      </x:c>
    </x:row>
    <x:row r="5195" spans="1:14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54</x:v>
      </x:c>
      <x:c r="F5195" s="0" t="s">
        <x:v>55</x:v>
      </x:c>
      <x:c r="G5195" s="0" t="s">
        <x:v>181</x:v>
      </x:c>
      <x:c r="H5195" s="0" t="s">
        <x:v>182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6939</x:v>
      </x:c>
    </x:row>
    <x:row r="5196" spans="1:14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54</x:v>
      </x:c>
      <x:c r="F5196" s="0" t="s">
        <x:v>55</x:v>
      </x:c>
      <x:c r="G5196" s="0" t="s">
        <x:v>181</x:v>
      </x:c>
      <x:c r="H5196" s="0" t="s">
        <x:v>182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5411</x:v>
      </x:c>
    </x:row>
    <x:row r="5197" spans="1:14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54</x:v>
      </x:c>
      <x:c r="F5197" s="0" t="s">
        <x:v>55</x:v>
      </x:c>
      <x:c r="G5197" s="0" t="s">
        <x:v>181</x:v>
      </x:c>
      <x:c r="H5197" s="0" t="s">
        <x:v>182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845</x:v>
      </x:c>
    </x:row>
    <x:row r="5198" spans="1:14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54</x:v>
      </x:c>
      <x:c r="F5198" s="0" t="s">
        <x:v>55</x:v>
      </x:c>
      <x:c r="G5198" s="0" t="s">
        <x:v>183</x:v>
      </x:c>
      <x:c r="H5198" s="0" t="s">
        <x:v>184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11875</x:v>
      </x:c>
    </x:row>
    <x:row r="5199" spans="1:14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54</x:v>
      </x:c>
      <x:c r="F5199" s="0" t="s">
        <x:v>55</x:v>
      </x:c>
      <x:c r="G5199" s="0" t="s">
        <x:v>183</x:v>
      </x:c>
      <x:c r="H5199" s="0" t="s">
        <x:v>184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5736</x:v>
      </x:c>
    </x:row>
    <x:row r="5200" spans="1:14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54</x:v>
      </x:c>
      <x:c r="F5200" s="0" t="s">
        <x:v>55</x:v>
      </x:c>
      <x:c r="G5200" s="0" t="s">
        <x:v>183</x:v>
      </x:c>
      <x:c r="H5200" s="0" t="s">
        <x:v>184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4807</x:v>
      </x:c>
    </x:row>
    <x:row r="5201" spans="1:14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54</x:v>
      </x:c>
      <x:c r="F5201" s="0" t="s">
        <x:v>55</x:v>
      </x:c>
      <x:c r="G5201" s="0" t="s">
        <x:v>183</x:v>
      </x:c>
      <x:c r="H5201" s="0" t="s">
        <x:v>184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729</x:v>
      </x:c>
    </x:row>
    <x:row r="5202" spans="1:14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54</x:v>
      </x:c>
      <x:c r="F5202" s="0" t="s">
        <x:v>55</x:v>
      </x:c>
      <x:c r="G5202" s="0" t="s">
        <x:v>185</x:v>
      </x:c>
      <x:c r="H5202" s="0" t="s">
        <x:v>186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322664</x:v>
      </x:c>
    </x:row>
    <x:row r="5203" spans="1:14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54</x:v>
      </x:c>
      <x:c r="F5203" s="0" t="s">
        <x:v>55</x:v>
      </x:c>
      <x:c r="G5203" s="0" t="s">
        <x:v>185</x:v>
      </x:c>
      <x:c r="H5203" s="0" t="s">
        <x:v>186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122090</x:v>
      </x:c>
    </x:row>
    <x:row r="5204" spans="1:14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54</x:v>
      </x:c>
      <x:c r="F5204" s="0" t="s">
        <x:v>55</x:v>
      </x:c>
      <x:c r="G5204" s="0" t="s">
        <x:v>185</x:v>
      </x:c>
      <x:c r="H5204" s="0" t="s">
        <x:v>186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98111</x:v>
      </x:c>
    </x:row>
    <x:row r="5205" spans="1:14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54</x:v>
      </x:c>
      <x:c r="F5205" s="0" t="s">
        <x:v>55</x:v>
      </x:c>
      <x:c r="G5205" s="0" t="s">
        <x:v>185</x:v>
      </x:c>
      <x:c r="H5205" s="0" t="s">
        <x:v>186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40351</x:v>
      </x:c>
    </x:row>
    <x:row r="5206" spans="1:14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54</x:v>
      </x:c>
      <x:c r="F5206" s="0" t="s">
        <x:v>55</x:v>
      </x:c>
      <x:c r="G5206" s="0" t="s">
        <x:v>187</x:v>
      </x:c>
      <x:c r="H5206" s="0" t="s">
        <x:v>188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176575</x:v>
      </x:c>
    </x:row>
    <x:row r="5207" spans="1:14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54</x:v>
      </x:c>
      <x:c r="F5207" s="0" t="s">
        <x:v>55</x:v>
      </x:c>
      <x:c r="G5207" s="0" t="s">
        <x:v>187</x:v>
      </x:c>
      <x:c r="H5207" s="0" t="s">
        <x:v>188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106245</x:v>
      </x:c>
    </x:row>
    <x:row r="5208" spans="1:14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54</x:v>
      </x:c>
      <x:c r="F5208" s="0" t="s">
        <x:v>55</x:v>
      </x:c>
      <x:c r="G5208" s="0" t="s">
        <x:v>187</x:v>
      </x:c>
      <x:c r="H5208" s="0" t="s">
        <x:v>188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87393</x:v>
      </x:c>
    </x:row>
    <x:row r="5209" spans="1:14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54</x:v>
      </x:c>
      <x:c r="F5209" s="0" t="s">
        <x:v>55</x:v>
      </x:c>
      <x:c r="G5209" s="0" t="s">
        <x:v>187</x:v>
      </x:c>
      <x:c r="H5209" s="0" t="s">
        <x:v>188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11540</x:v>
      </x:c>
    </x:row>
    <x:row r="5210" spans="1:14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189</x:v>
      </x:c>
      <x:c r="F5210" s="0" t="s">
        <x:v>190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25008</x:v>
      </x:c>
    </x:row>
    <x:row r="5211" spans="1:14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189</x:v>
      </x:c>
      <x:c r="F5211" s="0" t="s">
        <x:v>190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17255</x:v>
      </x:c>
    </x:row>
    <x:row r="5212" spans="1:14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189</x:v>
      </x:c>
      <x:c r="F5212" s="0" t="s">
        <x:v>190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7425</x:v>
      </x:c>
    </x:row>
    <x:row r="5213" spans="1:14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189</x:v>
      </x:c>
      <x:c r="F5213" s="0" t="s">
        <x:v>190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2582</x:v>
      </x:c>
    </x:row>
    <x:row r="5214" spans="1:14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189</x:v>
      </x:c>
      <x:c r="F5214" s="0" t="s">
        <x:v>190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4434</x:v>
      </x:c>
    </x:row>
    <x:row r="5215" spans="1:14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189</x:v>
      </x:c>
      <x:c r="F5215" s="0" t="s">
        <x:v>190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5497</x:v>
      </x:c>
    </x:row>
    <x:row r="5216" spans="1:14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189</x:v>
      </x:c>
      <x:c r="F5216" s="0" t="s">
        <x:v>190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2143</x:v>
      </x:c>
    </x:row>
    <x:row r="5217" spans="1:14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189</x:v>
      </x:c>
      <x:c r="F5217" s="0" t="s">
        <x:v>190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735</x:v>
      </x:c>
    </x:row>
    <x:row r="5218" spans="1:14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189</x:v>
      </x:c>
      <x:c r="F5218" s="0" t="s">
        <x:v>190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980</x:v>
      </x:c>
    </x:row>
    <x:row r="5219" spans="1:14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189</x:v>
      </x:c>
      <x:c r="F5219" s="0" t="s">
        <x:v>190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934</x:v>
      </x:c>
    </x:row>
    <x:row r="5220" spans="1:14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189</x:v>
      </x:c>
      <x:c r="F5220" s="0" t="s">
        <x:v>190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495</x:v>
      </x:c>
    </x:row>
    <x:row r="5221" spans="1:14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189</x:v>
      </x:c>
      <x:c r="F5221" s="0" t="s">
        <x:v>190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443</x:v>
      </x:c>
    </x:row>
    <x:row r="5222" spans="1:14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189</x:v>
      </x:c>
      <x:c r="F5222" s="0" t="s">
        <x:v>190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584</x:v>
      </x:c>
    </x:row>
    <x:row r="5223" spans="1:14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189</x:v>
      </x:c>
      <x:c r="F5223" s="0" t="s">
        <x:v>190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567</x:v>
      </x:c>
    </x:row>
    <x:row r="5224" spans="1:14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189</x:v>
      </x:c>
      <x:c r="F5224" s="0" t="s">
        <x:v>190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216</x:v>
      </x:c>
    </x:row>
    <x:row r="5225" spans="1:14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189</x:v>
      </x:c>
      <x:c r="F5225" s="0" t="s">
        <x:v>190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189</x:v>
      </x:c>
      <x:c r="F5226" s="0" t="s">
        <x:v>190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556</x:v>
      </x:c>
    </x:row>
    <x:row r="5227" spans="1:14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189</x:v>
      </x:c>
      <x:c r="F5227" s="0" t="s">
        <x:v>190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304</x:v>
      </x:c>
    </x:row>
    <x:row r="5228" spans="1:14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189</x:v>
      </x:c>
      <x:c r="F5228" s="0" t="s">
        <x:v>190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120</x:v>
      </x:c>
    </x:row>
    <x:row r="5229" spans="1:14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189</x:v>
      </x:c>
      <x:c r="F5229" s="0" t="s">
        <x:v>190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249</x:v>
      </x:c>
    </x:row>
    <x:row r="5230" spans="1:14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189</x:v>
      </x:c>
      <x:c r="F5230" s="0" t="s">
        <x:v>190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379</x:v>
      </x:c>
    </x:row>
    <x:row r="5231" spans="1:14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189</x:v>
      </x:c>
      <x:c r="F5231" s="0" t="s">
        <x:v>190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235</x:v>
      </x:c>
    </x:row>
    <x:row r="5232" spans="1:14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189</x:v>
      </x:c>
      <x:c r="F5232" s="0" t="s">
        <x:v>190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189</x:v>
      </x:c>
      <x:c r="F5233" s="0" t="s">
        <x:v>190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66</x:v>
      </x:c>
    </x:row>
    <x:row r="5234" spans="1:14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189</x:v>
      </x:c>
      <x:c r="F5234" s="0" t="s">
        <x:v>190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2812</x:v>
      </x:c>
    </x:row>
    <x:row r="5235" spans="1:14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189</x:v>
      </x:c>
      <x:c r="F5235" s="0" t="s">
        <x:v>190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1736</x:v>
      </x:c>
    </x:row>
    <x:row r="5236" spans="1:14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189</x:v>
      </x:c>
      <x:c r="F5236" s="0" t="s">
        <x:v>190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744</x:v>
      </x:c>
    </x:row>
    <x:row r="5237" spans="1:14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189</x:v>
      </x:c>
      <x:c r="F5237" s="0" t="s">
        <x:v>190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263</x:v>
      </x:c>
    </x:row>
    <x:row r="5238" spans="1:14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189</x:v>
      </x:c>
      <x:c r="F5238" s="0" t="s">
        <x:v>190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201</x:v>
      </x:c>
    </x:row>
    <x:row r="5239" spans="1:14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189</x:v>
      </x:c>
      <x:c r="F5239" s="0" t="s">
        <x:v>190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264</x:v>
      </x:c>
    </x:row>
    <x:row r="5240" spans="1:14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189</x:v>
      </x:c>
      <x:c r="F5240" s="0" t="s">
        <x:v>190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74</x:v>
      </x:c>
    </x:row>
    <x:row r="5241" spans="1:14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189</x:v>
      </x:c>
      <x:c r="F5241" s="0" t="s">
        <x:v>190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189</x:v>
      </x:c>
      <x:c r="F5242" s="0" t="s">
        <x:v>190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142</x:v>
      </x:c>
    </x:row>
    <x:row r="5243" spans="1:14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189</x:v>
      </x:c>
      <x:c r="F5243" s="0" t="s">
        <x:v>190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189</x:v>
      </x:c>
      <x:c r="F5244" s="0" t="s">
        <x:v>190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49</x:v>
      </x:c>
    </x:row>
    <x:row r="5245" spans="1:14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189</x:v>
      </x:c>
      <x:c r="F5245" s="0" t="s">
        <x:v>190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189</x:v>
      </x:c>
      <x:c r="F5246" s="0" t="s">
        <x:v>190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208</x:v>
      </x:c>
    </x:row>
    <x:row r="5247" spans="1:14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189</x:v>
      </x:c>
      <x:c r="F5247" s="0" t="s">
        <x:v>190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173</x:v>
      </x:c>
    </x:row>
    <x:row r="5248" spans="1:14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189</x:v>
      </x:c>
      <x:c r="F5248" s="0" t="s">
        <x:v>190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53</x:v>
      </x:c>
    </x:row>
    <x:row r="5249" spans="1:14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189</x:v>
      </x:c>
      <x:c r="F5249" s="0" t="s">
        <x:v>190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189</x:v>
      </x:c>
      <x:c r="F5250" s="0" t="s">
        <x:v>190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220</x:v>
      </x:c>
    </x:row>
    <x:row r="5251" spans="1:14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189</x:v>
      </x:c>
      <x:c r="F5251" s="0" t="s">
        <x:v>190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85</x:v>
      </x:c>
    </x:row>
    <x:row r="5252" spans="1:14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189</x:v>
      </x:c>
      <x:c r="F5252" s="0" t="s">
        <x:v>190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76</x:v>
      </x:c>
    </x:row>
    <x:row r="5253" spans="1:14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189</x:v>
      </x:c>
      <x:c r="F5253" s="0" t="s">
        <x:v>190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189</x:v>
      </x:c>
      <x:c r="F5254" s="0" t="s">
        <x:v>190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155</x:v>
      </x:c>
    </x:row>
    <x:row r="5255" spans="1:14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189</x:v>
      </x:c>
      <x:c r="F5255" s="0" t="s">
        <x:v>190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70</x:v>
      </x:c>
    </x:row>
    <x:row r="5256" spans="1:14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189</x:v>
      </x:c>
      <x:c r="F5256" s="0" t="s">
        <x:v>190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47</x:v>
      </x:c>
    </x:row>
    <x:row r="5257" spans="1:14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189</x:v>
      </x:c>
      <x:c r="F5257" s="0" t="s">
        <x:v>190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189</x:v>
      </x:c>
      <x:c r="F5258" s="0" t="s">
        <x:v>190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208</x:v>
      </x:c>
    </x:row>
    <x:row r="5259" spans="1:14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189</x:v>
      </x:c>
      <x:c r="F5259" s="0" t="s">
        <x:v>190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138</x:v>
      </x:c>
    </x:row>
    <x:row r="5260" spans="1:14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189</x:v>
      </x:c>
      <x:c r="F5260" s="0" t="s">
        <x:v>190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189</x:v>
      </x:c>
      <x:c r="F5261" s="0" t="s">
        <x:v>190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189</x:v>
      </x:c>
      <x:c r="F5262" s="0" t="s">
        <x:v>190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208</x:v>
      </x:c>
    </x:row>
    <x:row r="5263" spans="1:14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189</x:v>
      </x:c>
      <x:c r="F5263" s="0" t="s">
        <x:v>190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93</x:v>
      </x:c>
    </x:row>
    <x:row r="5264" spans="1:14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189</x:v>
      </x:c>
      <x:c r="F5264" s="0" t="s">
        <x:v>190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48</x:v>
      </x:c>
    </x:row>
    <x:row r="5265" spans="1:14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189</x:v>
      </x:c>
      <x:c r="F5265" s="0" t="s">
        <x:v>190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</x:v>
      </x:c>
    </x:row>
    <x:row r="5266" spans="1:14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189</x:v>
      </x:c>
      <x:c r="F5266" s="0" t="s">
        <x:v>190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163</x:v>
      </x:c>
    </x:row>
    <x:row r="5267" spans="1:14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189</x:v>
      </x:c>
      <x:c r="F5267" s="0" t="s">
        <x:v>190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105</x:v>
      </x:c>
    </x:row>
    <x:row r="5268" spans="1:14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189</x:v>
      </x:c>
      <x:c r="F5268" s="0" t="s">
        <x:v>190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189</x:v>
      </x:c>
      <x:c r="F5269" s="0" t="s">
        <x:v>190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189</x:v>
      </x:c>
      <x:c r="F5270" s="0" t="s">
        <x:v>190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182</x:v>
      </x:c>
    </x:row>
    <x:row r="5271" spans="1:14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189</x:v>
      </x:c>
      <x:c r="F5271" s="0" t="s">
        <x:v>190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123</x:v>
      </x:c>
    </x:row>
    <x:row r="5272" spans="1:14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189</x:v>
      </x:c>
      <x:c r="F5272" s="0" t="s">
        <x:v>190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37</x:v>
      </x:c>
    </x:row>
    <x:row r="5273" spans="1:14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189</x:v>
      </x:c>
      <x:c r="F5273" s="0" t="s">
        <x:v>190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3</x:v>
      </x:c>
    </x:row>
    <x:row r="5274" spans="1:14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189</x:v>
      </x:c>
      <x:c r="F5274" s="0" t="s">
        <x:v>190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189</x:v>
      </x:c>
      <x:c r="F5275" s="0" t="s">
        <x:v>190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53</x:v>
      </x:c>
    </x:row>
    <x:row r="5276" spans="1:14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189</x:v>
      </x:c>
      <x:c r="F5276" s="0" t="s">
        <x:v>190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48</x:v>
      </x:c>
    </x:row>
    <x:row r="5277" spans="1:14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189</x:v>
      </x:c>
      <x:c r="F5277" s="0" t="s">
        <x:v>190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82</x:v>
      </x:c>
    </x:row>
    <x:row r="5278" spans="1:14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189</x:v>
      </x:c>
      <x:c r="F5278" s="0" t="s">
        <x:v>190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131</x:v>
      </x:c>
    </x:row>
    <x:row r="5279" spans="1:14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189</x:v>
      </x:c>
      <x:c r="F5279" s="0" t="s">
        <x:v>190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189</x:v>
      </x:c>
      <x:c r="F5280" s="0" t="s">
        <x:v>190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49</x:v>
      </x:c>
    </x:row>
    <x:row r="5281" spans="1:14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189</x:v>
      </x:c>
      <x:c r="F5281" s="0" t="s">
        <x:v>190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41</x:v>
      </x:c>
    </x:row>
    <x:row r="5282" spans="1:14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189</x:v>
      </x:c>
      <x:c r="F5282" s="0" t="s">
        <x:v>190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</x:v>
      </x:c>
    </x:row>
    <x:row r="5283" spans="1:14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189</x:v>
      </x:c>
      <x:c r="F5283" s="0" t="s">
        <x:v>190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52</x:v>
      </x:c>
    </x:row>
    <x:row r="5284" spans="1:14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189</x:v>
      </x:c>
      <x:c r="F5284" s="0" t="s">
        <x:v>190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37</x:v>
      </x:c>
    </x:row>
    <x:row r="5285" spans="1:14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189</x:v>
      </x:c>
      <x:c r="F5285" s="0" t="s">
        <x:v>190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3</x:v>
      </x:c>
    </x:row>
    <x:row r="5286" spans="1:14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189</x:v>
      </x:c>
      <x:c r="F5286" s="0" t="s">
        <x:v>190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29</x:v>
      </x:c>
    </x:row>
    <x:row r="5287" spans="1:14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189</x:v>
      </x:c>
      <x:c r="F5287" s="0" t="s">
        <x:v>190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23</x:v>
      </x:c>
    </x:row>
    <x:row r="5288" spans="1:14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189</x:v>
      </x:c>
      <x:c r="F5288" s="0" t="s">
        <x:v>190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189</x:v>
      </x:c>
      <x:c r="F5289" s="0" t="s">
        <x:v>190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 t="s">
        <x:v>191</x:v>
      </x:c>
    </x:row>
    <x:row r="5290" spans="1:14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189</x:v>
      </x:c>
      <x:c r="F5290" s="0" t="s">
        <x:v>190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54</x:v>
      </x:c>
    </x:row>
    <x:row r="5291" spans="1:14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189</x:v>
      </x:c>
      <x:c r="F5291" s="0" t="s">
        <x:v>190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50</x:v>
      </x:c>
    </x:row>
    <x:row r="5292" spans="1:14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189</x:v>
      </x:c>
      <x:c r="F5292" s="0" t="s">
        <x:v>190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20</x:v>
      </x:c>
    </x:row>
    <x:row r="5293" spans="1:14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189</x:v>
      </x:c>
      <x:c r="F5293" s="0" t="s">
        <x:v>190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</x:v>
      </x:c>
    </x:row>
    <x:row r="5294" spans="1:14">
      <x:c r="A5294" s="0" t="s">
        <x:v>2</x:v>
      </x:c>
      <x:c r="B5294" s="0" t="s">
        <x:v>4</x:v>
      </x:c>
      <x:c r="C5294" s="0" t="s">
        <x:v>210</x:v>
      </x:c>
      <x:c r="D5294" s="0" t="s">
        <x:v>211</x:v>
      </x:c>
      <x:c r="E5294" s="0" t="s">
        <x:v>189</x:v>
      </x:c>
      <x:c r="F5294" s="0" t="s">
        <x:v>190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106</x:v>
      </x:c>
    </x:row>
    <x:row r="5295" spans="1:14">
      <x:c r="A5295" s="0" t="s">
        <x:v>2</x:v>
      </x:c>
      <x:c r="B5295" s="0" t="s">
        <x:v>4</x:v>
      </x:c>
      <x:c r="C5295" s="0" t="s">
        <x:v>210</x:v>
      </x:c>
      <x:c r="D5295" s="0" t="s">
        <x:v>211</x:v>
      </x:c>
      <x:c r="E5295" s="0" t="s">
        <x:v>189</x:v>
      </x:c>
      <x:c r="F5295" s="0" t="s">
        <x:v>190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81</x:v>
      </x:c>
    </x:row>
    <x:row r="5296" spans="1:14">
      <x:c r="A5296" s="0" t="s">
        <x:v>2</x:v>
      </x:c>
      <x:c r="B5296" s="0" t="s">
        <x:v>4</x:v>
      </x:c>
      <x:c r="C5296" s="0" t="s">
        <x:v>210</x:v>
      </x:c>
      <x:c r="D5296" s="0" t="s">
        <x:v>211</x:v>
      </x:c>
      <x:c r="E5296" s="0" t="s">
        <x:v>189</x:v>
      </x:c>
      <x:c r="F5296" s="0" t="s">
        <x:v>190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30</x:v>
      </x:c>
    </x:row>
    <x:row r="5297" spans="1:14">
      <x:c r="A5297" s="0" t="s">
        <x:v>2</x:v>
      </x:c>
      <x:c r="B5297" s="0" t="s">
        <x:v>4</x:v>
      </x:c>
      <x:c r="C5297" s="0" t="s">
        <x:v>210</x:v>
      </x:c>
      <x:c r="D5297" s="0" t="s">
        <x:v>211</x:v>
      </x:c>
      <x:c r="E5297" s="0" t="s">
        <x:v>189</x:v>
      </x:c>
      <x:c r="F5297" s="0" t="s">
        <x:v>190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5</x:v>
      </x:c>
    </x:row>
    <x:row r="5298" spans="1:14">
      <x:c r="A5298" s="0" t="s">
        <x:v>2</x:v>
      </x:c>
      <x:c r="B5298" s="0" t="s">
        <x:v>4</x:v>
      </x:c>
      <x:c r="C5298" s="0" t="s">
        <x:v>210</x:v>
      </x:c>
      <x:c r="D5298" s="0" t="s">
        <x:v>211</x:v>
      </x:c>
      <x:c r="E5298" s="0" t="s">
        <x:v>189</x:v>
      </x:c>
      <x:c r="F5298" s="0" t="s">
        <x:v>190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111</x:v>
      </x:c>
    </x:row>
    <x:row r="5299" spans="1:14">
      <x:c r="A5299" s="0" t="s">
        <x:v>2</x:v>
      </x:c>
      <x:c r="B5299" s="0" t="s">
        <x:v>4</x:v>
      </x:c>
      <x:c r="C5299" s="0" t="s">
        <x:v>210</x:v>
      </x:c>
      <x:c r="D5299" s="0" t="s">
        <x:v>211</x:v>
      </x:c>
      <x:c r="E5299" s="0" t="s">
        <x:v>189</x:v>
      </x:c>
      <x:c r="F5299" s="0" t="s">
        <x:v>190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62</x:v>
      </x:c>
    </x:row>
    <x:row r="5300" spans="1:14">
      <x:c r="A5300" s="0" t="s">
        <x:v>2</x:v>
      </x:c>
      <x:c r="B5300" s="0" t="s">
        <x:v>4</x:v>
      </x:c>
      <x:c r="C5300" s="0" t="s">
        <x:v>210</x:v>
      </x:c>
      <x:c r="D5300" s="0" t="s">
        <x:v>211</x:v>
      </x:c>
      <x:c r="E5300" s="0" t="s">
        <x:v>189</x:v>
      </x:c>
      <x:c r="F5300" s="0" t="s">
        <x:v>190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14</x:v>
      </x:c>
    </x:row>
    <x:row r="5301" spans="1:14">
      <x:c r="A5301" s="0" t="s">
        <x:v>2</x:v>
      </x:c>
      <x:c r="B5301" s="0" t="s">
        <x:v>4</x:v>
      </x:c>
      <x:c r="C5301" s="0" t="s">
        <x:v>210</x:v>
      </x:c>
      <x:c r="D5301" s="0" t="s">
        <x:v>211</x:v>
      </x:c>
      <x:c r="E5301" s="0" t="s">
        <x:v>189</x:v>
      </x:c>
      <x:c r="F5301" s="0" t="s">
        <x:v>190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210</x:v>
      </x:c>
      <x:c r="D5302" s="0" t="s">
        <x:v>211</x:v>
      </x:c>
      <x:c r="E5302" s="0" t="s">
        <x:v>189</x:v>
      </x:c>
      <x:c r="F5302" s="0" t="s">
        <x:v>190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38</x:v>
      </x:c>
    </x:row>
    <x:row r="5303" spans="1:14">
      <x:c r="A5303" s="0" t="s">
        <x:v>2</x:v>
      </x:c>
      <x:c r="B5303" s="0" t="s">
        <x:v>4</x:v>
      </x:c>
      <x:c r="C5303" s="0" t="s">
        <x:v>210</x:v>
      </x:c>
      <x:c r="D5303" s="0" t="s">
        <x:v>211</x:v>
      </x:c>
      <x:c r="E5303" s="0" t="s">
        <x:v>189</x:v>
      </x:c>
      <x:c r="F5303" s="0" t="s">
        <x:v>190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30</x:v>
      </x:c>
    </x:row>
    <x:row r="5304" spans="1:14">
      <x:c r="A5304" s="0" t="s">
        <x:v>2</x:v>
      </x:c>
      <x:c r="B5304" s="0" t="s">
        <x:v>4</x:v>
      </x:c>
      <x:c r="C5304" s="0" t="s">
        <x:v>210</x:v>
      </x:c>
      <x:c r="D5304" s="0" t="s">
        <x:v>211</x:v>
      </x:c>
      <x:c r="E5304" s="0" t="s">
        <x:v>189</x:v>
      </x:c>
      <x:c r="F5304" s="0" t="s">
        <x:v>190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210</x:v>
      </x:c>
      <x:c r="D5305" s="0" t="s">
        <x:v>211</x:v>
      </x:c>
      <x:c r="E5305" s="0" t="s">
        <x:v>189</x:v>
      </x:c>
      <x:c r="F5305" s="0" t="s">
        <x:v>190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210</x:v>
      </x:c>
      <x:c r="D5306" s="0" t="s">
        <x:v>211</x:v>
      </x:c>
      <x:c r="E5306" s="0" t="s">
        <x:v>189</x:v>
      </x:c>
      <x:c r="F5306" s="0" t="s">
        <x:v>190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149</x:v>
      </x:c>
    </x:row>
    <x:row r="5307" spans="1:14">
      <x:c r="A5307" s="0" t="s">
        <x:v>2</x:v>
      </x:c>
      <x:c r="B5307" s="0" t="s">
        <x:v>4</x:v>
      </x:c>
      <x:c r="C5307" s="0" t="s">
        <x:v>210</x:v>
      </x:c>
      <x:c r="D5307" s="0" t="s">
        <x:v>211</x:v>
      </x:c>
      <x:c r="E5307" s="0" t="s">
        <x:v>189</x:v>
      </x:c>
      <x:c r="F5307" s="0" t="s">
        <x:v>190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26</x:v>
      </x:c>
    </x:row>
    <x:row r="5308" spans="1:14">
      <x:c r="A5308" s="0" t="s">
        <x:v>2</x:v>
      </x:c>
      <x:c r="B5308" s="0" t="s">
        <x:v>4</x:v>
      </x:c>
      <x:c r="C5308" s="0" t="s">
        <x:v>210</x:v>
      </x:c>
      <x:c r="D5308" s="0" t="s">
        <x:v>211</x:v>
      </x:c>
      <x:c r="E5308" s="0" t="s">
        <x:v>189</x:v>
      </x:c>
      <x:c r="F5308" s="0" t="s">
        <x:v>190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13</x:v>
      </x:c>
    </x:row>
    <x:row r="5309" spans="1:14">
      <x:c r="A5309" s="0" t="s">
        <x:v>2</x:v>
      </x:c>
      <x:c r="B5309" s="0" t="s">
        <x:v>4</x:v>
      </x:c>
      <x:c r="C5309" s="0" t="s">
        <x:v>210</x:v>
      </x:c>
      <x:c r="D5309" s="0" t="s">
        <x:v>211</x:v>
      </x:c>
      <x:c r="E5309" s="0" t="s">
        <x:v>189</x:v>
      </x:c>
      <x:c r="F5309" s="0" t="s">
        <x:v>190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5</x:v>
      </x:c>
    </x:row>
    <x:row r="5310" spans="1:14">
      <x:c r="A5310" s="0" t="s">
        <x:v>2</x:v>
      </x:c>
      <x:c r="B5310" s="0" t="s">
        <x:v>4</x:v>
      </x:c>
      <x:c r="C5310" s="0" t="s">
        <x:v>210</x:v>
      </x:c>
      <x:c r="D5310" s="0" t="s">
        <x:v>211</x:v>
      </x:c>
      <x:c r="E5310" s="0" t="s">
        <x:v>189</x:v>
      </x:c>
      <x:c r="F5310" s="0" t="s">
        <x:v>190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155</x:v>
      </x:c>
    </x:row>
    <x:row r="5311" spans="1:14">
      <x:c r="A5311" s="0" t="s">
        <x:v>2</x:v>
      </x:c>
      <x:c r="B5311" s="0" t="s">
        <x:v>4</x:v>
      </x:c>
      <x:c r="C5311" s="0" t="s">
        <x:v>210</x:v>
      </x:c>
      <x:c r="D5311" s="0" t="s">
        <x:v>211</x:v>
      </x:c>
      <x:c r="E5311" s="0" t="s">
        <x:v>189</x:v>
      </x:c>
      <x:c r="F5311" s="0" t="s">
        <x:v>190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48</x:v>
      </x:c>
    </x:row>
    <x:row r="5312" spans="1:14">
      <x:c r="A5312" s="0" t="s">
        <x:v>2</x:v>
      </x:c>
      <x:c r="B5312" s="0" t="s">
        <x:v>4</x:v>
      </x:c>
      <x:c r="C5312" s="0" t="s">
        <x:v>210</x:v>
      </x:c>
      <x:c r="D5312" s="0" t="s">
        <x:v>211</x:v>
      </x:c>
      <x:c r="E5312" s="0" t="s">
        <x:v>189</x:v>
      </x:c>
      <x:c r="F5312" s="0" t="s">
        <x:v>190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35</x:v>
      </x:c>
    </x:row>
    <x:row r="5313" spans="1:14">
      <x:c r="A5313" s="0" t="s">
        <x:v>2</x:v>
      </x:c>
      <x:c r="B5313" s="0" t="s">
        <x:v>4</x:v>
      </x:c>
      <x:c r="C5313" s="0" t="s">
        <x:v>210</x:v>
      </x:c>
      <x:c r="D5313" s="0" t="s">
        <x:v>211</x:v>
      </x:c>
      <x:c r="E5313" s="0" t="s">
        <x:v>189</x:v>
      </x:c>
      <x:c r="F5313" s="0" t="s">
        <x:v>190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32</x:v>
      </x:c>
    </x:row>
    <x:row r="5314" spans="1:14">
      <x:c r="A5314" s="0" t="s">
        <x:v>2</x:v>
      </x:c>
      <x:c r="B5314" s="0" t="s">
        <x:v>4</x:v>
      </x:c>
      <x:c r="C5314" s="0" t="s">
        <x:v>210</x:v>
      </x:c>
      <x:c r="D5314" s="0" t="s">
        <x:v>211</x:v>
      </x:c>
      <x:c r="E5314" s="0" t="s">
        <x:v>189</x:v>
      </x:c>
      <x:c r="F5314" s="0" t="s">
        <x:v>190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</x:v>
      </x:c>
    </x:row>
    <x:row r="5315" spans="1:14">
      <x:c r="A5315" s="0" t="s">
        <x:v>2</x:v>
      </x:c>
      <x:c r="B5315" s="0" t="s">
        <x:v>4</x:v>
      </x:c>
      <x:c r="C5315" s="0" t="s">
        <x:v>210</x:v>
      </x:c>
      <x:c r="D5315" s="0" t="s">
        <x:v>211</x:v>
      </x:c>
      <x:c r="E5315" s="0" t="s">
        <x:v>189</x:v>
      </x:c>
      <x:c r="F5315" s="0" t="s">
        <x:v>190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43</x:v>
      </x:c>
    </x:row>
    <x:row r="5316" spans="1:14">
      <x:c r="A5316" s="0" t="s">
        <x:v>2</x:v>
      </x:c>
      <x:c r="B5316" s="0" t="s">
        <x:v>4</x:v>
      </x:c>
      <x:c r="C5316" s="0" t="s">
        <x:v>210</x:v>
      </x:c>
      <x:c r="D5316" s="0" t="s">
        <x:v>211</x:v>
      </x:c>
      <x:c r="E5316" s="0" t="s">
        <x:v>189</x:v>
      </x:c>
      <x:c r="F5316" s="0" t="s">
        <x:v>190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210</x:v>
      </x:c>
      <x:c r="D5317" s="0" t="s">
        <x:v>211</x:v>
      </x:c>
      <x:c r="E5317" s="0" t="s">
        <x:v>189</x:v>
      </x:c>
      <x:c r="F5317" s="0" t="s">
        <x:v>190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 t="s">
        <x:v>191</x:v>
      </x:c>
    </x:row>
    <x:row r="5318" spans="1:14">
      <x:c r="A5318" s="0" t="s">
        <x:v>2</x:v>
      </x:c>
      <x:c r="B5318" s="0" t="s">
        <x:v>4</x:v>
      </x:c>
      <x:c r="C5318" s="0" t="s">
        <x:v>210</x:v>
      </x:c>
      <x:c r="D5318" s="0" t="s">
        <x:v>211</x:v>
      </x:c>
      <x:c r="E5318" s="0" t="s">
        <x:v>189</x:v>
      </x:c>
      <x:c r="F5318" s="0" t="s">
        <x:v>190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210</x:v>
      </x:c>
      <x:c r="D5319" s="0" t="s">
        <x:v>211</x:v>
      </x:c>
      <x:c r="E5319" s="0" t="s">
        <x:v>189</x:v>
      </x:c>
      <x:c r="F5319" s="0" t="s">
        <x:v>190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</x:v>
      </x:c>
    </x:row>
    <x:row r="5320" spans="1:14">
      <x:c r="A5320" s="0" t="s">
        <x:v>2</x:v>
      </x:c>
      <x:c r="B5320" s="0" t="s">
        <x:v>4</x:v>
      </x:c>
      <x:c r="C5320" s="0" t="s">
        <x:v>210</x:v>
      </x:c>
      <x:c r="D5320" s="0" t="s">
        <x:v>211</x:v>
      </x:c>
      <x:c r="E5320" s="0" t="s">
        <x:v>189</x:v>
      </x:c>
      <x:c r="F5320" s="0" t="s">
        <x:v>190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210</x:v>
      </x:c>
      <x:c r="D5321" s="0" t="s">
        <x:v>211</x:v>
      </x:c>
      <x:c r="E5321" s="0" t="s">
        <x:v>189</x:v>
      </x:c>
      <x:c r="F5321" s="0" t="s">
        <x:v>190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 t="s">
        <x:v>191</x:v>
      </x:c>
    </x:row>
    <x:row r="5322" spans="1:14">
      <x:c r="A5322" s="0" t="s">
        <x:v>2</x:v>
      </x:c>
      <x:c r="B5322" s="0" t="s">
        <x:v>4</x:v>
      </x:c>
      <x:c r="C5322" s="0" t="s">
        <x:v>210</x:v>
      </x:c>
      <x:c r="D5322" s="0" t="s">
        <x:v>211</x:v>
      </x:c>
      <x:c r="E5322" s="0" t="s">
        <x:v>189</x:v>
      </x:c>
      <x:c r="F5322" s="0" t="s">
        <x:v>190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1704</x:v>
      </x:c>
    </x:row>
    <x:row r="5323" spans="1:14">
      <x:c r="A5323" s="0" t="s">
        <x:v>2</x:v>
      </x:c>
      <x:c r="B5323" s="0" t="s">
        <x:v>4</x:v>
      </x:c>
      <x:c r="C5323" s="0" t="s">
        <x:v>210</x:v>
      </x:c>
      <x:c r="D5323" s="0" t="s">
        <x:v>211</x:v>
      </x:c>
      <x:c r="E5323" s="0" t="s">
        <x:v>189</x:v>
      </x:c>
      <x:c r="F5323" s="0" t="s">
        <x:v>190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1187</x:v>
      </x:c>
    </x:row>
    <x:row r="5324" spans="1:14">
      <x:c r="A5324" s="0" t="s">
        <x:v>2</x:v>
      </x:c>
      <x:c r="B5324" s="0" t="s">
        <x:v>4</x:v>
      </x:c>
      <x:c r="C5324" s="0" t="s">
        <x:v>210</x:v>
      </x:c>
      <x:c r="D5324" s="0" t="s">
        <x:v>211</x:v>
      </x:c>
      <x:c r="E5324" s="0" t="s">
        <x:v>189</x:v>
      </x:c>
      <x:c r="F5324" s="0" t="s">
        <x:v>190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683</x:v>
      </x:c>
    </x:row>
    <x:row r="5325" spans="1:14">
      <x:c r="A5325" s="0" t="s">
        <x:v>2</x:v>
      </x:c>
      <x:c r="B5325" s="0" t="s">
        <x:v>4</x:v>
      </x:c>
      <x:c r="C5325" s="0" t="s">
        <x:v>210</x:v>
      </x:c>
      <x:c r="D5325" s="0" t="s">
        <x:v>211</x:v>
      </x:c>
      <x:c r="E5325" s="0" t="s">
        <x:v>189</x:v>
      </x:c>
      <x:c r="F5325" s="0" t="s">
        <x:v>190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210</x:v>
      </x:c>
      <x:c r="D5326" s="0" t="s">
        <x:v>211</x:v>
      </x:c>
      <x:c r="E5326" s="0" t="s">
        <x:v>189</x:v>
      </x:c>
      <x:c r="F5326" s="0" t="s">
        <x:v>190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64</x:v>
      </x:c>
    </x:row>
    <x:row r="5327" spans="1:14">
      <x:c r="A5327" s="0" t="s">
        <x:v>2</x:v>
      </x:c>
      <x:c r="B5327" s="0" t="s">
        <x:v>4</x:v>
      </x:c>
      <x:c r="C5327" s="0" t="s">
        <x:v>210</x:v>
      </x:c>
      <x:c r="D5327" s="0" t="s">
        <x:v>211</x:v>
      </x:c>
      <x:c r="E5327" s="0" t="s">
        <x:v>189</x:v>
      </x:c>
      <x:c r="F5327" s="0" t="s">
        <x:v>190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43</x:v>
      </x:c>
    </x:row>
    <x:row r="5328" spans="1:14">
      <x:c r="A5328" s="0" t="s">
        <x:v>2</x:v>
      </x:c>
      <x:c r="B5328" s="0" t="s">
        <x:v>4</x:v>
      </x:c>
      <x:c r="C5328" s="0" t="s">
        <x:v>210</x:v>
      </x:c>
      <x:c r="D5328" s="0" t="s">
        <x:v>211</x:v>
      </x:c>
      <x:c r="E5328" s="0" t="s">
        <x:v>189</x:v>
      </x:c>
      <x:c r="F5328" s="0" t="s">
        <x:v>190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23</x:v>
      </x:c>
    </x:row>
    <x:row r="5329" spans="1:14">
      <x:c r="A5329" s="0" t="s">
        <x:v>2</x:v>
      </x:c>
      <x:c r="B5329" s="0" t="s">
        <x:v>4</x:v>
      </x:c>
      <x:c r="C5329" s="0" t="s">
        <x:v>210</x:v>
      </x:c>
      <x:c r="D5329" s="0" t="s">
        <x:v>211</x:v>
      </x:c>
      <x:c r="E5329" s="0" t="s">
        <x:v>189</x:v>
      </x:c>
      <x:c r="F5329" s="0" t="s">
        <x:v>190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210</x:v>
      </x:c>
      <x:c r="D5330" s="0" t="s">
        <x:v>211</x:v>
      </x:c>
      <x:c r="E5330" s="0" t="s">
        <x:v>189</x:v>
      </x:c>
      <x:c r="F5330" s="0" t="s">
        <x:v>190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35</x:v>
      </x:c>
    </x:row>
    <x:row r="5331" spans="1:14">
      <x:c r="A5331" s="0" t="s">
        <x:v>2</x:v>
      </x:c>
      <x:c r="B5331" s="0" t="s">
        <x:v>4</x:v>
      </x:c>
      <x:c r="C5331" s="0" t="s">
        <x:v>210</x:v>
      </x:c>
      <x:c r="D5331" s="0" t="s">
        <x:v>211</x:v>
      </x:c>
      <x:c r="E5331" s="0" t="s">
        <x:v>189</x:v>
      </x:c>
      <x:c r="F5331" s="0" t="s">
        <x:v>190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81</x:v>
      </x:c>
    </x:row>
    <x:row r="5332" spans="1:14">
      <x:c r="A5332" s="0" t="s">
        <x:v>2</x:v>
      </x:c>
      <x:c r="B5332" s="0" t="s">
        <x:v>4</x:v>
      </x:c>
      <x:c r="C5332" s="0" t="s">
        <x:v>210</x:v>
      </x:c>
      <x:c r="D5332" s="0" t="s">
        <x:v>211</x:v>
      </x:c>
      <x:c r="E5332" s="0" t="s">
        <x:v>189</x:v>
      </x:c>
      <x:c r="F5332" s="0" t="s">
        <x:v>190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43</x:v>
      </x:c>
    </x:row>
    <x:row r="5333" spans="1:14">
      <x:c r="A5333" s="0" t="s">
        <x:v>2</x:v>
      </x:c>
      <x:c r="B5333" s="0" t="s">
        <x:v>4</x:v>
      </x:c>
      <x:c r="C5333" s="0" t="s">
        <x:v>210</x:v>
      </x:c>
      <x:c r="D5333" s="0" t="s">
        <x:v>211</x:v>
      </x:c>
      <x:c r="E5333" s="0" t="s">
        <x:v>189</x:v>
      </x:c>
      <x:c r="F5333" s="0" t="s">
        <x:v>190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 t="s">
        <x:v>191</x:v>
      </x:c>
    </x:row>
    <x:row r="5334" spans="1:14">
      <x:c r="A5334" s="0" t="s">
        <x:v>2</x:v>
      </x:c>
      <x:c r="B5334" s="0" t="s">
        <x:v>4</x:v>
      </x:c>
      <x:c r="C5334" s="0" t="s">
        <x:v>210</x:v>
      </x:c>
      <x:c r="D5334" s="0" t="s">
        <x:v>211</x:v>
      </x:c>
      <x:c r="E5334" s="0" t="s">
        <x:v>189</x:v>
      </x:c>
      <x:c r="F5334" s="0" t="s">
        <x:v>190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71</x:v>
      </x:c>
    </x:row>
    <x:row r="5335" spans="1:14">
      <x:c r="A5335" s="0" t="s">
        <x:v>2</x:v>
      </x:c>
      <x:c r="B5335" s="0" t="s">
        <x:v>4</x:v>
      </x:c>
      <x:c r="C5335" s="0" t="s">
        <x:v>210</x:v>
      </x:c>
      <x:c r="D5335" s="0" t="s">
        <x:v>211</x:v>
      </x:c>
      <x:c r="E5335" s="0" t="s">
        <x:v>189</x:v>
      </x:c>
      <x:c r="F5335" s="0" t="s">
        <x:v>190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210</x:v>
      </x:c>
      <x:c r="D5336" s="0" t="s">
        <x:v>211</x:v>
      </x:c>
      <x:c r="E5336" s="0" t="s">
        <x:v>189</x:v>
      </x:c>
      <x:c r="F5336" s="0" t="s">
        <x:v>190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210</x:v>
      </x:c>
      <x:c r="D5337" s="0" t="s">
        <x:v>211</x:v>
      </x:c>
      <x:c r="E5337" s="0" t="s">
        <x:v>189</x:v>
      </x:c>
      <x:c r="F5337" s="0" t="s">
        <x:v>190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210</x:v>
      </x:c>
      <x:c r="D5338" s="0" t="s">
        <x:v>211</x:v>
      </x:c>
      <x:c r="E5338" s="0" t="s">
        <x:v>189</x:v>
      </x:c>
      <x:c r="F5338" s="0" t="s">
        <x:v>190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77</x:v>
      </x:c>
    </x:row>
    <x:row r="5339" spans="1:14">
      <x:c r="A5339" s="0" t="s">
        <x:v>2</x:v>
      </x:c>
      <x:c r="B5339" s="0" t="s">
        <x:v>4</x:v>
      </x:c>
      <x:c r="C5339" s="0" t="s">
        <x:v>210</x:v>
      </x:c>
      <x:c r="D5339" s="0" t="s">
        <x:v>211</x:v>
      </x:c>
      <x:c r="E5339" s="0" t="s">
        <x:v>189</x:v>
      </x:c>
      <x:c r="F5339" s="0" t="s">
        <x:v>190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97</x:v>
      </x:c>
    </x:row>
    <x:row r="5340" spans="1:14">
      <x:c r="A5340" s="0" t="s">
        <x:v>2</x:v>
      </x:c>
      <x:c r="B5340" s="0" t="s">
        <x:v>4</x:v>
      </x:c>
      <x:c r="C5340" s="0" t="s">
        <x:v>210</x:v>
      </x:c>
      <x:c r="D5340" s="0" t="s">
        <x:v>211</x:v>
      </x:c>
      <x:c r="E5340" s="0" t="s">
        <x:v>189</x:v>
      </x:c>
      <x:c r="F5340" s="0" t="s">
        <x:v>190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44</x:v>
      </x:c>
    </x:row>
    <x:row r="5341" spans="1:14">
      <x:c r="A5341" s="0" t="s">
        <x:v>2</x:v>
      </x:c>
      <x:c r="B5341" s="0" t="s">
        <x:v>4</x:v>
      </x:c>
      <x:c r="C5341" s="0" t="s">
        <x:v>210</x:v>
      </x:c>
      <x:c r="D5341" s="0" t="s">
        <x:v>211</x:v>
      </x:c>
      <x:c r="E5341" s="0" t="s">
        <x:v>189</x:v>
      </x:c>
      <x:c r="F5341" s="0" t="s">
        <x:v>190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210</x:v>
      </x:c>
      <x:c r="D5342" s="0" t="s">
        <x:v>211</x:v>
      </x:c>
      <x:c r="E5342" s="0" t="s">
        <x:v>189</x:v>
      </x:c>
      <x:c r="F5342" s="0" t="s">
        <x:v>190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92</x:v>
      </x:c>
    </x:row>
    <x:row r="5343" spans="1:14">
      <x:c r="A5343" s="0" t="s">
        <x:v>2</x:v>
      </x:c>
      <x:c r="B5343" s="0" t="s">
        <x:v>4</x:v>
      </x:c>
      <x:c r="C5343" s="0" t="s">
        <x:v>210</x:v>
      </x:c>
      <x:c r="D5343" s="0" t="s">
        <x:v>211</x:v>
      </x:c>
      <x:c r="E5343" s="0" t="s">
        <x:v>189</x:v>
      </x:c>
      <x:c r="F5343" s="0" t="s">
        <x:v>190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</x:v>
      </x:c>
    </x:row>
    <x:row r="5344" spans="1:14">
      <x:c r="A5344" s="0" t="s">
        <x:v>2</x:v>
      </x:c>
      <x:c r="B5344" s="0" t="s">
        <x:v>4</x:v>
      </x:c>
      <x:c r="C5344" s="0" t="s">
        <x:v>210</x:v>
      </x:c>
      <x:c r="D5344" s="0" t="s">
        <x:v>211</x:v>
      </x:c>
      <x:c r="E5344" s="0" t="s">
        <x:v>189</x:v>
      </x:c>
      <x:c r="F5344" s="0" t="s">
        <x:v>190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19</x:v>
      </x:c>
    </x:row>
    <x:row r="5345" spans="1:14">
      <x:c r="A5345" s="0" t="s">
        <x:v>2</x:v>
      </x:c>
      <x:c r="B5345" s="0" t="s">
        <x:v>4</x:v>
      </x:c>
      <x:c r="C5345" s="0" t="s">
        <x:v>210</x:v>
      </x:c>
      <x:c r="D5345" s="0" t="s">
        <x:v>211</x:v>
      </x:c>
      <x:c r="E5345" s="0" t="s">
        <x:v>189</x:v>
      </x:c>
      <x:c r="F5345" s="0" t="s">
        <x:v>190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210</x:v>
      </x:c>
      <x:c r="D5346" s="0" t="s">
        <x:v>211</x:v>
      </x:c>
      <x:c r="E5346" s="0" t="s">
        <x:v>189</x:v>
      </x:c>
      <x:c r="F5346" s="0" t="s">
        <x:v>190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34</x:v>
      </x:c>
    </x:row>
    <x:row r="5347" spans="1:14">
      <x:c r="A5347" s="0" t="s">
        <x:v>2</x:v>
      </x:c>
      <x:c r="B5347" s="0" t="s">
        <x:v>4</x:v>
      </x:c>
      <x:c r="C5347" s="0" t="s">
        <x:v>210</x:v>
      </x:c>
      <x:c r="D5347" s="0" t="s">
        <x:v>211</x:v>
      </x:c>
      <x:c r="E5347" s="0" t="s">
        <x:v>189</x:v>
      </x:c>
      <x:c r="F5347" s="0" t="s">
        <x:v>190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</x:v>
      </x:c>
    </x:row>
    <x:row r="5348" spans="1:14">
      <x:c r="A5348" s="0" t="s">
        <x:v>2</x:v>
      </x:c>
      <x:c r="B5348" s="0" t="s">
        <x:v>4</x:v>
      </x:c>
      <x:c r="C5348" s="0" t="s">
        <x:v>210</x:v>
      </x:c>
      <x:c r="D5348" s="0" t="s">
        <x:v>211</x:v>
      </x:c>
      <x:c r="E5348" s="0" t="s">
        <x:v>189</x:v>
      </x:c>
      <x:c r="F5348" s="0" t="s">
        <x:v>190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25</x:v>
      </x:c>
    </x:row>
    <x:row r="5349" spans="1:14">
      <x:c r="A5349" s="0" t="s">
        <x:v>2</x:v>
      </x:c>
      <x:c r="B5349" s="0" t="s">
        <x:v>4</x:v>
      </x:c>
      <x:c r="C5349" s="0" t="s">
        <x:v>210</x:v>
      </x:c>
      <x:c r="D5349" s="0" t="s">
        <x:v>211</x:v>
      </x:c>
      <x:c r="E5349" s="0" t="s">
        <x:v>189</x:v>
      </x:c>
      <x:c r="F5349" s="0" t="s">
        <x:v>190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75</x:v>
      </x:c>
    </x:row>
    <x:row r="5350" spans="1:14">
      <x:c r="A5350" s="0" t="s">
        <x:v>2</x:v>
      </x:c>
      <x:c r="B5350" s="0" t="s">
        <x:v>4</x:v>
      </x:c>
      <x:c r="C5350" s="0" t="s">
        <x:v>210</x:v>
      </x:c>
      <x:c r="D5350" s="0" t="s">
        <x:v>211</x:v>
      </x:c>
      <x:c r="E5350" s="0" t="s">
        <x:v>189</x:v>
      </x:c>
      <x:c r="F5350" s="0" t="s">
        <x:v>190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56</x:v>
      </x:c>
    </x:row>
    <x:row r="5351" spans="1:14">
      <x:c r="A5351" s="0" t="s">
        <x:v>2</x:v>
      </x:c>
      <x:c r="B5351" s="0" t="s">
        <x:v>4</x:v>
      </x:c>
      <x:c r="C5351" s="0" t="s">
        <x:v>210</x:v>
      </x:c>
      <x:c r="D5351" s="0" t="s">
        <x:v>211</x:v>
      </x:c>
      <x:c r="E5351" s="0" t="s">
        <x:v>189</x:v>
      </x:c>
      <x:c r="F5351" s="0" t="s">
        <x:v>190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88</x:v>
      </x:c>
    </x:row>
    <x:row r="5352" spans="1:14">
      <x:c r="A5352" s="0" t="s">
        <x:v>2</x:v>
      </x:c>
      <x:c r="B5352" s="0" t="s">
        <x:v>4</x:v>
      </x:c>
      <x:c r="C5352" s="0" t="s">
        <x:v>210</x:v>
      </x:c>
      <x:c r="D5352" s="0" t="s">
        <x:v>211</x:v>
      </x:c>
      <x:c r="E5352" s="0" t="s">
        <x:v>189</x:v>
      </x:c>
      <x:c r="F5352" s="0" t="s">
        <x:v>190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210</x:v>
      </x:c>
      <x:c r="D5353" s="0" t="s">
        <x:v>211</x:v>
      </x:c>
      <x:c r="E5353" s="0" t="s">
        <x:v>189</x:v>
      </x:c>
      <x:c r="F5353" s="0" t="s">
        <x:v>190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210</x:v>
      </x:c>
      <x:c r="D5354" s="0" t="s">
        <x:v>211</x:v>
      </x:c>
      <x:c r="E5354" s="0" t="s">
        <x:v>189</x:v>
      </x:c>
      <x:c r="F5354" s="0" t="s">
        <x:v>190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62</x:v>
      </x:c>
    </x:row>
    <x:row r="5355" spans="1:14">
      <x:c r="A5355" s="0" t="s">
        <x:v>2</x:v>
      </x:c>
      <x:c r="B5355" s="0" t="s">
        <x:v>4</x:v>
      </x:c>
      <x:c r="C5355" s="0" t="s">
        <x:v>210</x:v>
      </x:c>
      <x:c r="D5355" s="0" t="s">
        <x:v>211</x:v>
      </x:c>
      <x:c r="E5355" s="0" t="s">
        <x:v>189</x:v>
      </x:c>
      <x:c r="F5355" s="0" t="s">
        <x:v>190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210</x:v>
      </x:c>
      <x:c r="D5356" s="0" t="s">
        <x:v>211</x:v>
      </x:c>
      <x:c r="E5356" s="0" t="s">
        <x:v>189</x:v>
      </x:c>
      <x:c r="F5356" s="0" t="s">
        <x:v>190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33</x:v>
      </x:c>
    </x:row>
    <x:row r="5357" spans="1:14">
      <x:c r="A5357" s="0" t="s">
        <x:v>2</x:v>
      </x:c>
      <x:c r="B5357" s="0" t="s">
        <x:v>4</x:v>
      </x:c>
      <x:c r="C5357" s="0" t="s">
        <x:v>210</x:v>
      </x:c>
      <x:c r="D5357" s="0" t="s">
        <x:v>211</x:v>
      </x:c>
      <x:c r="E5357" s="0" t="s">
        <x:v>189</x:v>
      </x:c>
      <x:c r="F5357" s="0" t="s">
        <x:v>190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</x:v>
      </x:c>
    </x:row>
    <x:row r="5358" spans="1:14">
      <x:c r="A5358" s="0" t="s">
        <x:v>2</x:v>
      </x:c>
      <x:c r="B5358" s="0" t="s">
        <x:v>4</x:v>
      </x:c>
      <x:c r="C5358" s="0" t="s">
        <x:v>210</x:v>
      </x:c>
      <x:c r="D5358" s="0" t="s">
        <x:v>211</x:v>
      </x:c>
      <x:c r="E5358" s="0" t="s">
        <x:v>189</x:v>
      </x:c>
      <x:c r="F5358" s="0" t="s">
        <x:v>190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69</x:v>
      </x:c>
    </x:row>
    <x:row r="5359" spans="1:14">
      <x:c r="A5359" s="0" t="s">
        <x:v>2</x:v>
      </x:c>
      <x:c r="B5359" s="0" t="s">
        <x:v>4</x:v>
      </x:c>
      <x:c r="C5359" s="0" t="s">
        <x:v>210</x:v>
      </x:c>
      <x:c r="D5359" s="0" t="s">
        <x:v>211</x:v>
      </x:c>
      <x:c r="E5359" s="0" t="s">
        <x:v>189</x:v>
      </x:c>
      <x:c r="F5359" s="0" t="s">
        <x:v>190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115</x:v>
      </x:c>
    </x:row>
    <x:row r="5360" spans="1:14">
      <x:c r="A5360" s="0" t="s">
        <x:v>2</x:v>
      </x:c>
      <x:c r="B5360" s="0" t="s">
        <x:v>4</x:v>
      </x:c>
      <x:c r="C5360" s="0" t="s">
        <x:v>210</x:v>
      </x:c>
      <x:c r="D5360" s="0" t="s">
        <x:v>211</x:v>
      </x:c>
      <x:c r="E5360" s="0" t="s">
        <x:v>189</x:v>
      </x:c>
      <x:c r="F5360" s="0" t="s">
        <x:v>190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210</x:v>
      </x:c>
      <x:c r="D5361" s="0" t="s">
        <x:v>211</x:v>
      </x:c>
      <x:c r="E5361" s="0" t="s">
        <x:v>189</x:v>
      </x:c>
      <x:c r="F5361" s="0" t="s">
        <x:v>190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210</x:v>
      </x:c>
      <x:c r="D5362" s="0" t="s">
        <x:v>211</x:v>
      </x:c>
      <x:c r="E5362" s="0" t="s">
        <x:v>189</x:v>
      </x:c>
      <x:c r="F5362" s="0" t="s">
        <x:v>190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48</x:v>
      </x:c>
    </x:row>
    <x:row r="5363" spans="1:14">
      <x:c r="A5363" s="0" t="s">
        <x:v>2</x:v>
      </x:c>
      <x:c r="B5363" s="0" t="s">
        <x:v>4</x:v>
      </x:c>
      <x:c r="C5363" s="0" t="s">
        <x:v>210</x:v>
      </x:c>
      <x:c r="D5363" s="0" t="s">
        <x:v>211</x:v>
      </x:c>
      <x:c r="E5363" s="0" t="s">
        <x:v>189</x:v>
      </x:c>
      <x:c r="F5363" s="0" t="s">
        <x:v>190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34</x:v>
      </x:c>
    </x:row>
    <x:row r="5364" spans="1:14">
      <x:c r="A5364" s="0" t="s">
        <x:v>2</x:v>
      </x:c>
      <x:c r="B5364" s="0" t="s">
        <x:v>4</x:v>
      </x:c>
      <x:c r="C5364" s="0" t="s">
        <x:v>210</x:v>
      </x:c>
      <x:c r="D5364" s="0" t="s">
        <x:v>211</x:v>
      </x:c>
      <x:c r="E5364" s="0" t="s">
        <x:v>189</x:v>
      </x:c>
      <x:c r="F5364" s="0" t="s">
        <x:v>190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210</x:v>
      </x:c>
      <x:c r="D5365" s="0" t="s">
        <x:v>211</x:v>
      </x:c>
      <x:c r="E5365" s="0" t="s">
        <x:v>189</x:v>
      </x:c>
      <x:c r="F5365" s="0" t="s">
        <x:v>190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210</x:v>
      </x:c>
      <x:c r="D5366" s="0" t="s">
        <x:v>211</x:v>
      </x:c>
      <x:c r="E5366" s="0" t="s">
        <x:v>189</x:v>
      </x:c>
      <x:c r="F5366" s="0" t="s">
        <x:v>190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69</x:v>
      </x:c>
    </x:row>
    <x:row r="5367" spans="1:14">
      <x:c r="A5367" s="0" t="s">
        <x:v>2</x:v>
      </x:c>
      <x:c r="B5367" s="0" t="s">
        <x:v>4</x:v>
      </x:c>
      <x:c r="C5367" s="0" t="s">
        <x:v>210</x:v>
      </x:c>
      <x:c r="D5367" s="0" t="s">
        <x:v>211</x:v>
      </x:c>
      <x:c r="E5367" s="0" t="s">
        <x:v>189</x:v>
      </x:c>
      <x:c r="F5367" s="0" t="s">
        <x:v>190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43</x:v>
      </x:c>
    </x:row>
    <x:row r="5368" spans="1:14">
      <x:c r="A5368" s="0" t="s">
        <x:v>2</x:v>
      </x:c>
      <x:c r="B5368" s="0" t="s">
        <x:v>4</x:v>
      </x:c>
      <x:c r="C5368" s="0" t="s">
        <x:v>210</x:v>
      </x:c>
      <x:c r="D5368" s="0" t="s">
        <x:v>211</x:v>
      </x:c>
      <x:c r="E5368" s="0" t="s">
        <x:v>189</x:v>
      </x:c>
      <x:c r="F5368" s="0" t="s">
        <x:v>190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210</x:v>
      </x:c>
      <x:c r="D5369" s="0" t="s">
        <x:v>211</x:v>
      </x:c>
      <x:c r="E5369" s="0" t="s">
        <x:v>189</x:v>
      </x:c>
      <x:c r="F5369" s="0" t="s">
        <x:v>190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</x:v>
      </x:c>
    </x:row>
    <x:row r="5370" spans="1:14">
      <x:c r="A5370" s="0" t="s">
        <x:v>2</x:v>
      </x:c>
      <x:c r="B5370" s="0" t="s">
        <x:v>4</x:v>
      </x:c>
      <x:c r="C5370" s="0" t="s">
        <x:v>210</x:v>
      </x:c>
      <x:c r="D5370" s="0" t="s">
        <x:v>211</x:v>
      </x:c>
      <x:c r="E5370" s="0" t="s">
        <x:v>189</x:v>
      </x:c>
      <x:c r="F5370" s="0" t="s">
        <x:v>190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89</x:v>
      </x:c>
    </x:row>
    <x:row r="5371" spans="1:14">
      <x:c r="A5371" s="0" t="s">
        <x:v>2</x:v>
      </x:c>
      <x:c r="B5371" s="0" t="s">
        <x:v>4</x:v>
      </x:c>
      <x:c r="C5371" s="0" t="s">
        <x:v>210</x:v>
      </x:c>
      <x:c r="D5371" s="0" t="s">
        <x:v>211</x:v>
      </x:c>
      <x:c r="E5371" s="0" t="s">
        <x:v>189</x:v>
      </x:c>
      <x:c r="F5371" s="0" t="s">
        <x:v>190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57</x:v>
      </x:c>
    </x:row>
    <x:row r="5372" spans="1:14">
      <x:c r="A5372" s="0" t="s">
        <x:v>2</x:v>
      </x:c>
      <x:c r="B5372" s="0" t="s">
        <x:v>4</x:v>
      </x:c>
      <x:c r="C5372" s="0" t="s">
        <x:v>210</x:v>
      </x:c>
      <x:c r="D5372" s="0" t="s">
        <x:v>211</x:v>
      </x:c>
      <x:c r="E5372" s="0" t="s">
        <x:v>189</x:v>
      </x:c>
      <x:c r="F5372" s="0" t="s">
        <x:v>190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</x:v>
      </x:c>
    </x:row>
    <x:row r="5373" spans="1:14">
      <x:c r="A5373" s="0" t="s">
        <x:v>2</x:v>
      </x:c>
      <x:c r="B5373" s="0" t="s">
        <x:v>4</x:v>
      </x:c>
      <x:c r="C5373" s="0" t="s">
        <x:v>210</x:v>
      </x:c>
      <x:c r="D5373" s="0" t="s">
        <x:v>211</x:v>
      </x:c>
      <x:c r="E5373" s="0" t="s">
        <x:v>189</x:v>
      </x:c>
      <x:c r="F5373" s="0" t="s">
        <x:v>190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210</x:v>
      </x:c>
      <x:c r="D5374" s="0" t="s">
        <x:v>211</x:v>
      </x:c>
      <x:c r="E5374" s="0" t="s">
        <x:v>189</x:v>
      </x:c>
      <x:c r="F5374" s="0" t="s">
        <x:v>190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66</x:v>
      </x:c>
    </x:row>
    <x:row r="5375" spans="1:14">
      <x:c r="A5375" s="0" t="s">
        <x:v>2</x:v>
      </x:c>
      <x:c r="B5375" s="0" t="s">
        <x:v>4</x:v>
      </x:c>
      <x:c r="C5375" s="0" t="s">
        <x:v>210</x:v>
      </x:c>
      <x:c r="D5375" s="0" t="s">
        <x:v>211</x:v>
      </x:c>
      <x:c r="E5375" s="0" t="s">
        <x:v>189</x:v>
      </x:c>
      <x:c r="F5375" s="0" t="s">
        <x:v>190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61</x:v>
      </x:c>
    </x:row>
    <x:row r="5376" spans="1:14">
      <x:c r="A5376" s="0" t="s">
        <x:v>2</x:v>
      </x:c>
      <x:c r="B5376" s="0" t="s">
        <x:v>4</x:v>
      </x:c>
      <x:c r="C5376" s="0" t="s">
        <x:v>210</x:v>
      </x:c>
      <x:c r="D5376" s="0" t="s">
        <x:v>211</x:v>
      </x:c>
      <x:c r="E5376" s="0" t="s">
        <x:v>189</x:v>
      </x:c>
      <x:c r="F5376" s="0" t="s">
        <x:v>190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35</x:v>
      </x:c>
    </x:row>
    <x:row r="5377" spans="1:14">
      <x:c r="A5377" s="0" t="s">
        <x:v>2</x:v>
      </x:c>
      <x:c r="B5377" s="0" t="s">
        <x:v>4</x:v>
      </x:c>
      <x:c r="C5377" s="0" t="s">
        <x:v>210</x:v>
      </x:c>
      <x:c r="D5377" s="0" t="s">
        <x:v>211</x:v>
      </x:c>
      <x:c r="E5377" s="0" t="s">
        <x:v>189</x:v>
      </x:c>
      <x:c r="F5377" s="0" t="s">
        <x:v>190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210</x:v>
      </x:c>
      <x:c r="D5378" s="0" t="s">
        <x:v>211</x:v>
      </x:c>
      <x:c r="E5378" s="0" t="s">
        <x:v>189</x:v>
      </x:c>
      <x:c r="F5378" s="0" t="s">
        <x:v>190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45</x:v>
      </x:c>
    </x:row>
    <x:row r="5379" spans="1:14">
      <x:c r="A5379" s="0" t="s">
        <x:v>2</x:v>
      </x:c>
      <x:c r="B5379" s="0" t="s">
        <x:v>4</x:v>
      </x:c>
      <x:c r="C5379" s="0" t="s">
        <x:v>210</x:v>
      </x:c>
      <x:c r="D5379" s="0" t="s">
        <x:v>211</x:v>
      </x:c>
      <x:c r="E5379" s="0" t="s">
        <x:v>189</x:v>
      </x:c>
      <x:c r="F5379" s="0" t="s">
        <x:v>190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43</x:v>
      </x:c>
    </x:row>
    <x:row r="5380" spans="1:14">
      <x:c r="A5380" s="0" t="s">
        <x:v>2</x:v>
      </x:c>
      <x:c r="B5380" s="0" t="s">
        <x:v>4</x:v>
      </x:c>
      <x:c r="C5380" s="0" t="s">
        <x:v>210</x:v>
      </x:c>
      <x:c r="D5380" s="0" t="s">
        <x:v>211</x:v>
      </x:c>
      <x:c r="E5380" s="0" t="s">
        <x:v>189</x:v>
      </x:c>
      <x:c r="F5380" s="0" t="s">
        <x:v>190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15</x:v>
      </x:c>
    </x:row>
    <x:row r="5381" spans="1:14">
      <x:c r="A5381" s="0" t="s">
        <x:v>2</x:v>
      </x:c>
      <x:c r="B5381" s="0" t="s">
        <x:v>4</x:v>
      </x:c>
      <x:c r="C5381" s="0" t="s">
        <x:v>210</x:v>
      </x:c>
      <x:c r="D5381" s="0" t="s">
        <x:v>211</x:v>
      </x:c>
      <x:c r="E5381" s="0" t="s">
        <x:v>189</x:v>
      </x:c>
      <x:c r="F5381" s="0" t="s">
        <x:v>190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 t="s">
        <x:v>191</x:v>
      </x:c>
    </x:row>
    <x:row r="5382" spans="1:14">
      <x:c r="A5382" s="0" t="s">
        <x:v>2</x:v>
      </x:c>
      <x:c r="B5382" s="0" t="s">
        <x:v>4</x:v>
      </x:c>
      <x:c r="C5382" s="0" t="s">
        <x:v>210</x:v>
      </x:c>
      <x:c r="D5382" s="0" t="s">
        <x:v>211</x:v>
      </x:c>
      <x:c r="E5382" s="0" t="s">
        <x:v>189</x:v>
      </x:c>
      <x:c r="F5382" s="0" t="s">
        <x:v>190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94</x:v>
      </x:c>
    </x:row>
    <x:row r="5383" spans="1:14">
      <x:c r="A5383" s="0" t="s">
        <x:v>2</x:v>
      </x:c>
      <x:c r="B5383" s="0" t="s">
        <x:v>4</x:v>
      </x:c>
      <x:c r="C5383" s="0" t="s">
        <x:v>210</x:v>
      </x:c>
      <x:c r="D5383" s="0" t="s">
        <x:v>211</x:v>
      </x:c>
      <x:c r="E5383" s="0" t="s">
        <x:v>189</x:v>
      </x:c>
      <x:c r="F5383" s="0" t="s">
        <x:v>190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210</x:v>
      </x:c>
      <x:c r="D5384" s="0" t="s">
        <x:v>211</x:v>
      </x:c>
      <x:c r="E5384" s="0" t="s">
        <x:v>189</x:v>
      </x:c>
      <x:c r="F5384" s="0" t="s">
        <x:v>190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210</x:v>
      </x:c>
      <x:c r="D5385" s="0" t="s">
        <x:v>211</x:v>
      </x:c>
      <x:c r="E5385" s="0" t="s">
        <x:v>189</x:v>
      </x:c>
      <x:c r="F5385" s="0" t="s">
        <x:v>190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</x:v>
      </x:c>
    </x:row>
    <x:row r="5386" spans="1:14">
      <x:c r="A5386" s="0" t="s">
        <x:v>2</x:v>
      </x:c>
      <x:c r="B5386" s="0" t="s">
        <x:v>4</x:v>
      </x:c>
      <x:c r="C5386" s="0" t="s">
        <x:v>210</x:v>
      </x:c>
      <x:c r="D5386" s="0" t="s">
        <x:v>211</x:v>
      </x:c>
      <x:c r="E5386" s="0" t="s">
        <x:v>189</x:v>
      </x:c>
      <x:c r="F5386" s="0" t="s">
        <x:v>190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</x:v>
      </x:c>
    </x:row>
    <x:row r="5387" spans="1:14">
      <x:c r="A5387" s="0" t="s">
        <x:v>2</x:v>
      </x:c>
      <x:c r="B5387" s="0" t="s">
        <x:v>4</x:v>
      </x:c>
      <x:c r="C5387" s="0" t="s">
        <x:v>210</x:v>
      </x:c>
      <x:c r="D5387" s="0" t="s">
        <x:v>211</x:v>
      </x:c>
      <x:c r="E5387" s="0" t="s">
        <x:v>189</x:v>
      </x:c>
      <x:c r="F5387" s="0" t="s">
        <x:v>190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</x:v>
      </x:c>
    </x:row>
    <x:row r="5388" spans="1:14">
      <x:c r="A5388" s="0" t="s">
        <x:v>2</x:v>
      </x:c>
      <x:c r="B5388" s="0" t="s">
        <x:v>4</x:v>
      </x:c>
      <x:c r="C5388" s="0" t="s">
        <x:v>210</x:v>
      </x:c>
      <x:c r="D5388" s="0" t="s">
        <x:v>211</x:v>
      </x:c>
      <x:c r="E5388" s="0" t="s">
        <x:v>189</x:v>
      </x:c>
      <x:c r="F5388" s="0" t="s">
        <x:v>190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11</x:v>
      </x:c>
    </x:row>
    <x:row r="5389" spans="1:14">
      <x:c r="A5389" s="0" t="s">
        <x:v>2</x:v>
      </x:c>
      <x:c r="B5389" s="0" t="s">
        <x:v>4</x:v>
      </x:c>
      <x:c r="C5389" s="0" t="s">
        <x:v>210</x:v>
      </x:c>
      <x:c r="D5389" s="0" t="s">
        <x:v>211</x:v>
      </x:c>
      <x:c r="E5389" s="0" t="s">
        <x:v>189</x:v>
      </x:c>
      <x:c r="F5389" s="0" t="s">
        <x:v>190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210</x:v>
      </x:c>
      <x:c r="D5390" s="0" t="s">
        <x:v>211</x:v>
      </x:c>
      <x:c r="E5390" s="0" t="s">
        <x:v>189</x:v>
      </x:c>
      <x:c r="F5390" s="0" t="s">
        <x:v>190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210</x:v>
      </x:c>
      <x:c r="D5391" s="0" t="s">
        <x:v>211</x:v>
      </x:c>
      <x:c r="E5391" s="0" t="s">
        <x:v>189</x:v>
      </x:c>
      <x:c r="F5391" s="0" t="s">
        <x:v>190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44</x:v>
      </x:c>
    </x:row>
    <x:row r="5392" spans="1:14">
      <x:c r="A5392" s="0" t="s">
        <x:v>2</x:v>
      </x:c>
      <x:c r="B5392" s="0" t="s">
        <x:v>4</x:v>
      </x:c>
      <x:c r="C5392" s="0" t="s">
        <x:v>210</x:v>
      </x:c>
      <x:c r="D5392" s="0" t="s">
        <x:v>211</x:v>
      </x:c>
      <x:c r="E5392" s="0" t="s">
        <x:v>189</x:v>
      </x:c>
      <x:c r="F5392" s="0" t="s">
        <x:v>190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21</x:v>
      </x:c>
    </x:row>
    <x:row r="5393" spans="1:14">
      <x:c r="A5393" s="0" t="s">
        <x:v>2</x:v>
      </x:c>
      <x:c r="B5393" s="0" t="s">
        <x:v>4</x:v>
      </x:c>
      <x:c r="C5393" s="0" t="s">
        <x:v>210</x:v>
      </x:c>
      <x:c r="D5393" s="0" t="s">
        <x:v>211</x:v>
      </x:c>
      <x:c r="E5393" s="0" t="s">
        <x:v>189</x:v>
      </x:c>
      <x:c r="F5393" s="0" t="s">
        <x:v>190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</x:v>
      </x:c>
    </x:row>
    <x:row r="5394" spans="1:14">
      <x:c r="A5394" s="0" t="s">
        <x:v>2</x:v>
      </x:c>
      <x:c r="B5394" s="0" t="s">
        <x:v>4</x:v>
      </x:c>
      <x:c r="C5394" s="0" t="s">
        <x:v>210</x:v>
      </x:c>
      <x:c r="D5394" s="0" t="s">
        <x:v>211</x:v>
      </x:c>
      <x:c r="E5394" s="0" t="s">
        <x:v>189</x:v>
      </x:c>
      <x:c r="F5394" s="0" t="s">
        <x:v>190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57</x:v>
      </x:c>
    </x:row>
    <x:row r="5395" spans="1:14">
      <x:c r="A5395" s="0" t="s">
        <x:v>2</x:v>
      </x:c>
      <x:c r="B5395" s="0" t="s">
        <x:v>4</x:v>
      </x:c>
      <x:c r="C5395" s="0" t="s">
        <x:v>210</x:v>
      </x:c>
      <x:c r="D5395" s="0" t="s">
        <x:v>211</x:v>
      </x:c>
      <x:c r="E5395" s="0" t="s">
        <x:v>189</x:v>
      </x:c>
      <x:c r="F5395" s="0" t="s">
        <x:v>190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210</x:v>
      </x:c>
      <x:c r="D5396" s="0" t="s">
        <x:v>211</x:v>
      </x:c>
      <x:c r="E5396" s="0" t="s">
        <x:v>189</x:v>
      </x:c>
      <x:c r="F5396" s="0" t="s">
        <x:v>190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210</x:v>
      </x:c>
      <x:c r="D5397" s="0" t="s">
        <x:v>211</x:v>
      </x:c>
      <x:c r="E5397" s="0" t="s">
        <x:v>189</x:v>
      </x:c>
      <x:c r="F5397" s="0" t="s">
        <x:v>190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210</x:v>
      </x:c>
      <x:c r="D5398" s="0" t="s">
        <x:v>211</x:v>
      </x:c>
      <x:c r="E5398" s="0" t="s">
        <x:v>189</x:v>
      </x:c>
      <x:c r="F5398" s="0" t="s">
        <x:v>190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76</x:v>
      </x:c>
    </x:row>
    <x:row r="5399" spans="1:14">
      <x:c r="A5399" s="0" t="s">
        <x:v>2</x:v>
      </x:c>
      <x:c r="B5399" s="0" t="s">
        <x:v>4</x:v>
      </x:c>
      <x:c r="C5399" s="0" t="s">
        <x:v>210</x:v>
      </x:c>
      <x:c r="D5399" s="0" t="s">
        <x:v>211</x:v>
      </x:c>
      <x:c r="E5399" s="0" t="s">
        <x:v>189</x:v>
      </x:c>
      <x:c r="F5399" s="0" t="s">
        <x:v>190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104</x:v>
      </x:c>
    </x:row>
    <x:row r="5400" spans="1:14">
      <x:c r="A5400" s="0" t="s">
        <x:v>2</x:v>
      </x:c>
      <x:c r="B5400" s="0" t="s">
        <x:v>4</x:v>
      </x:c>
      <x:c r="C5400" s="0" t="s">
        <x:v>210</x:v>
      </x:c>
      <x:c r="D5400" s="0" t="s">
        <x:v>211</x:v>
      </x:c>
      <x:c r="E5400" s="0" t="s">
        <x:v>189</x:v>
      </x:c>
      <x:c r="F5400" s="0" t="s">
        <x:v>190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43</x:v>
      </x:c>
    </x:row>
    <x:row r="5401" spans="1:14">
      <x:c r="A5401" s="0" t="s">
        <x:v>2</x:v>
      </x:c>
      <x:c r="B5401" s="0" t="s">
        <x:v>4</x:v>
      </x:c>
      <x:c r="C5401" s="0" t="s">
        <x:v>210</x:v>
      </x:c>
      <x:c r="D5401" s="0" t="s">
        <x:v>211</x:v>
      </x:c>
      <x:c r="E5401" s="0" t="s">
        <x:v>189</x:v>
      </x:c>
      <x:c r="F5401" s="0" t="s">
        <x:v>190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210</x:v>
      </x:c>
      <x:c r="D5402" s="0" t="s">
        <x:v>211</x:v>
      </x:c>
      <x:c r="E5402" s="0" t="s">
        <x:v>189</x:v>
      </x:c>
      <x:c r="F5402" s="0" t="s">
        <x:v>190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210</x:v>
      </x:c>
      <x:c r="D5403" s="0" t="s">
        <x:v>211</x:v>
      </x:c>
      <x:c r="E5403" s="0" t="s">
        <x:v>189</x:v>
      </x:c>
      <x:c r="F5403" s="0" t="s">
        <x:v>190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28</x:v>
      </x:c>
    </x:row>
    <x:row r="5404" spans="1:14">
      <x:c r="A5404" s="0" t="s">
        <x:v>2</x:v>
      </x:c>
      <x:c r="B5404" s="0" t="s">
        <x:v>4</x:v>
      </x:c>
      <x:c r="C5404" s="0" t="s">
        <x:v>210</x:v>
      </x:c>
      <x:c r="D5404" s="0" t="s">
        <x:v>211</x:v>
      </x:c>
      <x:c r="E5404" s="0" t="s">
        <x:v>189</x:v>
      </x:c>
      <x:c r="F5404" s="0" t="s">
        <x:v>190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210</x:v>
      </x:c>
      <x:c r="D5405" s="0" t="s">
        <x:v>211</x:v>
      </x:c>
      <x:c r="E5405" s="0" t="s">
        <x:v>189</x:v>
      </x:c>
      <x:c r="F5405" s="0" t="s">
        <x:v>190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 t="s">
        <x:v>191</x:v>
      </x:c>
    </x:row>
    <x:row r="5406" spans="1:14">
      <x:c r="A5406" s="0" t="s">
        <x:v>2</x:v>
      </x:c>
      <x:c r="B5406" s="0" t="s">
        <x:v>4</x:v>
      </x:c>
      <x:c r="C5406" s="0" t="s">
        <x:v>210</x:v>
      </x:c>
      <x:c r="D5406" s="0" t="s">
        <x:v>211</x:v>
      </x:c>
      <x:c r="E5406" s="0" t="s">
        <x:v>189</x:v>
      </x:c>
      <x:c r="F5406" s="0" t="s">
        <x:v>190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104</x:v>
      </x:c>
    </x:row>
    <x:row r="5407" spans="1:14">
      <x:c r="A5407" s="0" t="s">
        <x:v>2</x:v>
      </x:c>
      <x:c r="B5407" s="0" t="s">
        <x:v>4</x:v>
      </x:c>
      <x:c r="C5407" s="0" t="s">
        <x:v>210</x:v>
      </x:c>
      <x:c r="D5407" s="0" t="s">
        <x:v>211</x:v>
      </x:c>
      <x:c r="E5407" s="0" t="s">
        <x:v>189</x:v>
      </x:c>
      <x:c r="F5407" s="0" t="s">
        <x:v>190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51</x:v>
      </x:c>
    </x:row>
    <x:row r="5408" spans="1:14">
      <x:c r="A5408" s="0" t="s">
        <x:v>2</x:v>
      </x:c>
      <x:c r="B5408" s="0" t="s">
        <x:v>4</x:v>
      </x:c>
      <x:c r="C5408" s="0" t="s">
        <x:v>210</x:v>
      </x:c>
      <x:c r="D5408" s="0" t="s">
        <x:v>211</x:v>
      </x:c>
      <x:c r="E5408" s="0" t="s">
        <x:v>189</x:v>
      </x:c>
      <x:c r="F5408" s="0" t="s">
        <x:v>190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38</x:v>
      </x:c>
    </x:row>
    <x:row r="5409" spans="1:14">
      <x:c r="A5409" s="0" t="s">
        <x:v>2</x:v>
      </x:c>
      <x:c r="B5409" s="0" t="s">
        <x:v>4</x:v>
      </x:c>
      <x:c r="C5409" s="0" t="s">
        <x:v>210</x:v>
      </x:c>
      <x:c r="D5409" s="0" t="s">
        <x:v>211</x:v>
      </x:c>
      <x:c r="E5409" s="0" t="s">
        <x:v>189</x:v>
      </x:c>
      <x:c r="F5409" s="0" t="s">
        <x:v>190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</x:v>
      </x:c>
    </x:row>
    <x:row r="5410" spans="1:14">
      <x:c r="A5410" s="0" t="s">
        <x:v>2</x:v>
      </x:c>
      <x:c r="B5410" s="0" t="s">
        <x:v>4</x:v>
      </x:c>
      <x:c r="C5410" s="0" t="s">
        <x:v>210</x:v>
      </x:c>
      <x:c r="D5410" s="0" t="s">
        <x:v>211</x:v>
      </x:c>
      <x:c r="E5410" s="0" t="s">
        <x:v>189</x:v>
      </x:c>
      <x:c r="F5410" s="0" t="s">
        <x:v>190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48</x:v>
      </x:c>
    </x:row>
    <x:row r="5411" spans="1:14">
      <x:c r="A5411" s="0" t="s">
        <x:v>2</x:v>
      </x:c>
      <x:c r="B5411" s="0" t="s">
        <x:v>4</x:v>
      </x:c>
      <x:c r="C5411" s="0" t="s">
        <x:v>210</x:v>
      </x:c>
      <x:c r="D5411" s="0" t="s">
        <x:v>211</x:v>
      </x:c>
      <x:c r="E5411" s="0" t="s">
        <x:v>189</x:v>
      </x:c>
      <x:c r="F5411" s="0" t="s">
        <x:v>190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210</x:v>
      </x:c>
      <x:c r="D5412" s="0" t="s">
        <x:v>211</x:v>
      </x:c>
      <x:c r="E5412" s="0" t="s">
        <x:v>189</x:v>
      </x:c>
      <x:c r="F5412" s="0" t="s">
        <x:v>190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21</x:v>
      </x:c>
    </x:row>
    <x:row r="5413" spans="1:14">
      <x:c r="A5413" s="0" t="s">
        <x:v>2</x:v>
      </x:c>
      <x:c r="B5413" s="0" t="s">
        <x:v>4</x:v>
      </x:c>
      <x:c r="C5413" s="0" t="s">
        <x:v>210</x:v>
      </x:c>
      <x:c r="D5413" s="0" t="s">
        <x:v>211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</x:v>
      </x:c>
    </x:row>
    <x:row r="5414" spans="1:14">
      <x:c r="A5414" s="0" t="s">
        <x:v>2</x:v>
      </x:c>
      <x:c r="B5414" s="0" t="s">
        <x:v>4</x:v>
      </x:c>
      <x:c r="C5414" s="0" t="s">
        <x:v>210</x:v>
      </x:c>
      <x:c r="D5414" s="0" t="s">
        <x:v>211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</x:v>
      </x:c>
    </x:row>
    <x:row r="5415" spans="1:14">
      <x:c r="A5415" s="0" t="s">
        <x:v>2</x:v>
      </x:c>
      <x:c r="B5415" s="0" t="s">
        <x:v>4</x:v>
      </x:c>
      <x:c r="C5415" s="0" t="s">
        <x:v>210</x:v>
      </x:c>
      <x:c r="D5415" s="0" t="s">
        <x:v>211</x:v>
      </x:c>
      <x:c r="E5415" s="0" t="s">
        <x:v>189</x:v>
      </x:c>
      <x:c r="F5415" s="0" t="s">
        <x:v>190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</x:v>
      </x:c>
    </x:row>
    <x:row r="5416" spans="1:14">
      <x:c r="A5416" s="0" t="s">
        <x:v>2</x:v>
      </x:c>
      <x:c r="B5416" s="0" t="s">
        <x:v>4</x:v>
      </x:c>
      <x:c r="C5416" s="0" t="s">
        <x:v>210</x:v>
      </x:c>
      <x:c r="D5416" s="0" t="s">
        <x:v>211</x:v>
      </x:c>
      <x:c r="E5416" s="0" t="s">
        <x:v>189</x:v>
      </x:c>
      <x:c r="F5416" s="0" t="s">
        <x:v>190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17</x:v>
      </x:c>
    </x:row>
    <x:row r="5417" spans="1:14">
      <x:c r="A5417" s="0" t="s">
        <x:v>2</x:v>
      </x:c>
      <x:c r="B5417" s="0" t="s">
        <x:v>4</x:v>
      </x:c>
      <x:c r="C5417" s="0" t="s">
        <x:v>210</x:v>
      </x:c>
      <x:c r="D5417" s="0" t="s">
        <x:v>211</x:v>
      </x:c>
      <x:c r="E5417" s="0" t="s">
        <x:v>189</x:v>
      </x:c>
      <x:c r="F5417" s="0" t="s">
        <x:v>190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210</x:v>
      </x:c>
      <x:c r="D5418" s="0" t="s">
        <x:v>211</x:v>
      </x:c>
      <x:c r="E5418" s="0" t="s">
        <x:v>189</x:v>
      </x:c>
      <x:c r="F5418" s="0" t="s">
        <x:v>190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46</x:v>
      </x:c>
    </x:row>
    <x:row r="5419" spans="1:14">
      <x:c r="A5419" s="0" t="s">
        <x:v>2</x:v>
      </x:c>
      <x:c r="B5419" s="0" t="s">
        <x:v>4</x:v>
      </x:c>
      <x:c r="C5419" s="0" t="s">
        <x:v>210</x:v>
      </x:c>
      <x:c r="D5419" s="0" t="s">
        <x:v>211</x:v>
      </x:c>
      <x:c r="E5419" s="0" t="s">
        <x:v>189</x:v>
      </x:c>
      <x:c r="F5419" s="0" t="s">
        <x:v>190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210</x:v>
      </x:c>
      <x:c r="D5420" s="0" t="s">
        <x:v>211</x:v>
      </x:c>
      <x:c r="E5420" s="0" t="s">
        <x:v>189</x:v>
      </x:c>
      <x:c r="F5420" s="0" t="s">
        <x:v>190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9</x:v>
      </x:c>
    </x:row>
    <x:row r="5421" spans="1:14">
      <x:c r="A5421" s="0" t="s">
        <x:v>2</x:v>
      </x:c>
      <x:c r="B5421" s="0" t="s">
        <x:v>4</x:v>
      </x:c>
      <x:c r="C5421" s="0" t="s">
        <x:v>210</x:v>
      </x:c>
      <x:c r="D5421" s="0" t="s">
        <x:v>211</x:v>
      </x:c>
      <x:c r="E5421" s="0" t="s">
        <x:v>189</x:v>
      </x:c>
      <x:c r="F5421" s="0" t="s">
        <x:v>190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 t="s">
        <x:v>191</x:v>
      </x:c>
    </x:row>
    <x:row r="5422" spans="1:14">
      <x:c r="A5422" s="0" t="s">
        <x:v>2</x:v>
      </x:c>
      <x:c r="B5422" s="0" t="s">
        <x:v>4</x:v>
      </x:c>
      <x:c r="C5422" s="0" t="s">
        <x:v>210</x:v>
      </x:c>
      <x:c r="D5422" s="0" t="s">
        <x:v>211</x:v>
      </x:c>
      <x:c r="E5422" s="0" t="s">
        <x:v>189</x:v>
      </x:c>
      <x:c r="F5422" s="0" t="s">
        <x:v>190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50</x:v>
      </x:c>
    </x:row>
    <x:row r="5423" spans="1:14">
      <x:c r="A5423" s="0" t="s">
        <x:v>2</x:v>
      </x:c>
      <x:c r="B5423" s="0" t="s">
        <x:v>4</x:v>
      </x:c>
      <x:c r="C5423" s="0" t="s">
        <x:v>210</x:v>
      </x:c>
      <x:c r="D5423" s="0" t="s">
        <x:v>211</x:v>
      </x:c>
      <x:c r="E5423" s="0" t="s">
        <x:v>189</x:v>
      </x:c>
      <x:c r="F5423" s="0" t="s">
        <x:v>190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210</x:v>
      </x:c>
      <x:c r="D5424" s="0" t="s">
        <x:v>211</x:v>
      </x:c>
      <x:c r="E5424" s="0" t="s">
        <x:v>189</x:v>
      </x:c>
      <x:c r="F5424" s="0" t="s">
        <x:v>190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210</x:v>
      </x:c>
      <x:c r="D5425" s="0" t="s">
        <x:v>211</x:v>
      </x:c>
      <x:c r="E5425" s="0" t="s">
        <x:v>189</x:v>
      </x:c>
      <x:c r="F5425" s="0" t="s">
        <x:v>190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210</x:v>
      </x:c>
      <x:c r="D5426" s="0" t="s">
        <x:v>211</x:v>
      </x:c>
      <x:c r="E5426" s="0" t="s">
        <x:v>189</x:v>
      </x:c>
      <x:c r="F5426" s="0" t="s">
        <x:v>190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27</x:v>
      </x:c>
    </x:row>
    <x:row r="5427" spans="1:14">
      <x:c r="A5427" s="0" t="s">
        <x:v>2</x:v>
      </x:c>
      <x:c r="B5427" s="0" t="s">
        <x:v>4</x:v>
      </x:c>
      <x:c r="C5427" s="0" t="s">
        <x:v>210</x:v>
      </x:c>
      <x:c r="D5427" s="0" t="s">
        <x:v>211</x:v>
      </x:c>
      <x:c r="E5427" s="0" t="s">
        <x:v>189</x:v>
      </x:c>
      <x:c r="F5427" s="0" t="s">
        <x:v>190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51</x:v>
      </x:c>
    </x:row>
    <x:row r="5428" spans="1:14">
      <x:c r="A5428" s="0" t="s">
        <x:v>2</x:v>
      </x:c>
      <x:c r="B5428" s="0" t="s">
        <x:v>4</x:v>
      </x:c>
      <x:c r="C5428" s="0" t="s">
        <x:v>210</x:v>
      </x:c>
      <x:c r="D5428" s="0" t="s">
        <x:v>211</x:v>
      </x:c>
      <x:c r="E5428" s="0" t="s">
        <x:v>189</x:v>
      </x:c>
      <x:c r="F5428" s="0" t="s">
        <x:v>190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210</x:v>
      </x:c>
      <x:c r="D5429" s="0" t="s">
        <x:v>211</x:v>
      </x:c>
      <x:c r="E5429" s="0" t="s">
        <x:v>189</x:v>
      </x:c>
      <x:c r="F5429" s="0" t="s">
        <x:v>190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 t="s">
        <x:v>191</x:v>
      </x:c>
    </x:row>
    <x:row r="5430" spans="1:14">
      <x:c r="A5430" s="0" t="s">
        <x:v>2</x:v>
      </x:c>
      <x:c r="B5430" s="0" t="s">
        <x:v>4</x:v>
      </x:c>
      <x:c r="C5430" s="0" t="s">
        <x:v>210</x:v>
      </x:c>
      <x:c r="D5430" s="0" t="s">
        <x:v>211</x:v>
      </x:c>
      <x:c r="E5430" s="0" t="s">
        <x:v>189</x:v>
      </x:c>
      <x:c r="F5430" s="0" t="s">
        <x:v>190</x:v>
      </x:c>
      <x:c r="G5430" s="0" t="s">
        <x:v>175</x:v>
      </x:c>
      <x:c r="H5430" s="0" t="s">
        <x:v>176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20</x:v>
      </x:c>
    </x:row>
    <x:row r="5431" spans="1:14">
      <x:c r="A5431" s="0" t="s">
        <x:v>2</x:v>
      </x:c>
      <x:c r="B5431" s="0" t="s">
        <x:v>4</x:v>
      </x:c>
      <x:c r="C5431" s="0" t="s">
        <x:v>210</x:v>
      </x:c>
      <x:c r="D5431" s="0" t="s">
        <x:v>211</x:v>
      </x:c>
      <x:c r="E5431" s="0" t="s">
        <x:v>189</x:v>
      </x:c>
      <x:c r="F5431" s="0" t="s">
        <x:v>190</x:v>
      </x:c>
      <x:c r="G5431" s="0" t="s">
        <x:v>175</x:v>
      </x:c>
      <x:c r="H5431" s="0" t="s">
        <x:v>176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210</x:v>
      </x:c>
      <x:c r="D5432" s="0" t="s">
        <x:v>211</x:v>
      </x:c>
      <x:c r="E5432" s="0" t="s">
        <x:v>189</x:v>
      </x:c>
      <x:c r="F5432" s="0" t="s">
        <x:v>190</x:v>
      </x:c>
      <x:c r="G5432" s="0" t="s">
        <x:v>175</x:v>
      </x:c>
      <x:c r="H5432" s="0" t="s">
        <x:v>176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210</x:v>
      </x:c>
      <x:c r="D5433" s="0" t="s">
        <x:v>211</x:v>
      </x:c>
      <x:c r="E5433" s="0" t="s">
        <x:v>189</x:v>
      </x:c>
      <x:c r="F5433" s="0" t="s">
        <x:v>190</x:v>
      </x:c>
      <x:c r="G5433" s="0" t="s">
        <x:v>175</x:v>
      </x:c>
      <x:c r="H5433" s="0" t="s">
        <x:v>176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210</x:v>
      </x:c>
      <x:c r="D5434" s="0" t="s">
        <x:v>211</x:v>
      </x:c>
      <x:c r="E5434" s="0" t="s">
        <x:v>189</x:v>
      </x:c>
      <x:c r="F5434" s="0" t="s">
        <x:v>190</x:v>
      </x:c>
      <x:c r="G5434" s="0" t="s">
        <x:v>177</x:v>
      </x:c>
      <x:c r="H5434" s="0" t="s">
        <x:v>178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56</x:v>
      </x:c>
    </x:row>
    <x:row r="5435" spans="1:14">
      <x:c r="A5435" s="0" t="s">
        <x:v>2</x:v>
      </x:c>
      <x:c r="B5435" s="0" t="s">
        <x:v>4</x:v>
      </x:c>
      <x:c r="C5435" s="0" t="s">
        <x:v>210</x:v>
      </x:c>
      <x:c r="D5435" s="0" t="s">
        <x:v>211</x:v>
      </x:c>
      <x:c r="E5435" s="0" t="s">
        <x:v>189</x:v>
      </x:c>
      <x:c r="F5435" s="0" t="s">
        <x:v>190</x:v>
      </x:c>
      <x:c r="G5435" s="0" t="s">
        <x:v>177</x:v>
      </x:c>
      <x:c r="H5435" s="0" t="s">
        <x:v>178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24</x:v>
      </x:c>
    </x:row>
    <x:row r="5436" spans="1:14">
      <x:c r="A5436" s="0" t="s">
        <x:v>2</x:v>
      </x:c>
      <x:c r="B5436" s="0" t="s">
        <x:v>4</x:v>
      </x:c>
      <x:c r="C5436" s="0" t="s">
        <x:v>210</x:v>
      </x:c>
      <x:c r="D5436" s="0" t="s">
        <x:v>211</x:v>
      </x:c>
      <x:c r="E5436" s="0" t="s">
        <x:v>189</x:v>
      </x:c>
      <x:c r="F5436" s="0" t="s">
        <x:v>190</x:v>
      </x:c>
      <x:c r="G5436" s="0" t="s">
        <x:v>177</x:v>
      </x:c>
      <x:c r="H5436" s="0" t="s">
        <x:v>178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</x:v>
      </x:c>
    </x:row>
    <x:row r="5437" spans="1:14">
      <x:c r="A5437" s="0" t="s">
        <x:v>2</x:v>
      </x:c>
      <x:c r="B5437" s="0" t="s">
        <x:v>4</x:v>
      </x:c>
      <x:c r="C5437" s="0" t="s">
        <x:v>210</x:v>
      </x:c>
      <x:c r="D5437" s="0" t="s">
        <x:v>211</x:v>
      </x:c>
      <x:c r="E5437" s="0" t="s">
        <x:v>189</x:v>
      </x:c>
      <x:c r="F5437" s="0" t="s">
        <x:v>190</x:v>
      </x:c>
      <x:c r="G5437" s="0" t="s">
        <x:v>177</x:v>
      </x:c>
      <x:c r="H5437" s="0" t="s">
        <x:v>178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210</x:v>
      </x:c>
      <x:c r="D5438" s="0" t="s">
        <x:v>211</x:v>
      </x:c>
      <x:c r="E5438" s="0" t="s">
        <x:v>189</x:v>
      </x:c>
      <x:c r="F5438" s="0" t="s">
        <x:v>190</x:v>
      </x:c>
      <x:c r="G5438" s="0" t="s">
        <x:v>179</x:v>
      </x:c>
      <x:c r="H5438" s="0" t="s">
        <x:v>180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11449</x:v>
      </x:c>
    </x:row>
    <x:row r="5439" spans="1:14">
      <x:c r="A5439" s="0" t="s">
        <x:v>2</x:v>
      </x:c>
      <x:c r="B5439" s="0" t="s">
        <x:v>4</x:v>
      </x:c>
      <x:c r="C5439" s="0" t="s">
        <x:v>210</x:v>
      </x:c>
      <x:c r="D5439" s="0" t="s">
        <x:v>211</x:v>
      </x:c>
      <x:c r="E5439" s="0" t="s">
        <x:v>189</x:v>
      </x:c>
      <x:c r="F5439" s="0" t="s">
        <x:v>190</x:v>
      </x:c>
      <x:c r="G5439" s="0" t="s">
        <x:v>179</x:v>
      </x:c>
      <x:c r="H5439" s="0" t="s">
        <x:v>180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10460</x:v>
      </x:c>
    </x:row>
    <x:row r="5440" spans="1:14">
      <x:c r="A5440" s="0" t="s">
        <x:v>2</x:v>
      </x:c>
      <x:c r="B5440" s="0" t="s">
        <x:v>4</x:v>
      </x:c>
      <x:c r="C5440" s="0" t="s">
        <x:v>210</x:v>
      </x:c>
      <x:c r="D5440" s="0" t="s">
        <x:v>211</x:v>
      </x:c>
      <x:c r="E5440" s="0" t="s">
        <x:v>189</x:v>
      </x:c>
      <x:c r="F5440" s="0" t="s">
        <x:v>190</x:v>
      </x:c>
      <x:c r="G5440" s="0" t="s">
        <x:v>179</x:v>
      </x:c>
      <x:c r="H5440" s="0" t="s">
        <x:v>180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4561</x:v>
      </x:c>
    </x:row>
    <x:row r="5441" spans="1:14">
      <x:c r="A5441" s="0" t="s">
        <x:v>2</x:v>
      </x:c>
      <x:c r="B5441" s="0" t="s">
        <x:v>4</x:v>
      </x:c>
      <x:c r="C5441" s="0" t="s">
        <x:v>210</x:v>
      </x:c>
      <x:c r="D5441" s="0" t="s">
        <x:v>211</x:v>
      </x:c>
      <x:c r="E5441" s="0" t="s">
        <x:v>189</x:v>
      </x:c>
      <x:c r="F5441" s="0" t="s">
        <x:v>190</x:v>
      </x:c>
      <x:c r="G5441" s="0" t="s">
        <x:v>179</x:v>
      </x:c>
      <x:c r="H5441" s="0" t="s">
        <x:v>180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2217</x:v>
      </x:c>
    </x:row>
    <x:row r="5442" spans="1:14">
      <x:c r="A5442" s="0" t="s">
        <x:v>2</x:v>
      </x:c>
      <x:c r="B5442" s="0" t="s">
        <x:v>4</x:v>
      </x:c>
      <x:c r="C5442" s="0" t="s">
        <x:v>210</x:v>
      </x:c>
      <x:c r="D5442" s="0" t="s">
        <x:v>211</x:v>
      </x:c>
      <x:c r="E5442" s="0" t="s">
        <x:v>189</x:v>
      </x:c>
      <x:c r="F5442" s="0" t="s">
        <x:v>190</x:v>
      </x:c>
      <x:c r="G5442" s="0" t="s">
        <x:v>181</x:v>
      </x:c>
      <x:c r="H5442" s="0" t="s">
        <x:v>182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1075</x:v>
      </x:c>
    </x:row>
    <x:row r="5443" spans="1:14">
      <x:c r="A5443" s="0" t="s">
        <x:v>2</x:v>
      </x:c>
      <x:c r="B5443" s="0" t="s">
        <x:v>4</x:v>
      </x:c>
      <x:c r="C5443" s="0" t="s">
        <x:v>210</x:v>
      </x:c>
      <x:c r="D5443" s="0" t="s">
        <x:v>211</x:v>
      </x:c>
      <x:c r="E5443" s="0" t="s">
        <x:v>189</x:v>
      </x:c>
      <x:c r="F5443" s="0" t="s">
        <x:v>190</x:v>
      </x:c>
      <x:c r="G5443" s="0" t="s">
        <x:v>181</x:v>
      </x:c>
      <x:c r="H5443" s="0" t="s">
        <x:v>182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538</x:v>
      </x:c>
    </x:row>
    <x:row r="5444" spans="1:14">
      <x:c r="A5444" s="0" t="s">
        <x:v>2</x:v>
      </x:c>
      <x:c r="B5444" s="0" t="s">
        <x:v>4</x:v>
      </x:c>
      <x:c r="C5444" s="0" t="s">
        <x:v>210</x:v>
      </x:c>
      <x:c r="D5444" s="0" t="s">
        <x:v>211</x:v>
      </x:c>
      <x:c r="E5444" s="0" t="s">
        <x:v>189</x:v>
      </x:c>
      <x:c r="F5444" s="0" t="s">
        <x:v>190</x:v>
      </x:c>
      <x:c r="G5444" s="0" t="s">
        <x:v>181</x:v>
      </x:c>
      <x:c r="H5444" s="0" t="s">
        <x:v>182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413</x:v>
      </x:c>
    </x:row>
    <x:row r="5445" spans="1:14">
      <x:c r="A5445" s="0" t="s">
        <x:v>2</x:v>
      </x:c>
      <x:c r="B5445" s="0" t="s">
        <x:v>4</x:v>
      </x:c>
      <x:c r="C5445" s="0" t="s">
        <x:v>210</x:v>
      </x:c>
      <x:c r="D5445" s="0" t="s">
        <x:v>211</x:v>
      </x:c>
      <x:c r="E5445" s="0" t="s">
        <x:v>189</x:v>
      </x:c>
      <x:c r="F5445" s="0" t="s">
        <x:v>190</x:v>
      </x:c>
      <x:c r="G5445" s="0" t="s">
        <x:v>181</x:v>
      </x:c>
      <x:c r="H5445" s="0" t="s">
        <x:v>182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31</x:v>
      </x:c>
    </x:row>
    <x:row r="5446" spans="1:14">
      <x:c r="A5446" s="0" t="s">
        <x:v>2</x:v>
      </x:c>
      <x:c r="B5446" s="0" t="s">
        <x:v>4</x:v>
      </x:c>
      <x:c r="C5446" s="0" t="s">
        <x:v>210</x:v>
      </x:c>
      <x:c r="D5446" s="0" t="s">
        <x:v>211</x:v>
      </x:c>
      <x:c r="E5446" s="0" t="s">
        <x:v>189</x:v>
      </x:c>
      <x:c r="F5446" s="0" t="s">
        <x:v>190</x:v>
      </x:c>
      <x:c r="G5446" s="0" t="s">
        <x:v>183</x:v>
      </x:c>
      <x:c r="H5446" s="0" t="s">
        <x:v>184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1066</x:v>
      </x:c>
    </x:row>
    <x:row r="5447" spans="1:14">
      <x:c r="A5447" s="0" t="s">
        <x:v>2</x:v>
      </x:c>
      <x:c r="B5447" s="0" t="s">
        <x:v>4</x:v>
      </x:c>
      <x:c r="C5447" s="0" t="s">
        <x:v>210</x:v>
      </x:c>
      <x:c r="D5447" s="0" t="s">
        <x:v>211</x:v>
      </x:c>
      <x:c r="E5447" s="0" t="s">
        <x:v>189</x:v>
      </x:c>
      <x:c r="F5447" s="0" t="s">
        <x:v>190</x:v>
      </x:c>
      <x:c r="G5447" s="0" t="s">
        <x:v>183</x:v>
      </x:c>
      <x:c r="H5447" s="0" t="s">
        <x:v>184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596</x:v>
      </x:c>
    </x:row>
    <x:row r="5448" spans="1:14">
      <x:c r="A5448" s="0" t="s">
        <x:v>2</x:v>
      </x:c>
      <x:c r="B5448" s="0" t="s">
        <x:v>4</x:v>
      </x:c>
      <x:c r="C5448" s="0" t="s">
        <x:v>210</x:v>
      </x:c>
      <x:c r="D5448" s="0" t="s">
        <x:v>211</x:v>
      </x:c>
      <x:c r="E5448" s="0" t="s">
        <x:v>189</x:v>
      </x:c>
      <x:c r="F5448" s="0" t="s">
        <x:v>190</x:v>
      </x:c>
      <x:c r="G5448" s="0" t="s">
        <x:v>183</x:v>
      </x:c>
      <x:c r="H5448" s="0" t="s">
        <x:v>184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411</x:v>
      </x:c>
    </x:row>
    <x:row r="5449" spans="1:14">
      <x:c r="A5449" s="0" t="s">
        <x:v>2</x:v>
      </x:c>
      <x:c r="B5449" s="0" t="s">
        <x:v>4</x:v>
      </x:c>
      <x:c r="C5449" s="0" t="s">
        <x:v>210</x:v>
      </x:c>
      <x:c r="D5449" s="0" t="s">
        <x:v>211</x:v>
      </x:c>
      <x:c r="E5449" s="0" t="s">
        <x:v>189</x:v>
      </x:c>
      <x:c r="F5449" s="0" t="s">
        <x:v>190</x:v>
      </x:c>
      <x:c r="G5449" s="0" t="s">
        <x:v>183</x:v>
      </x:c>
      <x:c r="H5449" s="0" t="s">
        <x:v>184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38</x:v>
      </x:c>
    </x:row>
    <x:row r="5450" spans="1:14">
      <x:c r="A5450" s="0" t="s">
        <x:v>2</x:v>
      </x:c>
      <x:c r="B5450" s="0" t="s">
        <x:v>4</x:v>
      </x:c>
      <x:c r="C5450" s="0" t="s">
        <x:v>210</x:v>
      </x:c>
      <x:c r="D5450" s="0" t="s">
        <x:v>211</x:v>
      </x:c>
      <x:c r="E5450" s="0" t="s">
        <x:v>189</x:v>
      </x:c>
      <x:c r="F5450" s="0" t="s">
        <x:v>190</x:v>
      </x:c>
      <x:c r="G5450" s="0" t="s">
        <x:v>185</x:v>
      </x:c>
      <x:c r="H5450" s="0" t="s">
        <x:v>186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13590</x:v>
      </x:c>
    </x:row>
    <x:row r="5451" spans="1:14">
      <x:c r="A5451" s="0" t="s">
        <x:v>2</x:v>
      </x:c>
      <x:c r="B5451" s="0" t="s">
        <x:v>4</x:v>
      </x:c>
      <x:c r="C5451" s="0" t="s">
        <x:v>210</x:v>
      </x:c>
      <x:c r="D5451" s="0" t="s">
        <x:v>211</x:v>
      </x:c>
      <x:c r="E5451" s="0" t="s">
        <x:v>189</x:v>
      </x:c>
      <x:c r="F5451" s="0" t="s">
        <x:v>190</x:v>
      </x:c>
      <x:c r="G5451" s="0" t="s">
        <x:v>185</x:v>
      </x:c>
      <x:c r="H5451" s="0" t="s">
        <x:v>186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11594</x:v>
      </x:c>
    </x:row>
    <x:row r="5452" spans="1:14">
      <x:c r="A5452" s="0" t="s">
        <x:v>2</x:v>
      </x:c>
      <x:c r="B5452" s="0" t="s">
        <x:v>4</x:v>
      </x:c>
      <x:c r="C5452" s="0" t="s">
        <x:v>210</x:v>
      </x:c>
      <x:c r="D5452" s="0" t="s">
        <x:v>211</x:v>
      </x:c>
      <x:c r="E5452" s="0" t="s">
        <x:v>189</x:v>
      </x:c>
      <x:c r="F5452" s="0" t="s">
        <x:v>190</x:v>
      </x:c>
      <x:c r="G5452" s="0" t="s">
        <x:v>185</x:v>
      </x:c>
      <x:c r="H5452" s="0" t="s">
        <x:v>186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5385</x:v>
      </x:c>
    </x:row>
    <x:row r="5453" spans="1:14">
      <x:c r="A5453" s="0" t="s">
        <x:v>2</x:v>
      </x:c>
      <x:c r="B5453" s="0" t="s">
        <x:v>4</x:v>
      </x:c>
      <x:c r="C5453" s="0" t="s">
        <x:v>210</x:v>
      </x:c>
      <x:c r="D5453" s="0" t="s">
        <x:v>211</x:v>
      </x:c>
      <x:c r="E5453" s="0" t="s">
        <x:v>189</x:v>
      </x:c>
      <x:c r="F5453" s="0" t="s">
        <x:v>190</x:v>
      </x:c>
      <x:c r="G5453" s="0" t="s">
        <x:v>185</x:v>
      </x:c>
      <x:c r="H5453" s="0" t="s">
        <x:v>186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2286</x:v>
      </x:c>
    </x:row>
    <x:row r="5454" spans="1:14">
      <x:c r="A5454" s="0" t="s">
        <x:v>2</x:v>
      </x:c>
      <x:c r="B5454" s="0" t="s">
        <x:v>4</x:v>
      </x:c>
      <x:c r="C5454" s="0" t="s">
        <x:v>210</x:v>
      </x:c>
      <x:c r="D5454" s="0" t="s">
        <x:v>211</x:v>
      </x:c>
      <x:c r="E5454" s="0" t="s">
        <x:v>189</x:v>
      </x:c>
      <x:c r="F5454" s="0" t="s">
        <x:v>190</x:v>
      </x:c>
      <x:c r="G5454" s="0" t="s">
        <x:v>187</x:v>
      </x:c>
      <x:c r="H5454" s="0" t="s">
        <x:v>188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11418</x:v>
      </x:c>
    </x:row>
    <x:row r="5455" spans="1:14">
      <x:c r="A5455" s="0" t="s">
        <x:v>2</x:v>
      </x:c>
      <x:c r="B5455" s="0" t="s">
        <x:v>4</x:v>
      </x:c>
      <x:c r="C5455" s="0" t="s">
        <x:v>210</x:v>
      </x:c>
      <x:c r="D5455" s="0" t="s">
        <x:v>211</x:v>
      </x:c>
      <x:c r="E5455" s="0" t="s">
        <x:v>189</x:v>
      </x:c>
      <x:c r="F5455" s="0" t="s">
        <x:v>190</x:v>
      </x:c>
      <x:c r="G5455" s="0" t="s">
        <x:v>187</x:v>
      </x:c>
      <x:c r="H5455" s="0" t="s">
        <x:v>188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5661</x:v>
      </x:c>
    </x:row>
    <x:row r="5456" spans="1:14">
      <x:c r="A5456" s="0" t="s">
        <x:v>2</x:v>
      </x:c>
      <x:c r="B5456" s="0" t="s">
        <x:v>4</x:v>
      </x:c>
      <x:c r="C5456" s="0" t="s">
        <x:v>210</x:v>
      </x:c>
      <x:c r="D5456" s="0" t="s">
        <x:v>211</x:v>
      </x:c>
      <x:c r="E5456" s="0" t="s">
        <x:v>189</x:v>
      </x:c>
      <x:c r="F5456" s="0" t="s">
        <x:v>190</x:v>
      </x:c>
      <x:c r="G5456" s="0" t="s">
        <x:v>187</x:v>
      </x:c>
      <x:c r="H5456" s="0" t="s">
        <x:v>188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2040</x:v>
      </x:c>
    </x:row>
    <x:row r="5457" spans="1:14">
      <x:c r="A5457" s="0" t="s">
        <x:v>2</x:v>
      </x:c>
      <x:c r="B5457" s="0" t="s">
        <x:v>4</x:v>
      </x:c>
      <x:c r="C5457" s="0" t="s">
        <x:v>210</x:v>
      </x:c>
      <x:c r="D5457" s="0" t="s">
        <x:v>211</x:v>
      </x:c>
      <x:c r="E5457" s="0" t="s">
        <x:v>189</x:v>
      </x:c>
      <x:c r="F5457" s="0" t="s">
        <x:v>190</x:v>
      </x:c>
      <x:c r="G5457" s="0" t="s">
        <x:v>187</x:v>
      </x:c>
      <x:c r="H5457" s="0" t="s">
        <x:v>188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296</x:v>
      </x:c>
    </x:row>
    <x:row r="5458" spans="1:14">
      <x:c r="A5458" s="0" t="s">
        <x:v>2</x:v>
      </x:c>
      <x:c r="B5458" s="0" t="s">
        <x:v>4</x:v>
      </x:c>
      <x:c r="C5458" s="0" t="s">
        <x:v>210</x:v>
      </x:c>
      <x:c r="D5458" s="0" t="s">
        <x:v>211</x:v>
      </x:c>
      <x:c r="E5458" s="0" t="s">
        <x:v>192</x:v>
      </x:c>
      <x:c r="F5458" s="0" t="s">
        <x:v>193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88341</x:v>
      </x:c>
    </x:row>
    <x:row r="5459" spans="1:14">
      <x:c r="A5459" s="0" t="s">
        <x:v>2</x:v>
      </x:c>
      <x:c r="B5459" s="0" t="s">
        <x:v>4</x:v>
      </x:c>
      <x:c r="C5459" s="0" t="s">
        <x:v>210</x:v>
      </x:c>
      <x:c r="D5459" s="0" t="s">
        <x:v>211</x:v>
      </x:c>
      <x:c r="E5459" s="0" t="s">
        <x:v>192</x:v>
      </x:c>
      <x:c r="F5459" s="0" t="s">
        <x:v>193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93505</x:v>
      </x:c>
    </x:row>
    <x:row r="5460" spans="1:14">
      <x:c r="A5460" s="0" t="s">
        <x:v>2</x:v>
      </x:c>
      <x:c r="B5460" s="0" t="s">
        <x:v>4</x:v>
      </x:c>
      <x:c r="C5460" s="0" t="s">
        <x:v>210</x:v>
      </x:c>
      <x:c r="D5460" s="0" t="s">
        <x:v>211</x:v>
      </x:c>
      <x:c r="E5460" s="0" t="s">
        <x:v>192</x:v>
      </x:c>
      <x:c r="F5460" s="0" t="s">
        <x:v>193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51070</x:v>
      </x:c>
    </x:row>
    <x:row r="5461" spans="1:14">
      <x:c r="A5461" s="0" t="s">
        <x:v>2</x:v>
      </x:c>
      <x:c r="B5461" s="0" t="s">
        <x:v>4</x:v>
      </x:c>
      <x:c r="C5461" s="0" t="s">
        <x:v>210</x:v>
      </x:c>
      <x:c r="D5461" s="0" t="s">
        <x:v>211</x:v>
      </x:c>
      <x:c r="E5461" s="0" t="s">
        <x:v>192</x:v>
      </x:c>
      <x:c r="F5461" s="0" t="s">
        <x:v>193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14464</x:v>
      </x:c>
    </x:row>
    <x:row r="5462" spans="1:14">
      <x:c r="A5462" s="0" t="s">
        <x:v>2</x:v>
      </x:c>
      <x:c r="B5462" s="0" t="s">
        <x:v>4</x:v>
      </x:c>
      <x:c r="C5462" s="0" t="s">
        <x:v>210</x:v>
      </x:c>
      <x:c r="D5462" s="0" t="s">
        <x:v>211</x:v>
      </x:c>
      <x:c r="E5462" s="0" t="s">
        <x:v>192</x:v>
      </x:c>
      <x:c r="F5462" s="0" t="s">
        <x:v>193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24305</x:v>
      </x:c>
    </x:row>
    <x:row r="5463" spans="1:14">
      <x:c r="A5463" s="0" t="s">
        <x:v>2</x:v>
      </x:c>
      <x:c r="B5463" s="0" t="s">
        <x:v>4</x:v>
      </x:c>
      <x:c r="C5463" s="0" t="s">
        <x:v>210</x:v>
      </x:c>
      <x:c r="D5463" s="0" t="s">
        <x:v>211</x:v>
      </x:c>
      <x:c r="E5463" s="0" t="s">
        <x:v>192</x:v>
      </x:c>
      <x:c r="F5463" s="0" t="s">
        <x:v>193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26290</x:v>
      </x:c>
    </x:row>
    <x:row r="5464" spans="1:14">
      <x:c r="A5464" s="0" t="s">
        <x:v>2</x:v>
      </x:c>
      <x:c r="B5464" s="0" t="s">
        <x:v>4</x:v>
      </x:c>
      <x:c r="C5464" s="0" t="s">
        <x:v>210</x:v>
      </x:c>
      <x:c r="D5464" s="0" t="s">
        <x:v>211</x:v>
      </x:c>
      <x:c r="E5464" s="0" t="s">
        <x:v>192</x:v>
      </x:c>
      <x:c r="F5464" s="0" t="s">
        <x:v>193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16386</x:v>
      </x:c>
    </x:row>
    <x:row r="5465" spans="1:14">
      <x:c r="A5465" s="0" t="s">
        <x:v>2</x:v>
      </x:c>
      <x:c r="B5465" s="0" t="s">
        <x:v>4</x:v>
      </x:c>
      <x:c r="C5465" s="0" t="s">
        <x:v>210</x:v>
      </x:c>
      <x:c r="D5465" s="0" t="s">
        <x:v>211</x:v>
      </x:c>
      <x:c r="E5465" s="0" t="s">
        <x:v>192</x:v>
      </x:c>
      <x:c r="F5465" s="0" t="s">
        <x:v>193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3867</x:v>
      </x:c>
    </x:row>
    <x:row r="5466" spans="1:14">
      <x:c r="A5466" s="0" t="s">
        <x:v>2</x:v>
      </x:c>
      <x:c r="B5466" s="0" t="s">
        <x:v>4</x:v>
      </x:c>
      <x:c r="C5466" s="0" t="s">
        <x:v>210</x:v>
      </x:c>
      <x:c r="D5466" s="0" t="s">
        <x:v>211</x:v>
      </x:c>
      <x:c r="E5466" s="0" t="s">
        <x:v>192</x:v>
      </x:c>
      <x:c r="F5466" s="0" t="s">
        <x:v>193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5492</x:v>
      </x:c>
    </x:row>
    <x:row r="5467" spans="1:14">
      <x:c r="A5467" s="0" t="s">
        <x:v>2</x:v>
      </x:c>
      <x:c r="B5467" s="0" t="s">
        <x:v>4</x:v>
      </x:c>
      <x:c r="C5467" s="0" t="s">
        <x:v>210</x:v>
      </x:c>
      <x:c r="D5467" s="0" t="s">
        <x:v>211</x:v>
      </x:c>
      <x:c r="E5467" s="0" t="s">
        <x:v>192</x:v>
      </x:c>
      <x:c r="F5467" s="0" t="s">
        <x:v>193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5493</x:v>
      </x:c>
    </x:row>
    <x:row r="5468" spans="1:14">
      <x:c r="A5468" s="0" t="s">
        <x:v>2</x:v>
      </x:c>
      <x:c r="B5468" s="0" t="s">
        <x:v>4</x:v>
      </x:c>
      <x:c r="C5468" s="0" t="s">
        <x:v>210</x:v>
      </x:c>
      <x:c r="D5468" s="0" t="s">
        <x:v>211</x:v>
      </x:c>
      <x:c r="E5468" s="0" t="s">
        <x:v>192</x:v>
      </x:c>
      <x:c r="F5468" s="0" t="s">
        <x:v>193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3744</x:v>
      </x:c>
    </x:row>
    <x:row r="5469" spans="1:14">
      <x:c r="A5469" s="0" t="s">
        <x:v>2</x:v>
      </x:c>
      <x:c r="B5469" s="0" t="s">
        <x:v>4</x:v>
      </x:c>
      <x:c r="C5469" s="0" t="s">
        <x:v>210</x:v>
      </x:c>
      <x:c r="D5469" s="0" t="s">
        <x:v>211</x:v>
      </x:c>
      <x:c r="E5469" s="0" t="s">
        <x:v>192</x:v>
      </x:c>
      <x:c r="F5469" s="0" t="s">
        <x:v>193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2095</x:v>
      </x:c>
    </x:row>
    <x:row r="5470" spans="1:14">
      <x:c r="A5470" s="0" t="s">
        <x:v>2</x:v>
      </x:c>
      <x:c r="B5470" s="0" t="s">
        <x:v>4</x:v>
      </x:c>
      <x:c r="C5470" s="0" t="s">
        <x:v>210</x:v>
      </x:c>
      <x:c r="D5470" s="0" t="s">
        <x:v>211</x:v>
      </x:c>
      <x:c r="E5470" s="0" t="s">
        <x:v>192</x:v>
      </x:c>
      <x:c r="F5470" s="0" t="s">
        <x:v>193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2981</x:v>
      </x:c>
    </x:row>
    <x:row r="5471" spans="1:14">
      <x:c r="A5471" s="0" t="s">
        <x:v>2</x:v>
      </x:c>
      <x:c r="B5471" s="0" t="s">
        <x:v>4</x:v>
      </x:c>
      <x:c r="C5471" s="0" t="s">
        <x:v>210</x:v>
      </x:c>
      <x:c r="D5471" s="0" t="s">
        <x:v>211</x:v>
      </x:c>
      <x:c r="E5471" s="0" t="s">
        <x:v>192</x:v>
      </x:c>
      <x:c r="F5471" s="0" t="s">
        <x:v>193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210</x:v>
      </x:c>
      <x:c r="D5472" s="0" t="s">
        <x:v>211</x:v>
      </x:c>
      <x:c r="E5472" s="0" t="s">
        <x:v>192</x:v>
      </x:c>
      <x:c r="F5472" s="0" t="s">
        <x:v>193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1579</x:v>
      </x:c>
    </x:row>
    <x:row r="5473" spans="1:14">
      <x:c r="A5473" s="0" t="s">
        <x:v>2</x:v>
      </x:c>
      <x:c r="B5473" s="0" t="s">
        <x:v>4</x:v>
      </x:c>
      <x:c r="C5473" s="0" t="s">
        <x:v>210</x:v>
      </x:c>
      <x:c r="D5473" s="0" t="s">
        <x:v>211</x:v>
      </x:c>
      <x:c r="E5473" s="0" t="s">
        <x:v>192</x:v>
      </x:c>
      <x:c r="F5473" s="0" t="s">
        <x:v>193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1430</x:v>
      </x:c>
    </x:row>
    <x:row r="5474" spans="1:14">
      <x:c r="A5474" s="0" t="s">
        <x:v>2</x:v>
      </x:c>
      <x:c r="B5474" s="0" t="s">
        <x:v>4</x:v>
      </x:c>
      <x:c r="C5474" s="0" t="s">
        <x:v>210</x:v>
      </x:c>
      <x:c r="D5474" s="0" t="s">
        <x:v>211</x:v>
      </x:c>
      <x:c r="E5474" s="0" t="s">
        <x:v>192</x:v>
      </x:c>
      <x:c r="F5474" s="0" t="s">
        <x:v>193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3091</x:v>
      </x:c>
    </x:row>
    <x:row r="5475" spans="1:14">
      <x:c r="A5475" s="0" t="s">
        <x:v>2</x:v>
      </x:c>
      <x:c r="B5475" s="0" t="s">
        <x:v>4</x:v>
      </x:c>
      <x:c r="C5475" s="0" t="s">
        <x:v>210</x:v>
      </x:c>
      <x:c r="D5475" s="0" t="s">
        <x:v>211</x:v>
      </x:c>
      <x:c r="E5475" s="0" t="s">
        <x:v>192</x:v>
      </x:c>
      <x:c r="F5475" s="0" t="s">
        <x:v>193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1339</x:v>
      </x:c>
    </x:row>
    <x:row r="5476" spans="1:14">
      <x:c r="A5476" s="0" t="s">
        <x:v>2</x:v>
      </x:c>
      <x:c r="B5476" s="0" t="s">
        <x:v>4</x:v>
      </x:c>
      <x:c r="C5476" s="0" t="s">
        <x:v>210</x:v>
      </x:c>
      <x:c r="D5476" s="0" t="s">
        <x:v>211</x:v>
      </x:c>
      <x:c r="E5476" s="0" t="s">
        <x:v>192</x:v>
      </x:c>
      <x:c r="F5476" s="0" t="s">
        <x:v>193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1069</x:v>
      </x:c>
    </x:row>
    <x:row r="5477" spans="1:14">
      <x:c r="A5477" s="0" t="s">
        <x:v>2</x:v>
      </x:c>
      <x:c r="B5477" s="0" t="s">
        <x:v>4</x:v>
      </x:c>
      <x:c r="C5477" s="0" t="s">
        <x:v>210</x:v>
      </x:c>
      <x:c r="D5477" s="0" t="s">
        <x:v>211</x:v>
      </x:c>
      <x:c r="E5477" s="0" t="s">
        <x:v>192</x:v>
      </x:c>
      <x:c r="F5477" s="0" t="s">
        <x:v>193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1886</x:v>
      </x:c>
    </x:row>
    <x:row r="5478" spans="1:14">
      <x:c r="A5478" s="0" t="s">
        <x:v>2</x:v>
      </x:c>
      <x:c r="B5478" s="0" t="s">
        <x:v>4</x:v>
      </x:c>
      <x:c r="C5478" s="0" t="s">
        <x:v>210</x:v>
      </x:c>
      <x:c r="D5478" s="0" t="s">
        <x:v>211</x:v>
      </x:c>
      <x:c r="E5478" s="0" t="s">
        <x:v>192</x:v>
      </x:c>
      <x:c r="F5478" s="0" t="s">
        <x:v>193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2167</x:v>
      </x:c>
    </x:row>
    <x:row r="5479" spans="1:14">
      <x:c r="A5479" s="0" t="s">
        <x:v>2</x:v>
      </x:c>
      <x:c r="B5479" s="0" t="s">
        <x:v>4</x:v>
      </x:c>
      <x:c r="C5479" s="0" t="s">
        <x:v>210</x:v>
      </x:c>
      <x:c r="D5479" s="0" t="s">
        <x:v>211</x:v>
      </x:c>
      <x:c r="E5479" s="0" t="s">
        <x:v>192</x:v>
      </x:c>
      <x:c r="F5479" s="0" t="s">
        <x:v>193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1256</x:v>
      </x:c>
    </x:row>
    <x:row r="5480" spans="1:14">
      <x:c r="A5480" s="0" t="s">
        <x:v>2</x:v>
      </x:c>
      <x:c r="B5480" s="0" t="s">
        <x:v>4</x:v>
      </x:c>
      <x:c r="C5480" s="0" t="s">
        <x:v>210</x:v>
      </x:c>
      <x:c r="D5480" s="0" t="s">
        <x:v>211</x:v>
      </x:c>
      <x:c r="E5480" s="0" t="s">
        <x:v>192</x:v>
      </x:c>
      <x:c r="F5480" s="0" t="s">
        <x:v>193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1045</x:v>
      </x:c>
    </x:row>
    <x:row r="5481" spans="1:14">
      <x:c r="A5481" s="0" t="s">
        <x:v>2</x:v>
      </x:c>
      <x:c r="B5481" s="0" t="s">
        <x:v>4</x:v>
      </x:c>
      <x:c r="C5481" s="0" t="s">
        <x:v>210</x:v>
      </x:c>
      <x:c r="D5481" s="0" t="s">
        <x:v>211</x:v>
      </x:c>
      <x:c r="E5481" s="0" t="s">
        <x:v>192</x:v>
      </x:c>
      <x:c r="F5481" s="0" t="s">
        <x:v>193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378</x:v>
      </x:c>
    </x:row>
    <x:row r="5482" spans="1:14">
      <x:c r="A5482" s="0" t="s">
        <x:v>2</x:v>
      </x:c>
      <x:c r="B5482" s="0" t="s">
        <x:v>4</x:v>
      </x:c>
      <x:c r="C5482" s="0" t="s">
        <x:v>210</x:v>
      </x:c>
      <x:c r="D5482" s="0" t="s">
        <x:v>211</x:v>
      </x:c>
      <x:c r="E5482" s="0" t="s">
        <x:v>192</x:v>
      </x:c>
      <x:c r="F5482" s="0" t="s">
        <x:v>193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18800</x:v>
      </x:c>
    </x:row>
    <x:row r="5483" spans="1:14">
      <x:c r="A5483" s="0" t="s">
        <x:v>2</x:v>
      </x:c>
      <x:c r="B5483" s="0" t="s">
        <x:v>4</x:v>
      </x:c>
      <x:c r="C5483" s="0" t="s">
        <x:v>210</x:v>
      </x:c>
      <x:c r="D5483" s="0" t="s">
        <x:v>211</x:v>
      </x:c>
      <x:c r="E5483" s="0" t="s">
        <x:v>192</x:v>
      </x:c>
      <x:c r="F5483" s="0" t="s">
        <x:v>193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12237</x:v>
      </x:c>
    </x:row>
    <x:row r="5484" spans="1:14">
      <x:c r="A5484" s="0" t="s">
        <x:v>2</x:v>
      </x:c>
      <x:c r="B5484" s="0" t="s">
        <x:v>4</x:v>
      </x:c>
      <x:c r="C5484" s="0" t="s">
        <x:v>210</x:v>
      </x:c>
      <x:c r="D5484" s="0" t="s">
        <x:v>211</x:v>
      </x:c>
      <x:c r="E5484" s="0" t="s">
        <x:v>192</x:v>
      </x:c>
      <x:c r="F5484" s="0" t="s">
        <x:v>193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8550</x:v>
      </x:c>
    </x:row>
    <x:row r="5485" spans="1:14">
      <x:c r="A5485" s="0" t="s">
        <x:v>2</x:v>
      </x:c>
      <x:c r="B5485" s="0" t="s">
        <x:v>4</x:v>
      </x:c>
      <x:c r="C5485" s="0" t="s">
        <x:v>210</x:v>
      </x:c>
      <x:c r="D5485" s="0" t="s">
        <x:v>211</x:v>
      </x:c>
      <x:c r="E5485" s="0" t="s">
        <x:v>192</x:v>
      </x:c>
      <x:c r="F5485" s="0" t="s">
        <x:v>193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1861</x:v>
      </x:c>
    </x:row>
    <x:row r="5486" spans="1:14">
      <x:c r="A5486" s="0" t="s">
        <x:v>2</x:v>
      </x:c>
      <x:c r="B5486" s="0" t="s">
        <x:v>4</x:v>
      </x:c>
      <x:c r="C5486" s="0" t="s">
        <x:v>210</x:v>
      </x:c>
      <x:c r="D5486" s="0" t="s">
        <x:v>211</x:v>
      </x:c>
      <x:c r="E5486" s="0" t="s">
        <x:v>192</x:v>
      </x:c>
      <x:c r="F5486" s="0" t="s">
        <x:v>193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1387</x:v>
      </x:c>
    </x:row>
    <x:row r="5487" spans="1:14">
      <x:c r="A5487" s="0" t="s">
        <x:v>2</x:v>
      </x:c>
      <x:c r="B5487" s="0" t="s">
        <x:v>4</x:v>
      </x:c>
      <x:c r="C5487" s="0" t="s">
        <x:v>210</x:v>
      </x:c>
      <x:c r="D5487" s="0" t="s">
        <x:v>211</x:v>
      </x:c>
      <x:c r="E5487" s="0" t="s">
        <x:v>192</x:v>
      </x:c>
      <x:c r="F5487" s="0" t="s">
        <x:v>193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999</x:v>
      </x:c>
    </x:row>
    <x:row r="5488" spans="1:14">
      <x:c r="A5488" s="0" t="s">
        <x:v>2</x:v>
      </x:c>
      <x:c r="B5488" s="0" t="s">
        <x:v>4</x:v>
      </x:c>
      <x:c r="C5488" s="0" t="s">
        <x:v>210</x:v>
      </x:c>
      <x:c r="D5488" s="0" t="s">
        <x:v>211</x:v>
      </x:c>
      <x:c r="E5488" s="0" t="s">
        <x:v>192</x:v>
      </x:c>
      <x:c r="F5488" s="0" t="s">
        <x:v>193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586</x:v>
      </x:c>
    </x:row>
    <x:row r="5489" spans="1:14">
      <x:c r="A5489" s="0" t="s">
        <x:v>2</x:v>
      </x:c>
      <x:c r="B5489" s="0" t="s">
        <x:v>4</x:v>
      </x:c>
      <x:c r="C5489" s="0" t="s">
        <x:v>210</x:v>
      </x:c>
      <x:c r="D5489" s="0" t="s">
        <x:v>211</x:v>
      </x:c>
      <x:c r="E5489" s="0" t="s">
        <x:v>192</x:v>
      </x:c>
      <x:c r="F5489" s="0" t="s">
        <x:v>193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107</x:v>
      </x:c>
    </x:row>
    <x:row r="5490" spans="1:14">
      <x:c r="A5490" s="0" t="s">
        <x:v>2</x:v>
      </x:c>
      <x:c r="B5490" s="0" t="s">
        <x:v>4</x:v>
      </x:c>
      <x:c r="C5490" s="0" t="s">
        <x:v>210</x:v>
      </x:c>
      <x:c r="D5490" s="0" t="s">
        <x:v>211</x:v>
      </x:c>
      <x:c r="E5490" s="0" t="s">
        <x:v>192</x:v>
      </x:c>
      <x:c r="F5490" s="0" t="s">
        <x:v>193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987</x:v>
      </x:c>
    </x:row>
    <x:row r="5491" spans="1:14">
      <x:c r="A5491" s="0" t="s">
        <x:v>2</x:v>
      </x:c>
      <x:c r="B5491" s="0" t="s">
        <x:v>4</x:v>
      </x:c>
      <x:c r="C5491" s="0" t="s">
        <x:v>210</x:v>
      </x:c>
      <x:c r="D5491" s="0" t="s">
        <x:v>211</x:v>
      </x:c>
      <x:c r="E5491" s="0" t="s">
        <x:v>192</x:v>
      </x:c>
      <x:c r="F5491" s="0" t="s">
        <x:v>193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988</x:v>
      </x:c>
    </x:row>
    <x:row r="5492" spans="1:14">
      <x:c r="A5492" s="0" t="s">
        <x:v>2</x:v>
      </x:c>
      <x:c r="B5492" s="0" t="s">
        <x:v>4</x:v>
      </x:c>
      <x:c r="C5492" s="0" t="s">
        <x:v>210</x:v>
      </x:c>
      <x:c r="D5492" s="0" t="s">
        <x:v>211</x:v>
      </x:c>
      <x:c r="E5492" s="0" t="s">
        <x:v>192</x:v>
      </x:c>
      <x:c r="F5492" s="0" t="s">
        <x:v>193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699</x:v>
      </x:c>
    </x:row>
    <x:row r="5493" spans="1:14">
      <x:c r="A5493" s="0" t="s">
        <x:v>2</x:v>
      </x:c>
      <x:c r="B5493" s="0" t="s">
        <x:v>4</x:v>
      </x:c>
      <x:c r="C5493" s="0" t="s">
        <x:v>210</x:v>
      </x:c>
      <x:c r="D5493" s="0" t="s">
        <x:v>211</x:v>
      </x:c>
      <x:c r="E5493" s="0" t="s">
        <x:v>192</x:v>
      </x:c>
      <x:c r="F5493" s="0" t="s">
        <x:v>193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34</x:v>
      </x:c>
    </x:row>
    <x:row r="5494" spans="1:14">
      <x:c r="A5494" s="0" t="s">
        <x:v>2</x:v>
      </x:c>
      <x:c r="B5494" s="0" t="s">
        <x:v>4</x:v>
      </x:c>
      <x:c r="C5494" s="0" t="s">
        <x:v>210</x:v>
      </x:c>
      <x:c r="D5494" s="0" t="s">
        <x:v>211</x:v>
      </x:c>
      <x:c r="E5494" s="0" t="s">
        <x:v>192</x:v>
      </x:c>
      <x:c r="F5494" s="0" t="s">
        <x:v>193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1435</x:v>
      </x:c>
    </x:row>
    <x:row r="5495" spans="1:14">
      <x:c r="A5495" s="0" t="s">
        <x:v>2</x:v>
      </x:c>
      <x:c r="B5495" s="0" t="s">
        <x:v>4</x:v>
      </x:c>
      <x:c r="C5495" s="0" t="s">
        <x:v>210</x:v>
      </x:c>
      <x:c r="D5495" s="0" t="s">
        <x:v>211</x:v>
      </x:c>
      <x:c r="E5495" s="0" t="s">
        <x:v>192</x:v>
      </x:c>
      <x:c r="F5495" s="0" t="s">
        <x:v>193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891</x:v>
      </x:c>
    </x:row>
    <x:row r="5496" spans="1:14">
      <x:c r="A5496" s="0" t="s">
        <x:v>2</x:v>
      </x:c>
      <x:c r="B5496" s="0" t="s">
        <x:v>4</x:v>
      </x:c>
      <x:c r="C5496" s="0" t="s">
        <x:v>210</x:v>
      </x:c>
      <x:c r="D5496" s="0" t="s">
        <x:v>211</x:v>
      </x:c>
      <x:c r="E5496" s="0" t="s">
        <x:v>192</x:v>
      </x:c>
      <x:c r="F5496" s="0" t="s">
        <x:v>193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572</x:v>
      </x:c>
    </x:row>
    <x:row r="5497" spans="1:14">
      <x:c r="A5497" s="0" t="s">
        <x:v>2</x:v>
      </x:c>
      <x:c r="B5497" s="0" t="s">
        <x:v>4</x:v>
      </x:c>
      <x:c r="C5497" s="0" t="s">
        <x:v>210</x:v>
      </x:c>
      <x:c r="D5497" s="0" t="s">
        <x:v>211</x:v>
      </x:c>
      <x:c r="E5497" s="0" t="s">
        <x:v>192</x:v>
      </x:c>
      <x:c r="F5497" s="0" t="s">
        <x:v>193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210</x:v>
      </x:c>
      <x:c r="D5498" s="0" t="s">
        <x:v>211</x:v>
      </x:c>
      <x:c r="E5498" s="0" t="s">
        <x:v>192</x:v>
      </x:c>
      <x:c r="F5498" s="0" t="s">
        <x:v>193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1362</x:v>
      </x:c>
    </x:row>
    <x:row r="5499" spans="1:14">
      <x:c r="A5499" s="0" t="s">
        <x:v>2</x:v>
      </x:c>
      <x:c r="B5499" s="0" t="s">
        <x:v>4</x:v>
      </x:c>
      <x:c r="C5499" s="0" t="s">
        <x:v>210</x:v>
      </x:c>
      <x:c r="D5499" s="0" t="s">
        <x:v>211</x:v>
      </x:c>
      <x:c r="E5499" s="0" t="s">
        <x:v>192</x:v>
      </x:c>
      <x:c r="F5499" s="0" t="s">
        <x:v>193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627</x:v>
      </x:c>
    </x:row>
    <x:row r="5500" spans="1:14">
      <x:c r="A5500" s="0" t="s">
        <x:v>2</x:v>
      </x:c>
      <x:c r="B5500" s="0" t="s">
        <x:v>4</x:v>
      </x:c>
      <x:c r="C5500" s="0" t="s">
        <x:v>210</x:v>
      </x:c>
      <x:c r="D5500" s="0" t="s">
        <x:v>211</x:v>
      </x:c>
      <x:c r="E5500" s="0" t="s">
        <x:v>192</x:v>
      </x:c>
      <x:c r="F5500" s="0" t="s">
        <x:v>193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545</x:v>
      </x:c>
    </x:row>
    <x:row r="5501" spans="1:14">
      <x:c r="A5501" s="0" t="s">
        <x:v>2</x:v>
      </x:c>
      <x:c r="B5501" s="0" t="s">
        <x:v>4</x:v>
      </x:c>
      <x:c r="C5501" s="0" t="s">
        <x:v>210</x:v>
      </x:c>
      <x:c r="D5501" s="0" t="s">
        <x:v>211</x:v>
      </x:c>
      <x:c r="E5501" s="0" t="s">
        <x:v>192</x:v>
      </x:c>
      <x:c r="F5501" s="0" t="s">
        <x:v>193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282</x:v>
      </x:c>
    </x:row>
    <x:row r="5502" spans="1:14">
      <x:c r="A5502" s="0" t="s">
        <x:v>2</x:v>
      </x:c>
      <x:c r="B5502" s="0" t="s">
        <x:v>4</x:v>
      </x:c>
      <x:c r="C5502" s="0" t="s">
        <x:v>210</x:v>
      </x:c>
      <x:c r="D5502" s="0" t="s">
        <x:v>211</x:v>
      </x:c>
      <x:c r="E5502" s="0" t="s">
        <x:v>192</x:v>
      </x:c>
      <x:c r="F5502" s="0" t="s">
        <x:v>193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1283</x:v>
      </x:c>
    </x:row>
    <x:row r="5503" spans="1:14">
      <x:c r="A5503" s="0" t="s">
        <x:v>2</x:v>
      </x:c>
      <x:c r="B5503" s="0" t="s">
        <x:v>4</x:v>
      </x:c>
      <x:c r="C5503" s="0" t="s">
        <x:v>210</x:v>
      </x:c>
      <x:c r="D5503" s="0" t="s">
        <x:v>211</x:v>
      </x:c>
      <x:c r="E5503" s="0" t="s">
        <x:v>192</x:v>
      </x:c>
      <x:c r="F5503" s="0" t="s">
        <x:v>193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710</x:v>
      </x:c>
    </x:row>
    <x:row r="5504" spans="1:14">
      <x:c r="A5504" s="0" t="s">
        <x:v>2</x:v>
      </x:c>
      <x:c r="B5504" s="0" t="s">
        <x:v>4</x:v>
      </x:c>
      <x:c r="C5504" s="0" t="s">
        <x:v>210</x:v>
      </x:c>
      <x:c r="D5504" s="0" t="s">
        <x:v>211</x:v>
      </x:c>
      <x:c r="E5504" s="0" t="s">
        <x:v>192</x:v>
      </x:c>
      <x:c r="F5504" s="0" t="s">
        <x:v>193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484</x:v>
      </x:c>
    </x:row>
    <x:row r="5505" spans="1:14">
      <x:c r="A5505" s="0" t="s">
        <x:v>2</x:v>
      </x:c>
      <x:c r="B5505" s="0" t="s">
        <x:v>4</x:v>
      </x:c>
      <x:c r="C5505" s="0" t="s">
        <x:v>210</x:v>
      </x:c>
      <x:c r="D5505" s="0" t="s">
        <x:v>211</x:v>
      </x:c>
      <x:c r="E5505" s="0" t="s">
        <x:v>192</x:v>
      </x:c>
      <x:c r="F5505" s="0" t="s">
        <x:v>193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41</x:v>
      </x:c>
    </x:row>
    <x:row r="5506" spans="1:14">
      <x:c r="A5506" s="0" t="s">
        <x:v>2</x:v>
      </x:c>
      <x:c r="B5506" s="0" t="s">
        <x:v>4</x:v>
      </x:c>
      <x:c r="C5506" s="0" t="s">
        <x:v>210</x:v>
      </x:c>
      <x:c r="D5506" s="0" t="s">
        <x:v>211</x:v>
      </x:c>
      <x:c r="E5506" s="0" t="s">
        <x:v>192</x:v>
      </x:c>
      <x:c r="F5506" s="0" t="s">
        <x:v>193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1487</x:v>
      </x:c>
    </x:row>
    <x:row r="5507" spans="1:14">
      <x:c r="A5507" s="0" t="s">
        <x:v>2</x:v>
      </x:c>
      <x:c r="B5507" s="0" t="s">
        <x:v>4</x:v>
      </x:c>
      <x:c r="C5507" s="0" t="s">
        <x:v>210</x:v>
      </x:c>
      <x:c r="D5507" s="0" t="s">
        <x:v>211</x:v>
      </x:c>
      <x:c r="E5507" s="0" t="s">
        <x:v>192</x:v>
      </x:c>
      <x:c r="F5507" s="0" t="s">
        <x:v>193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505</x:v>
      </x:c>
    </x:row>
    <x:row r="5508" spans="1:14">
      <x:c r="A5508" s="0" t="s">
        <x:v>2</x:v>
      </x:c>
      <x:c r="B5508" s="0" t="s">
        <x:v>4</x:v>
      </x:c>
      <x:c r="C5508" s="0" t="s">
        <x:v>210</x:v>
      </x:c>
      <x:c r="D5508" s="0" t="s">
        <x:v>211</x:v>
      </x:c>
      <x:c r="E5508" s="0" t="s">
        <x:v>192</x:v>
      </x:c>
      <x:c r="F5508" s="0" t="s">
        <x:v>193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490</x:v>
      </x:c>
    </x:row>
    <x:row r="5509" spans="1:14">
      <x:c r="A5509" s="0" t="s">
        <x:v>2</x:v>
      </x:c>
      <x:c r="B5509" s="0" t="s">
        <x:v>4</x:v>
      </x:c>
      <x:c r="C5509" s="0" t="s">
        <x:v>210</x:v>
      </x:c>
      <x:c r="D5509" s="0" t="s">
        <x:v>211</x:v>
      </x:c>
      <x:c r="E5509" s="0" t="s">
        <x:v>192</x:v>
      </x:c>
      <x:c r="F5509" s="0" t="s">
        <x:v>193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332</x:v>
      </x:c>
    </x:row>
    <x:row r="5510" spans="1:14">
      <x:c r="A5510" s="0" t="s">
        <x:v>2</x:v>
      </x:c>
      <x:c r="B5510" s="0" t="s">
        <x:v>4</x:v>
      </x:c>
      <x:c r="C5510" s="0" t="s">
        <x:v>210</x:v>
      </x:c>
      <x:c r="D5510" s="0" t="s">
        <x:v>211</x:v>
      </x:c>
      <x:c r="E5510" s="0" t="s">
        <x:v>192</x:v>
      </x:c>
      <x:c r="F5510" s="0" t="s">
        <x:v>193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971</x:v>
      </x:c>
    </x:row>
    <x:row r="5511" spans="1:14">
      <x:c r="A5511" s="0" t="s">
        <x:v>2</x:v>
      </x:c>
      <x:c r="B5511" s="0" t="s">
        <x:v>4</x:v>
      </x:c>
      <x:c r="C5511" s="0" t="s">
        <x:v>210</x:v>
      </x:c>
      <x:c r="D5511" s="0" t="s">
        <x:v>211</x:v>
      </x:c>
      <x:c r="E5511" s="0" t="s">
        <x:v>192</x:v>
      </x:c>
      <x:c r="F5511" s="0" t="s">
        <x:v>193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503</x:v>
      </x:c>
    </x:row>
    <x:row r="5512" spans="1:14">
      <x:c r="A5512" s="0" t="s">
        <x:v>2</x:v>
      </x:c>
      <x:c r="B5512" s="0" t="s">
        <x:v>4</x:v>
      </x:c>
      <x:c r="C5512" s="0" t="s">
        <x:v>210</x:v>
      </x:c>
      <x:c r="D5512" s="0" t="s">
        <x:v>211</x:v>
      </x:c>
      <x:c r="E5512" s="0" t="s">
        <x:v>192</x:v>
      </x:c>
      <x:c r="F5512" s="0" t="s">
        <x:v>193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412</x:v>
      </x:c>
    </x:row>
    <x:row r="5513" spans="1:14">
      <x:c r="A5513" s="0" t="s">
        <x:v>2</x:v>
      </x:c>
      <x:c r="B5513" s="0" t="s">
        <x:v>4</x:v>
      </x:c>
      <x:c r="C5513" s="0" t="s">
        <x:v>210</x:v>
      </x:c>
      <x:c r="D5513" s="0" t="s">
        <x:v>211</x:v>
      </x:c>
      <x:c r="E5513" s="0" t="s">
        <x:v>192</x:v>
      </x:c>
      <x:c r="F5513" s="0" t="s">
        <x:v>193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210</x:v>
      </x:c>
      <x:c r="D5514" s="0" t="s">
        <x:v>211</x:v>
      </x:c>
      <x:c r="E5514" s="0" t="s">
        <x:v>192</x:v>
      </x:c>
      <x:c r="F5514" s="0" t="s">
        <x:v>193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982</x:v>
      </x:c>
    </x:row>
    <x:row r="5515" spans="1:14">
      <x:c r="A5515" s="0" t="s">
        <x:v>2</x:v>
      </x:c>
      <x:c r="B5515" s="0" t="s">
        <x:v>4</x:v>
      </x:c>
      <x:c r="C5515" s="0" t="s">
        <x:v>210</x:v>
      </x:c>
      <x:c r="D5515" s="0" t="s">
        <x:v>211</x:v>
      </x:c>
      <x:c r="E5515" s="0" t="s">
        <x:v>192</x:v>
      </x:c>
      <x:c r="F5515" s="0" t="s">
        <x:v>193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502</x:v>
      </x:c>
    </x:row>
    <x:row r="5516" spans="1:14">
      <x:c r="A5516" s="0" t="s">
        <x:v>2</x:v>
      </x:c>
      <x:c r="B5516" s="0" t="s">
        <x:v>4</x:v>
      </x:c>
      <x:c r="C5516" s="0" t="s">
        <x:v>210</x:v>
      </x:c>
      <x:c r="D5516" s="0" t="s">
        <x:v>211</x:v>
      </x:c>
      <x:c r="E5516" s="0" t="s">
        <x:v>192</x:v>
      </x:c>
      <x:c r="F5516" s="0" t="s">
        <x:v>193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374</x:v>
      </x:c>
    </x:row>
    <x:row r="5517" spans="1:14">
      <x:c r="A5517" s="0" t="s">
        <x:v>2</x:v>
      </x:c>
      <x:c r="B5517" s="0" t="s">
        <x:v>4</x:v>
      </x:c>
      <x:c r="C5517" s="0" t="s">
        <x:v>210</x:v>
      </x:c>
      <x:c r="D5517" s="0" t="s">
        <x:v>211</x:v>
      </x:c>
      <x:c r="E5517" s="0" t="s">
        <x:v>192</x:v>
      </x:c>
      <x:c r="F5517" s="0" t="s">
        <x:v>193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210</x:v>
      </x:c>
      <x:c r="D5518" s="0" t="s">
        <x:v>211</x:v>
      </x:c>
      <x:c r="E5518" s="0" t="s">
        <x:v>192</x:v>
      </x:c>
      <x:c r="F5518" s="0" t="s">
        <x:v>193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1286</x:v>
      </x:c>
    </x:row>
    <x:row r="5519" spans="1:14">
      <x:c r="A5519" s="0" t="s">
        <x:v>2</x:v>
      </x:c>
      <x:c r="B5519" s="0" t="s">
        <x:v>4</x:v>
      </x:c>
      <x:c r="C5519" s="0" t="s">
        <x:v>210</x:v>
      </x:c>
      <x:c r="D5519" s="0" t="s">
        <x:v>211</x:v>
      </x:c>
      <x:c r="E5519" s="0" t="s">
        <x:v>192</x:v>
      </x:c>
      <x:c r="F5519" s="0" t="s">
        <x:v>193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504</x:v>
      </x:c>
    </x:row>
    <x:row r="5520" spans="1:14">
      <x:c r="A5520" s="0" t="s">
        <x:v>2</x:v>
      </x:c>
      <x:c r="B5520" s="0" t="s">
        <x:v>4</x:v>
      </x:c>
      <x:c r="C5520" s="0" t="s">
        <x:v>210</x:v>
      </x:c>
      <x:c r="D5520" s="0" t="s">
        <x:v>211</x:v>
      </x:c>
      <x:c r="E5520" s="0" t="s">
        <x:v>192</x:v>
      </x:c>
      <x:c r="F5520" s="0" t="s">
        <x:v>193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490</x:v>
      </x:c>
    </x:row>
    <x:row r="5521" spans="1:14">
      <x:c r="A5521" s="0" t="s">
        <x:v>2</x:v>
      </x:c>
      <x:c r="B5521" s="0" t="s">
        <x:v>4</x:v>
      </x:c>
      <x:c r="C5521" s="0" t="s">
        <x:v>210</x:v>
      </x:c>
      <x:c r="D5521" s="0" t="s">
        <x:v>211</x:v>
      </x:c>
      <x:c r="E5521" s="0" t="s">
        <x:v>192</x:v>
      </x:c>
      <x:c r="F5521" s="0" t="s">
        <x:v>193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210</x:v>
      </x:c>
      <x:c r="D5522" s="0" t="s">
        <x:v>211</x:v>
      </x:c>
      <x:c r="E5522" s="0" t="s">
        <x:v>192</x:v>
      </x:c>
      <x:c r="F5522" s="0" t="s">
        <x:v>193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733</x:v>
      </x:c>
    </x:row>
    <x:row r="5523" spans="1:14">
      <x:c r="A5523" s="0" t="s">
        <x:v>2</x:v>
      </x:c>
      <x:c r="B5523" s="0" t="s">
        <x:v>4</x:v>
      </x:c>
      <x:c r="C5523" s="0" t="s">
        <x:v>210</x:v>
      </x:c>
      <x:c r="D5523" s="0" t="s">
        <x:v>211</x:v>
      </x:c>
      <x:c r="E5523" s="0" t="s">
        <x:v>192</x:v>
      </x:c>
      <x:c r="F5523" s="0" t="s">
        <x:v>193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456</x:v>
      </x:c>
    </x:row>
    <x:row r="5524" spans="1:14">
      <x:c r="A5524" s="0" t="s">
        <x:v>2</x:v>
      </x:c>
      <x:c r="B5524" s="0" t="s">
        <x:v>4</x:v>
      </x:c>
      <x:c r="C5524" s="0" t="s">
        <x:v>210</x:v>
      </x:c>
      <x:c r="D5524" s="0" t="s">
        <x:v>211</x:v>
      </x:c>
      <x:c r="E5524" s="0" t="s">
        <x:v>192</x:v>
      </x:c>
      <x:c r="F5524" s="0" t="s">
        <x:v>193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353</x:v>
      </x:c>
    </x:row>
    <x:row r="5525" spans="1:14">
      <x:c r="A5525" s="0" t="s">
        <x:v>2</x:v>
      </x:c>
      <x:c r="B5525" s="0" t="s">
        <x:v>4</x:v>
      </x:c>
      <x:c r="C5525" s="0" t="s">
        <x:v>210</x:v>
      </x:c>
      <x:c r="D5525" s="0" t="s">
        <x:v>211</x:v>
      </x:c>
      <x:c r="E5525" s="0" t="s">
        <x:v>192</x:v>
      </x:c>
      <x:c r="F5525" s="0" t="s">
        <x:v>193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364</x:v>
      </x:c>
    </x:row>
    <x:row r="5526" spans="1:14">
      <x:c r="A5526" s="0" t="s">
        <x:v>2</x:v>
      </x:c>
      <x:c r="B5526" s="0" t="s">
        <x:v>4</x:v>
      </x:c>
      <x:c r="C5526" s="0" t="s">
        <x:v>210</x:v>
      </x:c>
      <x:c r="D5526" s="0" t="s">
        <x:v>211</x:v>
      </x:c>
      <x:c r="E5526" s="0" t="s">
        <x:v>192</x:v>
      </x:c>
      <x:c r="F5526" s="0" t="s">
        <x:v>193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944</x:v>
      </x:c>
    </x:row>
    <x:row r="5527" spans="1:14">
      <x:c r="A5527" s="0" t="s">
        <x:v>2</x:v>
      </x:c>
      <x:c r="B5527" s="0" t="s">
        <x:v>4</x:v>
      </x:c>
      <x:c r="C5527" s="0" t="s">
        <x:v>210</x:v>
      </x:c>
      <x:c r="D5527" s="0" t="s">
        <x:v>211</x:v>
      </x:c>
      <x:c r="E5527" s="0" t="s">
        <x:v>192</x:v>
      </x:c>
      <x:c r="F5527" s="0" t="s">
        <x:v>193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540</x:v>
      </x:c>
    </x:row>
    <x:row r="5528" spans="1:14">
      <x:c r="A5528" s="0" t="s">
        <x:v>2</x:v>
      </x:c>
      <x:c r="B5528" s="0" t="s">
        <x:v>4</x:v>
      </x:c>
      <x:c r="C5528" s="0" t="s">
        <x:v>210</x:v>
      </x:c>
      <x:c r="D5528" s="0" t="s">
        <x:v>211</x:v>
      </x:c>
      <x:c r="E5528" s="0" t="s">
        <x:v>192</x:v>
      </x:c>
      <x:c r="F5528" s="0" t="s">
        <x:v>193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545</x:v>
      </x:c>
    </x:row>
    <x:row r="5529" spans="1:14">
      <x:c r="A5529" s="0" t="s">
        <x:v>2</x:v>
      </x:c>
      <x:c r="B5529" s="0" t="s">
        <x:v>4</x:v>
      </x:c>
      <x:c r="C5529" s="0" t="s">
        <x:v>210</x:v>
      </x:c>
      <x:c r="D5529" s="0" t="s">
        <x:v>211</x:v>
      </x:c>
      <x:c r="E5529" s="0" t="s">
        <x:v>192</x:v>
      </x:c>
      <x:c r="F5529" s="0" t="s">
        <x:v>193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226</x:v>
      </x:c>
    </x:row>
    <x:row r="5530" spans="1:14">
      <x:c r="A5530" s="0" t="s">
        <x:v>2</x:v>
      </x:c>
      <x:c r="B5530" s="0" t="s">
        <x:v>4</x:v>
      </x:c>
      <x:c r="C5530" s="0" t="s">
        <x:v>210</x:v>
      </x:c>
      <x:c r="D5530" s="0" t="s">
        <x:v>211</x:v>
      </x:c>
      <x:c r="E5530" s="0" t="s">
        <x:v>192</x:v>
      </x:c>
      <x:c r="F5530" s="0" t="s">
        <x:v>193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592</x:v>
      </x:c>
    </x:row>
    <x:row r="5531" spans="1:14">
      <x:c r="A5531" s="0" t="s">
        <x:v>2</x:v>
      </x:c>
      <x:c r="B5531" s="0" t="s">
        <x:v>4</x:v>
      </x:c>
      <x:c r="C5531" s="0" t="s">
        <x:v>210</x:v>
      </x:c>
      <x:c r="D5531" s="0" t="s">
        <x:v>211</x:v>
      </x:c>
      <x:c r="E5531" s="0" t="s">
        <x:v>192</x:v>
      </x:c>
      <x:c r="F5531" s="0" t="s">
        <x:v>193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581</x:v>
      </x:c>
    </x:row>
    <x:row r="5532" spans="1:14">
      <x:c r="A5532" s="0" t="s">
        <x:v>2</x:v>
      </x:c>
      <x:c r="B5532" s="0" t="s">
        <x:v>4</x:v>
      </x:c>
      <x:c r="C5532" s="0" t="s">
        <x:v>210</x:v>
      </x:c>
      <x:c r="D5532" s="0" t="s">
        <x:v>211</x:v>
      </x:c>
      <x:c r="E5532" s="0" t="s">
        <x:v>192</x:v>
      </x:c>
      <x:c r="F5532" s="0" t="s">
        <x:v>193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371</x:v>
      </x:c>
    </x:row>
    <x:row r="5533" spans="1:14">
      <x:c r="A5533" s="0" t="s">
        <x:v>2</x:v>
      </x:c>
      <x:c r="B5533" s="0" t="s">
        <x:v>4</x:v>
      </x:c>
      <x:c r="C5533" s="0" t="s">
        <x:v>210</x:v>
      </x:c>
      <x:c r="D5533" s="0" t="s">
        <x:v>211</x:v>
      </x:c>
      <x:c r="E5533" s="0" t="s">
        <x:v>192</x:v>
      </x:c>
      <x:c r="F5533" s="0" t="s">
        <x:v>193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12</x:v>
      </x:c>
    </x:row>
    <x:row r="5534" spans="1:14">
      <x:c r="A5534" s="0" t="s">
        <x:v>2</x:v>
      </x:c>
      <x:c r="B5534" s="0" t="s">
        <x:v>4</x:v>
      </x:c>
      <x:c r="C5534" s="0" t="s">
        <x:v>210</x:v>
      </x:c>
      <x:c r="D5534" s="0" t="s">
        <x:v>211</x:v>
      </x:c>
      <x:c r="E5534" s="0" t="s">
        <x:v>192</x:v>
      </x:c>
      <x:c r="F5534" s="0" t="s">
        <x:v>193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297</x:v>
      </x:c>
    </x:row>
    <x:row r="5535" spans="1:14">
      <x:c r="A5535" s="0" t="s">
        <x:v>2</x:v>
      </x:c>
      <x:c r="B5535" s="0" t="s">
        <x:v>4</x:v>
      </x:c>
      <x:c r="C5535" s="0" t="s">
        <x:v>210</x:v>
      </x:c>
      <x:c r="D5535" s="0" t="s">
        <x:v>211</x:v>
      </x:c>
      <x:c r="E5535" s="0" t="s">
        <x:v>192</x:v>
      </x:c>
      <x:c r="F5535" s="0" t="s">
        <x:v>193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881</x:v>
      </x:c>
    </x:row>
    <x:row r="5536" spans="1:14">
      <x:c r="A5536" s="0" t="s">
        <x:v>2</x:v>
      </x:c>
      <x:c r="B5536" s="0" t="s">
        <x:v>4</x:v>
      </x:c>
      <x:c r="C5536" s="0" t="s">
        <x:v>210</x:v>
      </x:c>
      <x:c r="D5536" s="0" t="s">
        <x:v>211</x:v>
      </x:c>
      <x:c r="E5536" s="0" t="s">
        <x:v>192</x:v>
      </x:c>
      <x:c r="F5536" s="0" t="s">
        <x:v>193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559</x:v>
      </x:c>
    </x:row>
    <x:row r="5537" spans="1:14">
      <x:c r="A5537" s="0" t="s">
        <x:v>2</x:v>
      </x:c>
      <x:c r="B5537" s="0" t="s">
        <x:v>4</x:v>
      </x:c>
      <x:c r="C5537" s="0" t="s">
        <x:v>210</x:v>
      </x:c>
      <x:c r="D5537" s="0" t="s">
        <x:v>211</x:v>
      </x:c>
      <x:c r="E5537" s="0" t="s">
        <x:v>192</x:v>
      </x:c>
      <x:c r="F5537" s="0" t="s">
        <x:v>193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210</x:v>
      </x:c>
      <x:c r="D5538" s="0" t="s">
        <x:v>211</x:v>
      </x:c>
      <x:c r="E5538" s="0" t="s">
        <x:v>192</x:v>
      </x:c>
      <x:c r="F5538" s="0" t="s">
        <x:v>193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727</x:v>
      </x:c>
    </x:row>
    <x:row r="5539" spans="1:14">
      <x:c r="A5539" s="0" t="s">
        <x:v>2</x:v>
      </x:c>
      <x:c r="B5539" s="0" t="s">
        <x:v>4</x:v>
      </x:c>
      <x:c r="C5539" s="0" t="s">
        <x:v>210</x:v>
      </x:c>
      <x:c r="D5539" s="0" t="s">
        <x:v>211</x:v>
      </x:c>
      <x:c r="E5539" s="0" t="s">
        <x:v>192</x:v>
      </x:c>
      <x:c r="F5539" s="0" t="s">
        <x:v>193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562</x:v>
      </x:c>
    </x:row>
    <x:row r="5540" spans="1:14">
      <x:c r="A5540" s="0" t="s">
        <x:v>2</x:v>
      </x:c>
      <x:c r="B5540" s="0" t="s">
        <x:v>4</x:v>
      </x:c>
      <x:c r="C5540" s="0" t="s">
        <x:v>210</x:v>
      </x:c>
      <x:c r="D5540" s="0" t="s">
        <x:v>211</x:v>
      </x:c>
      <x:c r="E5540" s="0" t="s">
        <x:v>192</x:v>
      </x:c>
      <x:c r="F5540" s="0" t="s">
        <x:v>193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407</x:v>
      </x:c>
    </x:row>
    <x:row r="5541" spans="1:14">
      <x:c r="A5541" s="0" t="s">
        <x:v>2</x:v>
      </x:c>
      <x:c r="B5541" s="0" t="s">
        <x:v>4</x:v>
      </x:c>
      <x:c r="C5541" s="0" t="s">
        <x:v>210</x:v>
      </x:c>
      <x:c r="D5541" s="0" t="s">
        <x:v>211</x:v>
      </x:c>
      <x:c r="E5541" s="0" t="s">
        <x:v>192</x:v>
      </x:c>
      <x:c r="F5541" s="0" t="s">
        <x:v>193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210</x:v>
      </x:c>
      <x:c r="D5542" s="0" t="s">
        <x:v>211</x:v>
      </x:c>
      <x:c r="E5542" s="0" t="s">
        <x:v>192</x:v>
      </x:c>
      <x:c r="F5542" s="0" t="s">
        <x:v>193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643</x:v>
      </x:c>
    </x:row>
    <x:row r="5543" spans="1:14">
      <x:c r="A5543" s="0" t="s">
        <x:v>2</x:v>
      </x:c>
      <x:c r="B5543" s="0" t="s">
        <x:v>4</x:v>
      </x:c>
      <x:c r="C5543" s="0" t="s">
        <x:v>210</x:v>
      </x:c>
      <x:c r="D5543" s="0" t="s">
        <x:v>211</x:v>
      </x:c>
      <x:c r="E5543" s="0" t="s">
        <x:v>192</x:v>
      </x:c>
      <x:c r="F5543" s="0" t="s">
        <x:v>193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436</x:v>
      </x:c>
    </x:row>
    <x:row r="5544" spans="1:14">
      <x:c r="A5544" s="0" t="s">
        <x:v>2</x:v>
      </x:c>
      <x:c r="B5544" s="0" t="s">
        <x:v>4</x:v>
      </x:c>
      <x:c r="C5544" s="0" t="s">
        <x:v>210</x:v>
      </x:c>
      <x:c r="D5544" s="0" t="s">
        <x:v>211</x:v>
      </x:c>
      <x:c r="E5544" s="0" t="s">
        <x:v>192</x:v>
      </x:c>
      <x:c r="F5544" s="0" t="s">
        <x:v>193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300</x:v>
      </x:c>
    </x:row>
    <x:row r="5545" spans="1:14">
      <x:c r="A5545" s="0" t="s">
        <x:v>2</x:v>
      </x:c>
      <x:c r="B5545" s="0" t="s">
        <x:v>4</x:v>
      </x:c>
      <x:c r="C5545" s="0" t="s">
        <x:v>210</x:v>
      </x:c>
      <x:c r="D5545" s="0" t="s">
        <x:v>211</x:v>
      </x:c>
      <x:c r="E5545" s="0" t="s">
        <x:v>192</x:v>
      </x:c>
      <x:c r="F5545" s="0" t="s">
        <x:v>193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210</x:v>
      </x:c>
      <x:c r="D5546" s="0" t="s">
        <x:v>211</x:v>
      </x:c>
      <x:c r="E5546" s="0" t="s">
        <x:v>192</x:v>
      </x:c>
      <x:c r="F5546" s="0" t="s">
        <x:v>193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716</x:v>
      </x:c>
    </x:row>
    <x:row r="5547" spans="1:14">
      <x:c r="A5547" s="0" t="s">
        <x:v>2</x:v>
      </x:c>
      <x:c r="B5547" s="0" t="s">
        <x:v>4</x:v>
      </x:c>
      <x:c r="C5547" s="0" t="s">
        <x:v>210</x:v>
      </x:c>
      <x:c r="D5547" s="0" t="s">
        <x:v>211</x:v>
      </x:c>
      <x:c r="E5547" s="0" t="s">
        <x:v>192</x:v>
      </x:c>
      <x:c r="F5547" s="0" t="s">
        <x:v>193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443</x:v>
      </x:c>
    </x:row>
    <x:row r="5548" spans="1:14">
      <x:c r="A5548" s="0" t="s">
        <x:v>2</x:v>
      </x:c>
      <x:c r="B5548" s="0" t="s">
        <x:v>4</x:v>
      </x:c>
      <x:c r="C5548" s="0" t="s">
        <x:v>210</x:v>
      </x:c>
      <x:c r="D5548" s="0" t="s">
        <x:v>211</x:v>
      </x:c>
      <x:c r="E5548" s="0" t="s">
        <x:v>192</x:v>
      </x:c>
      <x:c r="F5548" s="0" t="s">
        <x:v>193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264</x:v>
      </x:c>
    </x:row>
    <x:row r="5549" spans="1:14">
      <x:c r="A5549" s="0" t="s">
        <x:v>2</x:v>
      </x:c>
      <x:c r="B5549" s="0" t="s">
        <x:v>4</x:v>
      </x:c>
      <x:c r="C5549" s="0" t="s">
        <x:v>210</x:v>
      </x:c>
      <x:c r="D5549" s="0" t="s">
        <x:v>211</x:v>
      </x:c>
      <x:c r="E5549" s="0" t="s">
        <x:v>192</x:v>
      </x:c>
      <x:c r="F5549" s="0" t="s">
        <x:v>193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26</x:v>
      </x:c>
    </x:row>
    <x:row r="5550" spans="1:14">
      <x:c r="A5550" s="0" t="s">
        <x:v>2</x:v>
      </x:c>
      <x:c r="B5550" s="0" t="s">
        <x:v>4</x:v>
      </x:c>
      <x:c r="C5550" s="0" t="s">
        <x:v>210</x:v>
      </x:c>
      <x:c r="D5550" s="0" t="s">
        <x:v>211</x:v>
      </x:c>
      <x:c r="E5550" s="0" t="s">
        <x:v>192</x:v>
      </x:c>
      <x:c r="F5550" s="0" t="s">
        <x:v>193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304</x:v>
      </x:c>
    </x:row>
    <x:row r="5551" spans="1:14">
      <x:c r="A5551" s="0" t="s">
        <x:v>2</x:v>
      </x:c>
      <x:c r="B5551" s="0" t="s">
        <x:v>4</x:v>
      </x:c>
      <x:c r="C5551" s="0" t="s">
        <x:v>210</x:v>
      </x:c>
      <x:c r="D5551" s="0" t="s">
        <x:v>211</x:v>
      </x:c>
      <x:c r="E5551" s="0" t="s">
        <x:v>192</x:v>
      </x:c>
      <x:c r="F5551" s="0" t="s">
        <x:v>193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728</x:v>
      </x:c>
    </x:row>
    <x:row r="5552" spans="1:14">
      <x:c r="A5552" s="0" t="s">
        <x:v>2</x:v>
      </x:c>
      <x:c r="B5552" s="0" t="s">
        <x:v>4</x:v>
      </x:c>
      <x:c r="C5552" s="0" t="s">
        <x:v>210</x:v>
      </x:c>
      <x:c r="D5552" s="0" t="s">
        <x:v>211</x:v>
      </x:c>
      <x:c r="E5552" s="0" t="s">
        <x:v>192</x:v>
      </x:c>
      <x:c r="F5552" s="0" t="s">
        <x:v>193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210</x:v>
      </x:c>
      <x:c r="D5553" s="0" t="s">
        <x:v>211</x:v>
      </x:c>
      <x:c r="E5553" s="0" t="s">
        <x:v>192</x:v>
      </x:c>
      <x:c r="F5553" s="0" t="s">
        <x:v>193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210</x:v>
      </x:c>
      <x:c r="D5554" s="0" t="s">
        <x:v>211</x:v>
      </x:c>
      <x:c r="E5554" s="0" t="s">
        <x:v>192</x:v>
      </x:c>
      <x:c r="F5554" s="0" t="s">
        <x:v>193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703</x:v>
      </x:c>
    </x:row>
    <x:row r="5555" spans="1:14">
      <x:c r="A5555" s="0" t="s">
        <x:v>2</x:v>
      </x:c>
      <x:c r="B5555" s="0" t="s">
        <x:v>4</x:v>
      </x:c>
      <x:c r="C5555" s="0" t="s">
        <x:v>210</x:v>
      </x:c>
      <x:c r="D5555" s="0" t="s">
        <x:v>211</x:v>
      </x:c>
      <x:c r="E5555" s="0" t="s">
        <x:v>192</x:v>
      </x:c>
      <x:c r="F5555" s="0" t="s">
        <x:v>193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252</x:v>
      </x:c>
    </x:row>
    <x:row r="5556" spans="1:14">
      <x:c r="A5556" s="0" t="s">
        <x:v>2</x:v>
      </x:c>
      <x:c r="B5556" s="0" t="s">
        <x:v>4</x:v>
      </x:c>
      <x:c r="C5556" s="0" t="s">
        <x:v>210</x:v>
      </x:c>
      <x:c r="D5556" s="0" t="s">
        <x:v>211</x:v>
      </x:c>
      <x:c r="E5556" s="0" t="s">
        <x:v>192</x:v>
      </x:c>
      <x:c r="F5556" s="0" t="s">
        <x:v>193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228</x:v>
      </x:c>
    </x:row>
    <x:row r="5557" spans="1:14">
      <x:c r="A5557" s="0" t="s">
        <x:v>2</x:v>
      </x:c>
      <x:c r="B5557" s="0" t="s">
        <x:v>4</x:v>
      </x:c>
      <x:c r="C5557" s="0" t="s">
        <x:v>210</x:v>
      </x:c>
      <x:c r="D5557" s="0" t="s">
        <x:v>211</x:v>
      </x:c>
      <x:c r="E5557" s="0" t="s">
        <x:v>192</x:v>
      </x:c>
      <x:c r="F5557" s="0" t="s">
        <x:v>193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210</x:v>
      </x:c>
      <x:c r="D5558" s="0" t="s">
        <x:v>211</x:v>
      </x:c>
      <x:c r="E5558" s="0" t="s">
        <x:v>192</x:v>
      </x:c>
      <x:c r="F5558" s="0" t="s">
        <x:v>193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917</x:v>
      </x:c>
    </x:row>
    <x:row r="5559" spans="1:14">
      <x:c r="A5559" s="0" t="s">
        <x:v>2</x:v>
      </x:c>
      <x:c r="B5559" s="0" t="s">
        <x:v>4</x:v>
      </x:c>
      <x:c r="C5559" s="0" t="s">
        <x:v>210</x:v>
      </x:c>
      <x:c r="D5559" s="0" t="s">
        <x:v>211</x:v>
      </x:c>
      <x:c r="E5559" s="0" t="s">
        <x:v>192</x:v>
      </x:c>
      <x:c r="F5559" s="0" t="s">
        <x:v>193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376</x:v>
      </x:c>
    </x:row>
    <x:row r="5560" spans="1:14">
      <x:c r="A5560" s="0" t="s">
        <x:v>2</x:v>
      </x:c>
      <x:c r="B5560" s="0" t="s">
        <x:v>4</x:v>
      </x:c>
      <x:c r="C5560" s="0" t="s">
        <x:v>210</x:v>
      </x:c>
      <x:c r="D5560" s="0" t="s">
        <x:v>211</x:v>
      </x:c>
      <x:c r="E5560" s="0" t="s">
        <x:v>192</x:v>
      </x:c>
      <x:c r="F5560" s="0" t="s">
        <x:v>193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277</x:v>
      </x:c>
    </x:row>
    <x:row r="5561" spans="1:14">
      <x:c r="A5561" s="0" t="s">
        <x:v>2</x:v>
      </x:c>
      <x:c r="B5561" s="0" t="s">
        <x:v>4</x:v>
      </x:c>
      <x:c r="C5561" s="0" t="s">
        <x:v>210</x:v>
      </x:c>
      <x:c r="D5561" s="0" t="s">
        <x:v>211</x:v>
      </x:c>
      <x:c r="E5561" s="0" t="s">
        <x:v>192</x:v>
      </x:c>
      <x:c r="F5561" s="0" t="s">
        <x:v>193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218</x:v>
      </x:c>
    </x:row>
    <x:row r="5562" spans="1:14">
      <x:c r="A5562" s="0" t="s">
        <x:v>2</x:v>
      </x:c>
      <x:c r="B5562" s="0" t="s">
        <x:v>4</x:v>
      </x:c>
      <x:c r="C5562" s="0" t="s">
        <x:v>210</x:v>
      </x:c>
      <x:c r="D5562" s="0" t="s">
        <x:v>211</x:v>
      </x:c>
      <x:c r="E5562" s="0" t="s">
        <x:v>192</x:v>
      </x:c>
      <x:c r="F5562" s="0" t="s">
        <x:v>193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181</x:v>
      </x:c>
    </x:row>
    <x:row r="5563" spans="1:14">
      <x:c r="A5563" s="0" t="s">
        <x:v>2</x:v>
      </x:c>
      <x:c r="B5563" s="0" t="s">
        <x:v>4</x:v>
      </x:c>
      <x:c r="C5563" s="0" t="s">
        <x:v>210</x:v>
      </x:c>
      <x:c r="D5563" s="0" t="s">
        <x:v>211</x:v>
      </x:c>
      <x:c r="E5563" s="0" t="s">
        <x:v>192</x:v>
      </x:c>
      <x:c r="F5563" s="0" t="s">
        <x:v>193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405</x:v>
      </x:c>
    </x:row>
    <x:row r="5564" spans="1:14">
      <x:c r="A5564" s="0" t="s">
        <x:v>2</x:v>
      </x:c>
      <x:c r="B5564" s="0" t="s">
        <x:v>4</x:v>
      </x:c>
      <x:c r="C5564" s="0" t="s">
        <x:v>210</x:v>
      </x:c>
      <x:c r="D5564" s="0" t="s">
        <x:v>211</x:v>
      </x:c>
      <x:c r="E5564" s="0" t="s">
        <x:v>192</x:v>
      </x:c>
      <x:c r="F5564" s="0" t="s">
        <x:v>193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228</x:v>
      </x:c>
    </x:row>
    <x:row r="5565" spans="1:14">
      <x:c r="A5565" s="0" t="s">
        <x:v>2</x:v>
      </x:c>
      <x:c r="B5565" s="0" t="s">
        <x:v>4</x:v>
      </x:c>
      <x:c r="C5565" s="0" t="s">
        <x:v>210</x:v>
      </x:c>
      <x:c r="D5565" s="0" t="s">
        <x:v>211</x:v>
      </x:c>
      <x:c r="E5565" s="0" t="s">
        <x:v>192</x:v>
      </x:c>
      <x:c r="F5565" s="0" t="s">
        <x:v>193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 t="s">
        <x:v>191</x:v>
      </x:c>
    </x:row>
    <x:row r="5566" spans="1:14">
      <x:c r="A5566" s="0" t="s">
        <x:v>2</x:v>
      </x:c>
      <x:c r="B5566" s="0" t="s">
        <x:v>4</x:v>
      </x:c>
      <x:c r="C5566" s="0" t="s">
        <x:v>210</x:v>
      </x:c>
      <x:c r="D5566" s="0" t="s">
        <x:v>211</x:v>
      </x:c>
      <x:c r="E5566" s="0" t="s">
        <x:v>192</x:v>
      </x:c>
      <x:c r="F5566" s="0" t="s">
        <x:v>193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863</x:v>
      </x:c>
    </x:row>
    <x:row r="5567" spans="1:14">
      <x:c r="A5567" s="0" t="s">
        <x:v>2</x:v>
      </x:c>
      <x:c r="B5567" s="0" t="s">
        <x:v>4</x:v>
      </x:c>
      <x:c r="C5567" s="0" t="s">
        <x:v>210</x:v>
      </x:c>
      <x:c r="D5567" s="0" t="s">
        <x:v>211</x:v>
      </x:c>
      <x:c r="E5567" s="0" t="s">
        <x:v>192</x:v>
      </x:c>
      <x:c r="F5567" s="0" t="s">
        <x:v>193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348</x:v>
      </x:c>
    </x:row>
    <x:row r="5568" spans="1:14">
      <x:c r="A5568" s="0" t="s">
        <x:v>2</x:v>
      </x:c>
      <x:c r="B5568" s="0" t="s">
        <x:v>4</x:v>
      </x:c>
      <x:c r="C5568" s="0" t="s">
        <x:v>210</x:v>
      </x:c>
      <x:c r="D5568" s="0" t="s">
        <x:v>211</x:v>
      </x:c>
      <x:c r="E5568" s="0" t="s">
        <x:v>192</x:v>
      </x:c>
      <x:c r="F5568" s="0" t="s">
        <x:v>193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298</x:v>
      </x:c>
    </x:row>
    <x:row r="5569" spans="1:14">
      <x:c r="A5569" s="0" t="s">
        <x:v>2</x:v>
      </x:c>
      <x:c r="B5569" s="0" t="s">
        <x:v>4</x:v>
      </x:c>
      <x:c r="C5569" s="0" t="s">
        <x:v>210</x:v>
      </x:c>
      <x:c r="D5569" s="0" t="s">
        <x:v>211</x:v>
      </x:c>
      <x:c r="E5569" s="0" t="s">
        <x:v>192</x:v>
      </x:c>
      <x:c r="F5569" s="0" t="s">
        <x:v>193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210</x:v>
      </x:c>
      <x:c r="D5570" s="0" t="s">
        <x:v>211</x:v>
      </x:c>
      <x:c r="E5570" s="0" t="s">
        <x:v>192</x:v>
      </x:c>
      <x:c r="F5570" s="0" t="s">
        <x:v>193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9916</x:v>
      </x:c>
    </x:row>
    <x:row r="5571" spans="1:14">
      <x:c r="A5571" s="0" t="s">
        <x:v>2</x:v>
      </x:c>
      <x:c r="B5571" s="0" t="s">
        <x:v>4</x:v>
      </x:c>
      <x:c r="C5571" s="0" t="s">
        <x:v>210</x:v>
      </x:c>
      <x:c r="D5571" s="0" t="s">
        <x:v>211</x:v>
      </x:c>
      <x:c r="E5571" s="0" t="s">
        <x:v>192</x:v>
      </x:c>
      <x:c r="F5571" s="0" t="s">
        <x:v>193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7453</x:v>
      </x:c>
    </x:row>
    <x:row r="5572" spans="1:14">
      <x:c r="A5572" s="0" t="s">
        <x:v>2</x:v>
      </x:c>
      <x:c r="B5572" s="0" t="s">
        <x:v>4</x:v>
      </x:c>
      <x:c r="C5572" s="0" t="s">
        <x:v>210</x:v>
      </x:c>
      <x:c r="D5572" s="0" t="s">
        <x:v>211</x:v>
      </x:c>
      <x:c r="E5572" s="0" t="s">
        <x:v>192</x:v>
      </x:c>
      <x:c r="F5572" s="0" t="s">
        <x:v>193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5506</x:v>
      </x:c>
    </x:row>
    <x:row r="5573" spans="1:14">
      <x:c r="A5573" s="0" t="s">
        <x:v>2</x:v>
      </x:c>
      <x:c r="B5573" s="0" t="s">
        <x:v>4</x:v>
      </x:c>
      <x:c r="C5573" s="0" t="s">
        <x:v>210</x:v>
      </x:c>
      <x:c r="D5573" s="0" t="s">
        <x:v>211</x:v>
      </x:c>
      <x:c r="E5573" s="0" t="s">
        <x:v>192</x:v>
      </x:c>
      <x:c r="F5573" s="0" t="s">
        <x:v>193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1105</x:v>
      </x:c>
    </x:row>
    <x:row r="5574" spans="1:14">
      <x:c r="A5574" s="0" t="s">
        <x:v>2</x:v>
      </x:c>
      <x:c r="B5574" s="0" t="s">
        <x:v>4</x:v>
      </x:c>
      <x:c r="C5574" s="0" t="s">
        <x:v>210</x:v>
      </x:c>
      <x:c r="D5574" s="0" t="s">
        <x:v>211</x:v>
      </x:c>
      <x:c r="E5574" s="0" t="s">
        <x:v>192</x:v>
      </x:c>
      <x:c r="F5574" s="0" t="s">
        <x:v>193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587</x:v>
      </x:c>
    </x:row>
    <x:row r="5575" spans="1:14">
      <x:c r="A5575" s="0" t="s">
        <x:v>2</x:v>
      </x:c>
      <x:c r="B5575" s="0" t="s">
        <x:v>4</x:v>
      </x:c>
      <x:c r="C5575" s="0" t="s">
        <x:v>210</x:v>
      </x:c>
      <x:c r="D5575" s="0" t="s">
        <x:v>211</x:v>
      </x:c>
      <x:c r="E5575" s="0" t="s">
        <x:v>192</x:v>
      </x:c>
      <x:c r="F5575" s="0" t="s">
        <x:v>193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210</x:v>
      </x:c>
      <x:c r="D5576" s="0" t="s">
        <x:v>211</x:v>
      </x:c>
      <x:c r="E5576" s="0" t="s">
        <x:v>192</x:v>
      </x:c>
      <x:c r="F5576" s="0" t="s">
        <x:v>193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219</x:v>
      </x:c>
    </x:row>
    <x:row r="5577" spans="1:14">
      <x:c r="A5577" s="0" t="s">
        <x:v>2</x:v>
      </x:c>
      <x:c r="B5577" s="0" t="s">
        <x:v>4</x:v>
      </x:c>
      <x:c r="C5577" s="0" t="s">
        <x:v>210</x:v>
      </x:c>
      <x:c r="D5577" s="0" t="s">
        <x:v>211</x:v>
      </x:c>
      <x:c r="E5577" s="0" t="s">
        <x:v>192</x:v>
      </x:c>
      <x:c r="F5577" s="0" t="s">
        <x:v>193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210</x:v>
      </x:c>
      <x:c r="D5578" s="0" t="s">
        <x:v>211</x:v>
      </x:c>
      <x:c r="E5578" s="0" t="s">
        <x:v>192</x:v>
      </x:c>
      <x:c r="F5578" s="0" t="s">
        <x:v>193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95</x:v>
      </x:c>
    </x:row>
    <x:row r="5579" spans="1:14">
      <x:c r="A5579" s="0" t="s">
        <x:v>2</x:v>
      </x:c>
      <x:c r="B5579" s="0" t="s">
        <x:v>4</x:v>
      </x:c>
      <x:c r="C5579" s="0" t="s">
        <x:v>210</x:v>
      </x:c>
      <x:c r="D5579" s="0" t="s">
        <x:v>211</x:v>
      </x:c>
      <x:c r="E5579" s="0" t="s">
        <x:v>192</x:v>
      </x:c>
      <x:c r="F5579" s="0" t="s">
        <x:v>193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340</x:v>
      </x:c>
    </x:row>
    <x:row r="5580" spans="1:14">
      <x:c r="A5580" s="0" t="s">
        <x:v>2</x:v>
      </x:c>
      <x:c r="B5580" s="0" t="s">
        <x:v>4</x:v>
      </x:c>
      <x:c r="C5580" s="0" t="s">
        <x:v>210</x:v>
      </x:c>
      <x:c r="D5580" s="0" t="s">
        <x:v>211</x:v>
      </x:c>
      <x:c r="E5580" s="0" t="s">
        <x:v>192</x:v>
      </x:c>
      <x:c r="F5580" s="0" t="s">
        <x:v>193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268</x:v>
      </x:c>
    </x:row>
    <x:row r="5581" spans="1:14">
      <x:c r="A5581" s="0" t="s">
        <x:v>2</x:v>
      </x:c>
      <x:c r="B5581" s="0" t="s">
        <x:v>4</x:v>
      </x:c>
      <x:c r="C5581" s="0" t="s">
        <x:v>210</x:v>
      </x:c>
      <x:c r="D5581" s="0" t="s">
        <x:v>211</x:v>
      </x:c>
      <x:c r="E5581" s="0" t="s">
        <x:v>192</x:v>
      </x:c>
      <x:c r="F5581" s="0" t="s">
        <x:v>193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10</x:v>
      </x:c>
    </x:row>
    <x:row r="5582" spans="1:14">
      <x:c r="A5582" s="0" t="s">
        <x:v>2</x:v>
      </x:c>
      <x:c r="B5582" s="0" t="s">
        <x:v>4</x:v>
      </x:c>
      <x:c r="C5582" s="0" t="s">
        <x:v>210</x:v>
      </x:c>
      <x:c r="D5582" s="0" t="s">
        <x:v>211</x:v>
      </x:c>
      <x:c r="E5582" s="0" t="s">
        <x:v>192</x:v>
      </x:c>
      <x:c r="F5582" s="0" t="s">
        <x:v>193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540</x:v>
      </x:c>
    </x:row>
    <x:row r="5583" spans="1:14">
      <x:c r="A5583" s="0" t="s">
        <x:v>2</x:v>
      </x:c>
      <x:c r="B5583" s="0" t="s">
        <x:v>4</x:v>
      </x:c>
      <x:c r="C5583" s="0" t="s">
        <x:v>210</x:v>
      </x:c>
      <x:c r="D5583" s="0" t="s">
        <x:v>211</x:v>
      </x:c>
      <x:c r="E5583" s="0" t="s">
        <x:v>192</x:v>
      </x:c>
      <x:c r="F5583" s="0" t="s">
        <x:v>193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251</x:v>
      </x:c>
    </x:row>
    <x:row r="5584" spans="1:14">
      <x:c r="A5584" s="0" t="s">
        <x:v>2</x:v>
      </x:c>
      <x:c r="B5584" s="0" t="s">
        <x:v>4</x:v>
      </x:c>
      <x:c r="C5584" s="0" t="s">
        <x:v>210</x:v>
      </x:c>
      <x:c r="D5584" s="0" t="s">
        <x:v>211</x:v>
      </x:c>
      <x:c r="E5584" s="0" t="s">
        <x:v>192</x:v>
      </x:c>
      <x:c r="F5584" s="0" t="s">
        <x:v>193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210</x:v>
      </x:c>
      <x:c r="D5585" s="0" t="s">
        <x:v>211</x:v>
      </x:c>
      <x:c r="E5585" s="0" t="s">
        <x:v>192</x:v>
      </x:c>
      <x:c r="F5585" s="0" t="s">
        <x:v>193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16</x:v>
      </x:c>
    </x:row>
    <x:row r="5586" spans="1:14">
      <x:c r="A5586" s="0" t="s">
        <x:v>2</x:v>
      </x:c>
      <x:c r="B5586" s="0" t="s">
        <x:v>4</x:v>
      </x:c>
      <x:c r="C5586" s="0" t="s">
        <x:v>210</x:v>
      </x:c>
      <x:c r="D5586" s="0" t="s">
        <x:v>211</x:v>
      </x:c>
      <x:c r="E5586" s="0" t="s">
        <x:v>192</x:v>
      </x:c>
      <x:c r="F5586" s="0" t="s">
        <x:v>193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437</x:v>
      </x:c>
    </x:row>
    <x:row r="5587" spans="1:14">
      <x:c r="A5587" s="0" t="s">
        <x:v>2</x:v>
      </x:c>
      <x:c r="B5587" s="0" t="s">
        <x:v>4</x:v>
      </x:c>
      <x:c r="C5587" s="0" t="s">
        <x:v>210</x:v>
      </x:c>
      <x:c r="D5587" s="0" t="s">
        <x:v>211</x:v>
      </x:c>
      <x:c r="E5587" s="0" t="s">
        <x:v>192</x:v>
      </x:c>
      <x:c r="F5587" s="0" t="s">
        <x:v>193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377</x:v>
      </x:c>
    </x:row>
    <x:row r="5588" spans="1:14">
      <x:c r="A5588" s="0" t="s">
        <x:v>2</x:v>
      </x:c>
      <x:c r="B5588" s="0" t="s">
        <x:v>4</x:v>
      </x:c>
      <x:c r="C5588" s="0" t="s">
        <x:v>210</x:v>
      </x:c>
      <x:c r="D5588" s="0" t="s">
        <x:v>211</x:v>
      </x:c>
      <x:c r="E5588" s="0" t="s">
        <x:v>192</x:v>
      </x:c>
      <x:c r="F5588" s="0" t="s">
        <x:v>193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274</x:v>
      </x:c>
    </x:row>
    <x:row r="5589" spans="1:14">
      <x:c r="A5589" s="0" t="s">
        <x:v>2</x:v>
      </x:c>
      <x:c r="B5589" s="0" t="s">
        <x:v>4</x:v>
      </x:c>
      <x:c r="C5589" s="0" t="s">
        <x:v>210</x:v>
      </x:c>
      <x:c r="D5589" s="0" t="s">
        <x:v>211</x:v>
      </x:c>
      <x:c r="E5589" s="0" t="s">
        <x:v>192</x:v>
      </x:c>
      <x:c r="F5589" s="0" t="s">
        <x:v>193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21</x:v>
      </x:c>
    </x:row>
    <x:row r="5590" spans="1:14">
      <x:c r="A5590" s="0" t="s">
        <x:v>2</x:v>
      </x:c>
      <x:c r="B5590" s="0" t="s">
        <x:v>4</x:v>
      </x:c>
      <x:c r="C5590" s="0" t="s">
        <x:v>210</x:v>
      </x:c>
      <x:c r="D5590" s="0" t="s">
        <x:v>211</x:v>
      </x:c>
      <x:c r="E5590" s="0" t="s">
        <x:v>192</x:v>
      </x:c>
      <x:c r="F5590" s="0" t="s">
        <x:v>193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884</x:v>
      </x:c>
    </x:row>
    <x:row r="5591" spans="1:14">
      <x:c r="A5591" s="0" t="s">
        <x:v>2</x:v>
      </x:c>
      <x:c r="B5591" s="0" t="s">
        <x:v>4</x:v>
      </x:c>
      <x:c r="C5591" s="0" t="s">
        <x:v>210</x:v>
      </x:c>
      <x:c r="D5591" s="0" t="s">
        <x:v>211</x:v>
      </x:c>
      <x:c r="E5591" s="0" t="s">
        <x:v>192</x:v>
      </x:c>
      <x:c r="F5591" s="0" t="s">
        <x:v>193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306</x:v>
      </x:c>
    </x:row>
    <x:row r="5592" spans="1:14">
      <x:c r="A5592" s="0" t="s">
        <x:v>2</x:v>
      </x:c>
      <x:c r="B5592" s="0" t="s">
        <x:v>4</x:v>
      </x:c>
      <x:c r="C5592" s="0" t="s">
        <x:v>210</x:v>
      </x:c>
      <x:c r="D5592" s="0" t="s">
        <x:v>211</x:v>
      </x:c>
      <x:c r="E5592" s="0" t="s">
        <x:v>192</x:v>
      </x:c>
      <x:c r="F5592" s="0" t="s">
        <x:v>193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252</x:v>
      </x:c>
    </x:row>
    <x:row r="5593" spans="1:14">
      <x:c r="A5593" s="0" t="s">
        <x:v>2</x:v>
      </x:c>
      <x:c r="B5593" s="0" t="s">
        <x:v>4</x:v>
      </x:c>
      <x:c r="C5593" s="0" t="s">
        <x:v>210</x:v>
      </x:c>
      <x:c r="D5593" s="0" t="s">
        <x:v>211</x:v>
      </x:c>
      <x:c r="E5593" s="0" t="s">
        <x:v>192</x:v>
      </x:c>
      <x:c r="F5593" s="0" t="s">
        <x:v>193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53</x:v>
      </x:c>
    </x:row>
    <x:row r="5594" spans="1:14">
      <x:c r="A5594" s="0" t="s">
        <x:v>2</x:v>
      </x:c>
      <x:c r="B5594" s="0" t="s">
        <x:v>4</x:v>
      </x:c>
      <x:c r="C5594" s="0" t="s">
        <x:v>210</x:v>
      </x:c>
      <x:c r="D5594" s="0" t="s">
        <x:v>211</x:v>
      </x:c>
      <x:c r="E5594" s="0" t="s">
        <x:v>192</x:v>
      </x:c>
      <x:c r="F5594" s="0" t="s">
        <x:v>193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242</x:v>
      </x:c>
    </x:row>
    <x:row r="5595" spans="1:14">
      <x:c r="A5595" s="0" t="s">
        <x:v>2</x:v>
      </x:c>
      <x:c r="B5595" s="0" t="s">
        <x:v>4</x:v>
      </x:c>
      <x:c r="C5595" s="0" t="s">
        <x:v>210</x:v>
      </x:c>
      <x:c r="D5595" s="0" t="s">
        <x:v>211</x:v>
      </x:c>
      <x:c r="E5595" s="0" t="s">
        <x:v>192</x:v>
      </x:c>
      <x:c r="F5595" s="0" t="s">
        <x:v>193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261</x:v>
      </x:c>
    </x:row>
    <x:row r="5596" spans="1:14">
      <x:c r="A5596" s="0" t="s">
        <x:v>2</x:v>
      </x:c>
      <x:c r="B5596" s="0" t="s">
        <x:v>4</x:v>
      </x:c>
      <x:c r="C5596" s="0" t="s">
        <x:v>210</x:v>
      </x:c>
      <x:c r="D5596" s="0" t="s">
        <x:v>211</x:v>
      </x:c>
      <x:c r="E5596" s="0" t="s">
        <x:v>192</x:v>
      </x:c>
      <x:c r="F5596" s="0" t="s">
        <x:v>193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248</x:v>
      </x:c>
    </x:row>
    <x:row r="5597" spans="1:14">
      <x:c r="A5597" s="0" t="s">
        <x:v>2</x:v>
      </x:c>
      <x:c r="B5597" s="0" t="s">
        <x:v>4</x:v>
      </x:c>
      <x:c r="C5597" s="0" t="s">
        <x:v>210</x:v>
      </x:c>
      <x:c r="D5597" s="0" t="s">
        <x:v>211</x:v>
      </x:c>
      <x:c r="E5597" s="0" t="s">
        <x:v>192</x:v>
      </x:c>
      <x:c r="F5597" s="0" t="s">
        <x:v>193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714</x:v>
      </x:c>
    </x:row>
    <x:row r="5598" spans="1:14">
      <x:c r="A5598" s="0" t="s">
        <x:v>2</x:v>
      </x:c>
      <x:c r="B5598" s="0" t="s">
        <x:v>4</x:v>
      </x:c>
      <x:c r="C5598" s="0" t="s">
        <x:v>210</x:v>
      </x:c>
      <x:c r="D5598" s="0" t="s">
        <x:v>211</x:v>
      </x:c>
      <x:c r="E5598" s="0" t="s">
        <x:v>192</x:v>
      </x:c>
      <x:c r="F5598" s="0" t="s">
        <x:v>193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241</x:v>
      </x:c>
    </x:row>
    <x:row r="5599" spans="1:14">
      <x:c r="A5599" s="0" t="s">
        <x:v>2</x:v>
      </x:c>
      <x:c r="B5599" s="0" t="s">
        <x:v>4</x:v>
      </x:c>
      <x:c r="C5599" s="0" t="s">
        <x:v>210</x:v>
      </x:c>
      <x:c r="D5599" s="0" t="s">
        <x:v>211</x:v>
      </x:c>
      <x:c r="E5599" s="0" t="s">
        <x:v>192</x:v>
      </x:c>
      <x:c r="F5599" s="0" t="s">
        <x:v>193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328</x:v>
      </x:c>
    </x:row>
    <x:row r="5600" spans="1:14">
      <x:c r="A5600" s="0" t="s">
        <x:v>2</x:v>
      </x:c>
      <x:c r="B5600" s="0" t="s">
        <x:v>4</x:v>
      </x:c>
      <x:c r="C5600" s="0" t="s">
        <x:v>210</x:v>
      </x:c>
      <x:c r="D5600" s="0" t="s">
        <x:v>211</x:v>
      </x:c>
      <x:c r="E5600" s="0" t="s">
        <x:v>192</x:v>
      </x:c>
      <x:c r="F5600" s="0" t="s">
        <x:v>193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236</x:v>
      </x:c>
    </x:row>
    <x:row r="5601" spans="1:14">
      <x:c r="A5601" s="0" t="s">
        <x:v>2</x:v>
      </x:c>
      <x:c r="B5601" s="0" t="s">
        <x:v>4</x:v>
      </x:c>
      <x:c r="C5601" s="0" t="s">
        <x:v>210</x:v>
      </x:c>
      <x:c r="D5601" s="0" t="s">
        <x:v>211</x:v>
      </x:c>
      <x:c r="E5601" s="0" t="s">
        <x:v>192</x:v>
      </x:c>
      <x:c r="F5601" s="0" t="s">
        <x:v>193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210</x:v>
      </x:c>
      <x:c r="D5602" s="0" t="s">
        <x:v>211</x:v>
      </x:c>
      <x:c r="E5602" s="0" t="s">
        <x:v>192</x:v>
      </x:c>
      <x:c r="F5602" s="0" t="s">
        <x:v>193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258</x:v>
      </x:c>
    </x:row>
    <x:row r="5603" spans="1:14">
      <x:c r="A5603" s="0" t="s">
        <x:v>2</x:v>
      </x:c>
      <x:c r="B5603" s="0" t="s">
        <x:v>4</x:v>
      </x:c>
      <x:c r="C5603" s="0" t="s">
        <x:v>210</x:v>
      </x:c>
      <x:c r="D5603" s="0" t="s">
        <x:v>211</x:v>
      </x:c>
      <x:c r="E5603" s="0" t="s">
        <x:v>192</x:v>
      </x:c>
      <x:c r="F5603" s="0" t="s">
        <x:v>193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339</x:v>
      </x:c>
    </x:row>
    <x:row r="5604" spans="1:14">
      <x:c r="A5604" s="0" t="s">
        <x:v>2</x:v>
      </x:c>
      <x:c r="B5604" s="0" t="s">
        <x:v>4</x:v>
      </x:c>
      <x:c r="C5604" s="0" t="s">
        <x:v>210</x:v>
      </x:c>
      <x:c r="D5604" s="0" t="s">
        <x:v>211</x:v>
      </x:c>
      <x:c r="E5604" s="0" t="s">
        <x:v>192</x:v>
      </x:c>
      <x:c r="F5604" s="0" t="s">
        <x:v>193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241</x:v>
      </x:c>
    </x:row>
    <x:row r="5605" spans="1:14">
      <x:c r="A5605" s="0" t="s">
        <x:v>2</x:v>
      </x:c>
      <x:c r="B5605" s="0" t="s">
        <x:v>4</x:v>
      </x:c>
      <x:c r="C5605" s="0" t="s">
        <x:v>210</x:v>
      </x:c>
      <x:c r="D5605" s="0" t="s">
        <x:v>211</x:v>
      </x:c>
      <x:c r="E5605" s="0" t="s">
        <x:v>192</x:v>
      </x:c>
      <x:c r="F5605" s="0" t="s">
        <x:v>193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210</x:v>
      </x:c>
      <x:c r="D5606" s="0" t="s">
        <x:v>211</x:v>
      </x:c>
      <x:c r="E5606" s="0" t="s">
        <x:v>192</x:v>
      </x:c>
      <x:c r="F5606" s="0" t="s">
        <x:v>193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480</x:v>
      </x:c>
    </x:row>
    <x:row r="5607" spans="1:14">
      <x:c r="A5607" s="0" t="s">
        <x:v>2</x:v>
      </x:c>
      <x:c r="B5607" s="0" t="s">
        <x:v>4</x:v>
      </x:c>
      <x:c r="C5607" s="0" t="s">
        <x:v>210</x:v>
      </x:c>
      <x:c r="D5607" s="0" t="s">
        <x:v>211</x:v>
      </x:c>
      <x:c r="E5607" s="0" t="s">
        <x:v>192</x:v>
      </x:c>
      <x:c r="F5607" s="0" t="s">
        <x:v>193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287</x:v>
      </x:c>
    </x:row>
    <x:row r="5608" spans="1:14">
      <x:c r="A5608" s="0" t="s">
        <x:v>2</x:v>
      </x:c>
      <x:c r="B5608" s="0" t="s">
        <x:v>4</x:v>
      </x:c>
      <x:c r="C5608" s="0" t="s">
        <x:v>210</x:v>
      </x:c>
      <x:c r="D5608" s="0" t="s">
        <x:v>211</x:v>
      </x:c>
      <x:c r="E5608" s="0" t="s">
        <x:v>192</x:v>
      </x:c>
      <x:c r="F5608" s="0" t="s">
        <x:v>193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298</x:v>
      </x:c>
    </x:row>
    <x:row r="5609" spans="1:14">
      <x:c r="A5609" s="0" t="s">
        <x:v>2</x:v>
      </x:c>
      <x:c r="B5609" s="0" t="s">
        <x:v>4</x:v>
      </x:c>
      <x:c r="C5609" s="0" t="s">
        <x:v>210</x:v>
      </x:c>
      <x:c r="D5609" s="0" t="s">
        <x:v>211</x:v>
      </x:c>
      <x:c r="E5609" s="0" t="s">
        <x:v>192</x:v>
      </x:c>
      <x:c r="F5609" s="0" t="s">
        <x:v>193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40</x:v>
      </x:c>
    </x:row>
    <x:row r="5610" spans="1:14">
      <x:c r="A5610" s="0" t="s">
        <x:v>2</x:v>
      </x:c>
      <x:c r="B5610" s="0" t="s">
        <x:v>4</x:v>
      </x:c>
      <x:c r="C5610" s="0" t="s">
        <x:v>210</x:v>
      </x:c>
      <x:c r="D5610" s="0" t="s">
        <x:v>211</x:v>
      </x:c>
      <x:c r="E5610" s="0" t="s">
        <x:v>192</x:v>
      </x:c>
      <x:c r="F5610" s="0" t="s">
        <x:v>193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168</x:v>
      </x:c>
    </x:row>
    <x:row r="5611" spans="1:14">
      <x:c r="A5611" s="0" t="s">
        <x:v>2</x:v>
      </x:c>
      <x:c r="B5611" s="0" t="s">
        <x:v>4</x:v>
      </x:c>
      <x:c r="C5611" s="0" t="s">
        <x:v>210</x:v>
      </x:c>
      <x:c r="D5611" s="0" t="s">
        <x:v>211</x:v>
      </x:c>
      <x:c r="E5611" s="0" t="s">
        <x:v>192</x:v>
      </x:c>
      <x:c r="F5611" s="0" t="s">
        <x:v>193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409</x:v>
      </x:c>
    </x:row>
    <x:row r="5612" spans="1:14">
      <x:c r="A5612" s="0" t="s">
        <x:v>2</x:v>
      </x:c>
      <x:c r="B5612" s="0" t="s">
        <x:v>4</x:v>
      </x:c>
      <x:c r="C5612" s="0" t="s">
        <x:v>210</x:v>
      </x:c>
      <x:c r="D5612" s="0" t="s">
        <x:v>211</x:v>
      </x:c>
      <x:c r="E5612" s="0" t="s">
        <x:v>192</x:v>
      </x:c>
      <x:c r="F5612" s="0" t="s">
        <x:v>193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177</x:v>
      </x:c>
    </x:row>
    <x:row r="5613" spans="1:14">
      <x:c r="A5613" s="0" t="s">
        <x:v>2</x:v>
      </x:c>
      <x:c r="B5613" s="0" t="s">
        <x:v>4</x:v>
      </x:c>
      <x:c r="C5613" s="0" t="s">
        <x:v>210</x:v>
      </x:c>
      <x:c r="D5613" s="0" t="s">
        <x:v>211</x:v>
      </x:c>
      <x:c r="E5613" s="0" t="s">
        <x:v>192</x:v>
      </x:c>
      <x:c r="F5613" s="0" t="s">
        <x:v>193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5</x:v>
      </x:c>
    </x:row>
    <x:row r="5614" spans="1:14">
      <x:c r="A5614" s="0" t="s">
        <x:v>2</x:v>
      </x:c>
      <x:c r="B5614" s="0" t="s">
        <x:v>4</x:v>
      </x:c>
      <x:c r="C5614" s="0" t="s">
        <x:v>210</x:v>
      </x:c>
      <x:c r="D5614" s="0" t="s">
        <x:v>211</x:v>
      </x:c>
      <x:c r="E5614" s="0" t="s">
        <x:v>192</x:v>
      </x:c>
      <x:c r="F5614" s="0" t="s">
        <x:v>193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364</x:v>
      </x:c>
    </x:row>
    <x:row r="5615" spans="1:14">
      <x:c r="A5615" s="0" t="s">
        <x:v>2</x:v>
      </x:c>
      <x:c r="B5615" s="0" t="s">
        <x:v>4</x:v>
      </x:c>
      <x:c r="C5615" s="0" t="s">
        <x:v>210</x:v>
      </x:c>
      <x:c r="D5615" s="0" t="s">
        <x:v>211</x:v>
      </x:c>
      <x:c r="E5615" s="0" t="s">
        <x:v>192</x:v>
      </x:c>
      <x:c r="F5615" s="0" t="s">
        <x:v>193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263</x:v>
      </x:c>
    </x:row>
    <x:row r="5616" spans="1:14">
      <x:c r="A5616" s="0" t="s">
        <x:v>2</x:v>
      </x:c>
      <x:c r="B5616" s="0" t="s">
        <x:v>4</x:v>
      </x:c>
      <x:c r="C5616" s="0" t="s">
        <x:v>210</x:v>
      </x:c>
      <x:c r="D5616" s="0" t="s">
        <x:v>211</x:v>
      </x:c>
      <x:c r="E5616" s="0" t="s">
        <x:v>192</x:v>
      </x:c>
      <x:c r="F5616" s="0" t="s">
        <x:v>193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169</x:v>
      </x:c>
    </x:row>
    <x:row r="5617" spans="1:14">
      <x:c r="A5617" s="0" t="s">
        <x:v>2</x:v>
      </x:c>
      <x:c r="B5617" s="0" t="s">
        <x:v>4</x:v>
      </x:c>
      <x:c r="C5617" s="0" t="s">
        <x:v>210</x:v>
      </x:c>
      <x:c r="D5617" s="0" t="s">
        <x:v>211</x:v>
      </x:c>
      <x:c r="E5617" s="0" t="s">
        <x:v>192</x:v>
      </x:c>
      <x:c r="F5617" s="0" t="s">
        <x:v>193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210</x:v>
      </x:c>
      <x:c r="D5618" s="0" t="s">
        <x:v>211</x:v>
      </x:c>
      <x:c r="E5618" s="0" t="s">
        <x:v>192</x:v>
      </x:c>
      <x:c r="F5618" s="0" t="s">
        <x:v>193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348</x:v>
      </x:c>
    </x:row>
    <x:row r="5619" spans="1:14">
      <x:c r="A5619" s="0" t="s">
        <x:v>2</x:v>
      </x:c>
      <x:c r="B5619" s="0" t="s">
        <x:v>4</x:v>
      </x:c>
      <x:c r="C5619" s="0" t="s">
        <x:v>210</x:v>
      </x:c>
      <x:c r="D5619" s="0" t="s">
        <x:v>211</x:v>
      </x:c>
      <x:c r="E5619" s="0" t="s">
        <x:v>192</x:v>
      </x:c>
      <x:c r="F5619" s="0" t="s">
        <x:v>193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302</x:v>
      </x:c>
    </x:row>
    <x:row r="5620" spans="1:14">
      <x:c r="A5620" s="0" t="s">
        <x:v>2</x:v>
      </x:c>
      <x:c r="B5620" s="0" t="s">
        <x:v>4</x:v>
      </x:c>
      <x:c r="C5620" s="0" t="s">
        <x:v>210</x:v>
      </x:c>
      <x:c r="D5620" s="0" t="s">
        <x:v>211</x:v>
      </x:c>
      <x:c r="E5620" s="0" t="s">
        <x:v>192</x:v>
      </x:c>
      <x:c r="F5620" s="0" t="s">
        <x:v>193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210</x:v>
      </x:c>
      <x:c r="D5621" s="0" t="s">
        <x:v>211</x:v>
      </x:c>
      <x:c r="E5621" s="0" t="s">
        <x:v>192</x:v>
      </x:c>
      <x:c r="F5621" s="0" t="s">
        <x:v>193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210</x:v>
      </x:c>
      <x:c r="D5622" s="0" t="s">
        <x:v>211</x:v>
      </x:c>
      <x:c r="E5622" s="0" t="s">
        <x:v>192</x:v>
      </x:c>
      <x:c r="F5622" s="0" t="s">
        <x:v>193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342</x:v>
      </x:c>
    </x:row>
    <x:row r="5623" spans="1:14">
      <x:c r="A5623" s="0" t="s">
        <x:v>2</x:v>
      </x:c>
      <x:c r="B5623" s="0" t="s">
        <x:v>4</x:v>
      </x:c>
      <x:c r="C5623" s="0" t="s">
        <x:v>210</x:v>
      </x:c>
      <x:c r="D5623" s="0" t="s">
        <x:v>211</x:v>
      </x:c>
      <x:c r="E5623" s="0" t="s">
        <x:v>192</x:v>
      </x:c>
      <x:c r="F5623" s="0" t="s">
        <x:v>193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307</x:v>
      </x:c>
    </x:row>
    <x:row r="5624" spans="1:14">
      <x:c r="A5624" s="0" t="s">
        <x:v>2</x:v>
      </x:c>
      <x:c r="B5624" s="0" t="s">
        <x:v>4</x:v>
      </x:c>
      <x:c r="C5624" s="0" t="s">
        <x:v>210</x:v>
      </x:c>
      <x:c r="D5624" s="0" t="s">
        <x:v>211</x:v>
      </x:c>
      <x:c r="E5624" s="0" t="s">
        <x:v>192</x:v>
      </x:c>
      <x:c r="F5624" s="0" t="s">
        <x:v>193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216</x:v>
      </x:c>
    </x:row>
    <x:row r="5625" spans="1:14">
      <x:c r="A5625" s="0" t="s">
        <x:v>2</x:v>
      </x:c>
      <x:c r="B5625" s="0" t="s">
        <x:v>4</x:v>
      </x:c>
      <x:c r="C5625" s="0" t="s">
        <x:v>210</x:v>
      </x:c>
      <x:c r="D5625" s="0" t="s">
        <x:v>211</x:v>
      </x:c>
      <x:c r="E5625" s="0" t="s">
        <x:v>192</x:v>
      </x:c>
      <x:c r="F5625" s="0" t="s">
        <x:v>193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19</x:v>
      </x:c>
    </x:row>
    <x:row r="5626" spans="1:14">
      <x:c r="A5626" s="0" t="s">
        <x:v>2</x:v>
      </x:c>
      <x:c r="B5626" s="0" t="s">
        <x:v>4</x:v>
      </x:c>
      <x:c r="C5626" s="0" t="s">
        <x:v>210</x:v>
      </x:c>
      <x:c r="D5626" s="0" t="s">
        <x:v>211</x:v>
      </x:c>
      <x:c r="E5626" s="0" t="s">
        <x:v>192</x:v>
      </x:c>
      <x:c r="F5626" s="0" t="s">
        <x:v>193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478</x:v>
      </x:c>
    </x:row>
    <x:row r="5627" spans="1:14">
      <x:c r="A5627" s="0" t="s">
        <x:v>2</x:v>
      </x:c>
      <x:c r="B5627" s="0" t="s">
        <x:v>4</x:v>
      </x:c>
      <x:c r="C5627" s="0" t="s">
        <x:v>210</x:v>
      </x:c>
      <x:c r="D5627" s="0" t="s">
        <x:v>211</x:v>
      </x:c>
      <x:c r="E5627" s="0" t="s">
        <x:v>192</x:v>
      </x:c>
      <x:c r="F5627" s="0" t="s">
        <x:v>193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262</x:v>
      </x:c>
    </x:row>
    <x:row r="5628" spans="1:14">
      <x:c r="A5628" s="0" t="s">
        <x:v>2</x:v>
      </x:c>
      <x:c r="B5628" s="0" t="s">
        <x:v>4</x:v>
      </x:c>
      <x:c r="C5628" s="0" t="s">
        <x:v>210</x:v>
      </x:c>
      <x:c r="D5628" s="0" t="s">
        <x:v>211</x:v>
      </x:c>
      <x:c r="E5628" s="0" t="s">
        <x:v>192</x:v>
      </x:c>
      <x:c r="F5628" s="0" t="s">
        <x:v>193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253</x:v>
      </x:c>
    </x:row>
    <x:row r="5629" spans="1:14">
      <x:c r="A5629" s="0" t="s">
        <x:v>2</x:v>
      </x:c>
      <x:c r="B5629" s="0" t="s">
        <x:v>4</x:v>
      </x:c>
      <x:c r="C5629" s="0" t="s">
        <x:v>210</x:v>
      </x:c>
      <x:c r="D5629" s="0" t="s">
        <x:v>211</x:v>
      </x:c>
      <x:c r="E5629" s="0" t="s">
        <x:v>192</x:v>
      </x:c>
      <x:c r="F5629" s="0" t="s">
        <x:v>193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18</x:v>
      </x:c>
    </x:row>
    <x:row r="5630" spans="1:14">
      <x:c r="A5630" s="0" t="s">
        <x:v>2</x:v>
      </x:c>
      <x:c r="B5630" s="0" t="s">
        <x:v>4</x:v>
      </x:c>
      <x:c r="C5630" s="0" t="s">
        <x:v>210</x:v>
      </x:c>
      <x:c r="D5630" s="0" t="s">
        <x:v>211</x:v>
      </x:c>
      <x:c r="E5630" s="0" t="s">
        <x:v>192</x:v>
      </x:c>
      <x:c r="F5630" s="0" t="s">
        <x:v>193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427</x:v>
      </x:c>
    </x:row>
    <x:row r="5631" spans="1:14">
      <x:c r="A5631" s="0" t="s">
        <x:v>2</x:v>
      </x:c>
      <x:c r="B5631" s="0" t="s">
        <x:v>4</x:v>
      </x:c>
      <x:c r="C5631" s="0" t="s">
        <x:v>210</x:v>
      </x:c>
      <x:c r="D5631" s="0" t="s">
        <x:v>211</x:v>
      </x:c>
      <x:c r="E5631" s="0" t="s">
        <x:v>192</x:v>
      </x:c>
      <x:c r="F5631" s="0" t="s">
        <x:v>193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213</x:v>
      </x:c>
    </x:row>
    <x:row r="5632" spans="1:14">
      <x:c r="A5632" s="0" t="s">
        <x:v>2</x:v>
      </x:c>
      <x:c r="B5632" s="0" t="s">
        <x:v>4</x:v>
      </x:c>
      <x:c r="C5632" s="0" t="s">
        <x:v>210</x:v>
      </x:c>
      <x:c r="D5632" s="0" t="s">
        <x:v>211</x:v>
      </x:c>
      <x:c r="E5632" s="0" t="s">
        <x:v>192</x:v>
      </x:c>
      <x:c r="F5632" s="0" t="s">
        <x:v>193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176</x:v>
      </x:c>
    </x:row>
    <x:row r="5633" spans="1:14">
      <x:c r="A5633" s="0" t="s">
        <x:v>2</x:v>
      </x:c>
      <x:c r="B5633" s="0" t="s">
        <x:v>4</x:v>
      </x:c>
      <x:c r="C5633" s="0" t="s">
        <x:v>210</x:v>
      </x:c>
      <x:c r="D5633" s="0" t="s">
        <x:v>211</x:v>
      </x:c>
      <x:c r="E5633" s="0" t="s">
        <x:v>192</x:v>
      </x:c>
      <x:c r="F5633" s="0" t="s">
        <x:v>193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192</x:v>
      </x:c>
      <x:c r="F5634" s="0" t="s">
        <x:v>193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542</x:v>
      </x:c>
    </x:row>
    <x:row r="5635" spans="1:14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192</x:v>
      </x:c>
      <x:c r="F5635" s="0" t="s">
        <x:v>193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302</x:v>
      </x:c>
    </x:row>
    <x:row r="5636" spans="1:14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192</x:v>
      </x:c>
      <x:c r="F5636" s="0" t="s">
        <x:v>193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291</x:v>
      </x:c>
    </x:row>
    <x:row r="5637" spans="1:14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192</x:v>
      </x:c>
      <x:c r="F5637" s="0" t="s">
        <x:v>193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192</x:v>
      </x:c>
      <x:c r="F5638" s="0" t="s">
        <x:v>193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136</x:v>
      </x:c>
    </x:row>
    <x:row r="5639" spans="1:14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192</x:v>
      </x:c>
      <x:c r="F5639" s="0" t="s">
        <x:v>193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256</x:v>
      </x:c>
    </x:row>
    <x:row r="5640" spans="1:14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192</x:v>
      </x:c>
      <x:c r="F5640" s="0" t="s">
        <x:v>193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177</x:v>
      </x:c>
    </x:row>
    <x:row r="5641" spans="1:14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192</x:v>
      </x:c>
      <x:c r="F5641" s="0" t="s">
        <x:v>193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192</x:v>
      </x:c>
      <x:c r="F5642" s="0" t="s">
        <x:v>193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265</x:v>
      </x:c>
    </x:row>
    <x:row r="5643" spans="1:14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192</x:v>
      </x:c>
      <x:c r="F5643" s="0" t="s">
        <x:v>193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195</x:v>
      </x:c>
    </x:row>
    <x:row r="5644" spans="1:14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192</x:v>
      </x:c>
      <x:c r="F5644" s="0" t="s">
        <x:v>193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134</x:v>
      </x:c>
    </x:row>
    <x:row r="5645" spans="1:14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192</x:v>
      </x:c>
      <x:c r="F5645" s="0" t="s">
        <x:v>193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192</x:v>
      </x:c>
      <x:c r="F5646" s="0" t="s">
        <x:v>193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325</x:v>
      </x:c>
    </x:row>
    <x:row r="5647" spans="1:14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192</x:v>
      </x:c>
      <x:c r="F5647" s="0" t="s">
        <x:v>193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201</x:v>
      </x:c>
    </x:row>
    <x:row r="5648" spans="1:14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192</x:v>
      </x:c>
      <x:c r="F5648" s="0" t="s">
        <x:v>193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223</x:v>
      </x:c>
    </x:row>
    <x:row r="5649" spans="1:14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192</x:v>
      </x:c>
      <x:c r="F5649" s="0" t="s">
        <x:v>193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192</x:v>
      </x:c>
      <x:c r="F5650" s="0" t="s">
        <x:v>193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336</x:v>
      </x:c>
    </x:row>
    <x:row r="5651" spans="1:14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192</x:v>
      </x:c>
      <x:c r="F5651" s="0" t="s">
        <x:v>193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197</x:v>
      </x:c>
    </x:row>
    <x:row r="5652" spans="1:14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192</x:v>
      </x:c>
      <x:c r="F5652" s="0" t="s">
        <x:v>193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174</x:v>
      </x:c>
    </x:row>
    <x:row r="5653" spans="1:14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192</x:v>
      </x:c>
      <x:c r="F5653" s="0" t="s">
        <x:v>193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192</x:v>
      </x:c>
      <x:c r="F5654" s="0" t="s">
        <x:v>193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473</x:v>
      </x:c>
    </x:row>
    <x:row r="5655" spans="1:14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192</x:v>
      </x:c>
      <x:c r="F5655" s="0" t="s">
        <x:v>193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211</x:v>
      </x:c>
    </x:row>
    <x:row r="5656" spans="1:14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192</x:v>
      </x:c>
      <x:c r="F5656" s="0" t="s">
        <x:v>193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169</x:v>
      </x:c>
    </x:row>
    <x:row r="5657" spans="1:14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192</x:v>
      </x:c>
      <x:c r="F5657" s="0" t="s">
        <x:v>193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27</x:v>
      </x:c>
    </x:row>
    <x:row r="5658" spans="1:14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192</x:v>
      </x:c>
      <x:c r="F5658" s="0" t="s">
        <x:v>193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410</x:v>
      </x:c>
    </x:row>
    <x:row r="5659" spans="1:14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192</x:v>
      </x:c>
      <x:c r="F5659" s="0" t="s">
        <x:v>193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215</x:v>
      </x:c>
    </x:row>
    <x:row r="5660" spans="1:14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192</x:v>
      </x:c>
      <x:c r="F5660" s="0" t="s">
        <x:v>193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170</x:v>
      </x:c>
    </x:row>
    <x:row r="5661" spans="1:14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192</x:v>
      </x:c>
      <x:c r="F5661" s="0" t="s">
        <x:v>193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11</x:v>
      </x:c>
    </x:row>
    <x:row r="5662" spans="1:14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192</x:v>
      </x:c>
      <x:c r="F5662" s="0" t="s">
        <x:v>193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358</x:v>
      </x:c>
    </x:row>
    <x:row r="5663" spans="1:14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192</x:v>
      </x:c>
      <x:c r="F5663" s="0" t="s">
        <x:v>193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156</x:v>
      </x:c>
    </x:row>
    <x:row r="5664" spans="1:14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192</x:v>
      </x:c>
      <x:c r="F5664" s="0" t="s">
        <x:v>193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104</x:v>
      </x:c>
    </x:row>
    <x:row r="5665" spans="1:14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192</x:v>
      </x:c>
      <x:c r="F5665" s="0" t="s">
        <x:v>193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192</x:v>
      </x:c>
      <x:c r="F5666" s="0" t="s">
        <x:v>193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272</x:v>
      </x:c>
    </x:row>
    <x:row r="5667" spans="1:14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192</x:v>
      </x:c>
      <x:c r="F5667" s="0" t="s">
        <x:v>193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221</x:v>
      </x:c>
    </x:row>
    <x:row r="5668" spans="1:14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192</x:v>
      </x:c>
      <x:c r="F5668" s="0" t="s">
        <x:v>193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185</x:v>
      </x:c>
    </x:row>
    <x:row r="5669" spans="1:14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192</x:v>
      </x:c>
      <x:c r="F5669" s="0" t="s">
        <x:v>193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8</x:v>
      </x:c>
    </x:row>
    <x:row r="5670" spans="1:14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192</x:v>
      </x:c>
      <x:c r="F5670" s="0" t="s">
        <x:v>193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319</x:v>
      </x:c>
    </x:row>
    <x:row r="5671" spans="1:14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192</x:v>
      </x:c>
      <x:c r="F5671" s="0" t="s">
        <x:v>193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206</x:v>
      </x:c>
    </x:row>
    <x:row r="5672" spans="1:14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192</x:v>
      </x:c>
      <x:c r="F5672" s="0" t="s">
        <x:v>193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70</x:v>
      </x:c>
    </x:row>
    <x:row r="5673" spans="1:14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192</x:v>
      </x:c>
      <x:c r="F5673" s="0" t="s">
        <x:v>193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192</x:v>
      </x:c>
      <x:c r="F5674" s="0" t="s">
        <x:v>193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66</x:v>
      </x:c>
    </x:row>
    <x:row r="5675" spans="1:14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192</x:v>
      </x:c>
      <x:c r="F5675" s="0" t="s">
        <x:v>193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198</x:v>
      </x:c>
    </x:row>
    <x:row r="5676" spans="1:14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192</x:v>
      </x:c>
      <x:c r="F5676" s="0" t="s">
        <x:v>193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104</x:v>
      </x:c>
    </x:row>
    <x:row r="5677" spans="1:14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192</x:v>
      </x:c>
      <x:c r="F5677" s="0" t="s">
        <x:v>193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191</x:v>
      </x:c>
    </x:row>
    <x:row r="5678" spans="1:14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192</x:v>
      </x:c>
      <x:c r="F5678" s="0" t="s">
        <x:v>193</x:v>
      </x:c>
      <x:c r="G5678" s="0" t="s">
        <x:v>175</x:v>
      </x:c>
      <x:c r="H5678" s="0" t="s">
        <x:v>176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297</x:v>
      </x:c>
    </x:row>
    <x:row r="5679" spans="1:14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192</x:v>
      </x:c>
      <x:c r="F5679" s="0" t="s">
        <x:v>193</x:v>
      </x:c>
      <x:c r="G5679" s="0" t="s">
        <x:v>175</x:v>
      </x:c>
      <x:c r="H5679" s="0" t="s">
        <x:v>176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235</x:v>
      </x:c>
    </x:row>
    <x:row r="5680" spans="1:14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192</x:v>
      </x:c>
      <x:c r="F5680" s="0" t="s">
        <x:v>193</x:v>
      </x:c>
      <x:c r="G5680" s="0" t="s">
        <x:v>175</x:v>
      </x:c>
      <x:c r="H5680" s="0" t="s">
        <x:v>176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192</x:v>
      </x:c>
      <x:c r="F5681" s="0" t="s">
        <x:v>193</x:v>
      </x:c>
      <x:c r="G5681" s="0" t="s">
        <x:v>175</x:v>
      </x:c>
      <x:c r="H5681" s="0" t="s">
        <x:v>176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</x:v>
      </x:c>
    </x:row>
    <x:row r="5682" spans="1:14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192</x:v>
      </x:c>
      <x:c r="F5682" s="0" t="s">
        <x:v>193</x:v>
      </x:c>
      <x:c r="G5682" s="0" t="s">
        <x:v>177</x:v>
      </x:c>
      <x:c r="H5682" s="0" t="s">
        <x:v>178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226</x:v>
      </x:c>
    </x:row>
    <x:row r="5683" spans="1:14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192</x:v>
      </x:c>
      <x:c r="F5683" s="0" t="s">
        <x:v>193</x:v>
      </x:c>
      <x:c r="G5683" s="0" t="s">
        <x:v>177</x:v>
      </x:c>
      <x:c r="H5683" s="0" t="s">
        <x:v>178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205</x:v>
      </x:c>
    </x:row>
    <x:row r="5684" spans="1:14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192</x:v>
      </x:c>
      <x:c r="F5684" s="0" t="s">
        <x:v>193</x:v>
      </x:c>
      <x:c r="G5684" s="0" t="s">
        <x:v>177</x:v>
      </x:c>
      <x:c r="H5684" s="0" t="s">
        <x:v>178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136</x:v>
      </x:c>
    </x:row>
    <x:row r="5685" spans="1:14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192</x:v>
      </x:c>
      <x:c r="F5685" s="0" t="s">
        <x:v>193</x:v>
      </x:c>
      <x:c r="G5685" s="0" t="s">
        <x:v>177</x:v>
      </x:c>
      <x:c r="H5685" s="0" t="s">
        <x:v>178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5</x:v>
      </x:c>
    </x:row>
    <x:row r="5686" spans="1:14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192</x:v>
      </x:c>
      <x:c r="F5686" s="0" t="s">
        <x:v>193</x:v>
      </x:c>
      <x:c r="G5686" s="0" t="s">
        <x:v>179</x:v>
      </x:c>
      <x:c r="H5686" s="0" t="s">
        <x:v>180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66752</x:v>
      </x:c>
    </x:row>
    <x:row r="5687" spans="1:14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192</x:v>
      </x:c>
      <x:c r="F5687" s="0" t="s">
        <x:v>193</x:v>
      </x:c>
      <x:c r="G5687" s="0" t="s">
        <x:v>179</x:v>
      </x:c>
      <x:c r="H5687" s="0" t="s">
        <x:v>180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56420</x:v>
      </x:c>
    </x:row>
    <x:row r="5688" spans="1:14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192</x:v>
      </x:c>
      <x:c r="F5688" s="0" t="s">
        <x:v>193</x:v>
      </x:c>
      <x:c r="G5688" s="0" t="s">
        <x:v>179</x:v>
      </x:c>
      <x:c r="H5688" s="0" t="s">
        <x:v>180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37879</x:v>
      </x:c>
    </x:row>
    <x:row r="5689" spans="1:14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192</x:v>
      </x:c>
      <x:c r="F5689" s="0" t="s">
        <x:v>193</x:v>
      </x:c>
      <x:c r="G5689" s="0" t="s">
        <x:v>179</x:v>
      </x:c>
      <x:c r="H5689" s="0" t="s">
        <x:v>180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12622</x:v>
      </x:c>
    </x:row>
    <x:row r="5690" spans="1:14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192</x:v>
      </x:c>
      <x:c r="F5690" s="0" t="s">
        <x:v>193</x:v>
      </x:c>
      <x:c r="G5690" s="0" t="s">
        <x:v>181</x:v>
      </x:c>
      <x:c r="H5690" s="0" t="s">
        <x:v>182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4702</x:v>
      </x:c>
    </x:row>
    <x:row r="5691" spans="1:14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192</x:v>
      </x:c>
      <x:c r="F5691" s="0" t="s">
        <x:v>193</x:v>
      </x:c>
      <x:c r="G5691" s="0" t="s">
        <x:v>181</x:v>
      </x:c>
      <x:c r="H5691" s="0" t="s">
        <x:v>182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4219</x:v>
      </x:c>
    </x:row>
    <x:row r="5692" spans="1:14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192</x:v>
      </x:c>
      <x:c r="F5692" s="0" t="s">
        <x:v>193</x:v>
      </x:c>
      <x:c r="G5692" s="0" t="s">
        <x:v>181</x:v>
      </x:c>
      <x:c r="H5692" s="0" t="s">
        <x:v>182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2853</x:v>
      </x:c>
    </x:row>
    <x:row r="5693" spans="1:14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192</x:v>
      </x:c>
      <x:c r="F5693" s="0" t="s">
        <x:v>193</x:v>
      </x:c>
      <x:c r="G5693" s="0" t="s">
        <x:v>181</x:v>
      </x:c>
      <x:c r="H5693" s="0" t="s">
        <x:v>182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175</x:v>
      </x:c>
    </x:row>
    <x:row r="5694" spans="1:14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192</x:v>
      </x:c>
      <x:c r="F5694" s="0" t="s">
        <x:v>193</x:v>
      </x:c>
      <x:c r="G5694" s="0" t="s">
        <x:v>183</x:v>
      </x:c>
      <x:c r="H5694" s="0" t="s">
        <x:v>184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3635</x:v>
      </x:c>
    </x:row>
    <x:row r="5695" spans="1:14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192</x:v>
      </x:c>
      <x:c r="F5695" s="0" t="s">
        <x:v>193</x:v>
      </x:c>
      <x:c r="G5695" s="0" t="s">
        <x:v>183</x:v>
      </x:c>
      <x:c r="H5695" s="0" t="s">
        <x:v>184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3348</x:v>
      </x:c>
    </x:row>
    <x:row r="5696" spans="1:14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192</x:v>
      </x:c>
      <x:c r="F5696" s="0" t="s">
        <x:v>193</x:v>
      </x:c>
      <x:c r="G5696" s="0" t="s">
        <x:v>183</x:v>
      </x:c>
      <x:c r="H5696" s="0" t="s">
        <x:v>184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2461</x:v>
      </x:c>
    </x:row>
    <x:row r="5697" spans="1:14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192</x:v>
      </x:c>
      <x:c r="F5697" s="0" t="s">
        <x:v>193</x:v>
      </x:c>
      <x:c r="G5697" s="0" t="s">
        <x:v>183</x:v>
      </x:c>
      <x:c r="H5697" s="0" t="s">
        <x:v>184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197</x:v>
      </x:c>
    </x:row>
    <x:row r="5698" spans="1:14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192</x:v>
      </x:c>
      <x:c r="F5698" s="0" t="s">
        <x:v>193</x:v>
      </x:c>
      <x:c r="G5698" s="0" t="s">
        <x:v>185</x:v>
      </x:c>
      <x:c r="H5698" s="0" t="s">
        <x:v>186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75089</x:v>
      </x:c>
    </x:row>
    <x:row r="5699" spans="1:14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192</x:v>
      </x:c>
      <x:c r="F5699" s="0" t="s">
        <x:v>193</x:v>
      </x:c>
      <x:c r="G5699" s="0" t="s">
        <x:v>185</x:v>
      </x:c>
      <x:c r="H5699" s="0" t="s">
        <x:v>186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63987</x:v>
      </x:c>
    </x:row>
    <x:row r="5700" spans="1:14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192</x:v>
      </x:c>
      <x:c r="F5700" s="0" t="s">
        <x:v>193</x:v>
      </x:c>
      <x:c r="G5700" s="0" t="s">
        <x:v>185</x:v>
      </x:c>
      <x:c r="H5700" s="0" t="s">
        <x:v>186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43193</x:v>
      </x:c>
    </x:row>
    <x:row r="5701" spans="1:14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192</x:v>
      </x:c>
      <x:c r="F5701" s="0" t="s">
        <x:v>193</x:v>
      </x:c>
      <x:c r="G5701" s="0" t="s">
        <x:v>185</x:v>
      </x:c>
      <x:c r="H5701" s="0" t="s">
        <x:v>186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12994</x:v>
      </x:c>
    </x:row>
    <x:row r="5702" spans="1:14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192</x:v>
      </x:c>
      <x:c r="F5702" s="0" t="s">
        <x:v>193</x:v>
      </x:c>
      <x:c r="G5702" s="0" t="s">
        <x:v>187</x:v>
      </x:c>
      <x:c r="H5702" s="0" t="s">
        <x:v>188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13252</x:v>
      </x:c>
    </x:row>
    <x:row r="5703" spans="1:14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192</x:v>
      </x:c>
      <x:c r="F5703" s="0" t="s">
        <x:v>193</x:v>
      </x:c>
      <x:c r="G5703" s="0" t="s">
        <x:v>187</x:v>
      </x:c>
      <x:c r="H5703" s="0" t="s">
        <x:v>188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29518</x:v>
      </x:c>
    </x:row>
    <x:row r="5704" spans="1:14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192</x:v>
      </x:c>
      <x:c r="F5704" s="0" t="s">
        <x:v>193</x:v>
      </x:c>
      <x:c r="G5704" s="0" t="s">
        <x:v>187</x:v>
      </x:c>
      <x:c r="H5704" s="0" t="s">
        <x:v>188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7877</x:v>
      </x:c>
    </x:row>
    <x:row r="5705" spans="1:14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192</x:v>
      </x:c>
      <x:c r="F5705" s="0" t="s">
        <x:v>193</x:v>
      </x:c>
      <x:c r="G5705" s="0" t="s">
        <x:v>187</x:v>
      </x:c>
      <x:c r="H5705" s="0" t="s">
        <x:v>188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1470</x:v>
      </x:c>
    </x:row>
    <x:row r="5706" spans="1:14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194</x:v>
      </x:c>
      <x:c r="F5706" s="0" t="s">
        <x:v>195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54363</x:v>
      </x:c>
    </x:row>
    <x:row r="5707" spans="1:14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194</x:v>
      </x:c>
      <x:c r="F5707" s="0" t="s">
        <x:v>195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35172</x:v>
      </x:c>
    </x:row>
    <x:row r="5708" spans="1:14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194</x:v>
      </x:c>
      <x:c r="F5708" s="0" t="s">
        <x:v>195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21381</x:v>
      </x:c>
    </x:row>
    <x:row r="5709" spans="1:14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194</x:v>
      </x:c>
      <x:c r="F5709" s="0" t="s">
        <x:v>195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5719</x:v>
      </x:c>
    </x:row>
    <x:row r="5710" spans="1:14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194</x:v>
      </x:c>
      <x:c r="F5710" s="0" t="s">
        <x:v>195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21163</x:v>
      </x:c>
    </x:row>
    <x:row r="5711" spans="1:14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194</x:v>
      </x:c>
      <x:c r="F5711" s="0" t="s">
        <x:v>195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6110</x:v>
      </x:c>
    </x:row>
    <x:row r="5712" spans="1:14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194</x:v>
      </x:c>
      <x:c r="F5712" s="0" t="s">
        <x:v>195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6628</x:v>
      </x:c>
    </x:row>
    <x:row r="5713" spans="1:14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194</x:v>
      </x:c>
      <x:c r="F5713" s="0" t="s">
        <x:v>195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2820</x:v>
      </x:c>
    </x:row>
    <x:row r="5714" spans="1:14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194</x:v>
      </x:c>
      <x:c r="F5714" s="0" t="s">
        <x:v>195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4570</x:v>
      </x:c>
    </x:row>
    <x:row r="5715" spans="1:14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194</x:v>
      </x:c>
      <x:c r="F5715" s="0" t="s">
        <x:v>195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1464</x:v>
      </x:c>
    </x:row>
    <x:row r="5716" spans="1:14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194</x:v>
      </x:c>
      <x:c r="F5716" s="0" t="s">
        <x:v>195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1543</x:v>
      </x:c>
    </x:row>
    <x:row r="5717" spans="1:14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194</x:v>
      </x:c>
      <x:c r="F5717" s="0" t="s">
        <x:v>195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636</x:v>
      </x:c>
    </x:row>
    <x:row r="5718" spans="1:14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194</x:v>
      </x:c>
      <x:c r="F5718" s="0" t="s">
        <x:v>195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2239</x:v>
      </x:c>
    </x:row>
    <x:row r="5719" spans="1:14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194</x:v>
      </x:c>
      <x:c r="F5719" s="0" t="s">
        <x:v>195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490</x:v>
      </x:c>
    </x:row>
    <x:row r="5720" spans="1:14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194</x:v>
      </x:c>
      <x:c r="F5720" s="0" t="s">
        <x:v>195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736</x:v>
      </x:c>
    </x:row>
    <x:row r="5721" spans="1:14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194</x:v>
      </x:c>
      <x:c r="F5721" s="0" t="s">
        <x:v>195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239</x:v>
      </x:c>
    </x:row>
    <x:row r="5722" spans="1:14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194</x:v>
      </x:c>
      <x:c r="F5722" s="0" t="s">
        <x:v>195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2211</x:v>
      </x:c>
    </x:row>
    <x:row r="5723" spans="1:14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194</x:v>
      </x:c>
      <x:c r="F5723" s="0" t="s">
        <x:v>195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614</x:v>
      </x:c>
    </x:row>
    <x:row r="5724" spans="1:14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194</x:v>
      </x:c>
      <x:c r="F5724" s="0" t="s">
        <x:v>195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601</x:v>
      </x:c>
    </x:row>
    <x:row r="5725" spans="1:14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194</x:v>
      </x:c>
      <x:c r="F5725" s="0" t="s">
        <x:v>195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487</x:v>
      </x:c>
    </x:row>
    <x:row r="5726" spans="1:14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194</x:v>
      </x:c>
      <x:c r="F5726" s="0" t="s">
        <x:v>195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1538</x:v>
      </x:c>
    </x:row>
    <x:row r="5727" spans="1:14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194</x:v>
      </x:c>
      <x:c r="F5727" s="0" t="s">
        <x:v>195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423</x:v>
      </x:c>
    </x:row>
    <x:row r="5728" spans="1:14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194</x:v>
      </x:c>
      <x:c r="F5728" s="0" t="s">
        <x:v>195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194</x:v>
      </x:c>
      <x:c r="F5729" s="0" t="s">
        <x:v>195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235</x:v>
      </x:c>
    </x:row>
    <x:row r="5730" spans="1:14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194</x:v>
      </x:c>
      <x:c r="F5730" s="0" t="s">
        <x:v>195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8563</x:v>
      </x:c>
    </x:row>
    <x:row r="5731" spans="1:14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194</x:v>
      </x:c>
      <x:c r="F5731" s="0" t="s">
        <x:v>195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3124</x:v>
      </x:c>
    </x:row>
    <x:row r="5732" spans="1:14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194</x:v>
      </x:c>
      <x:c r="F5732" s="0" t="s">
        <x:v>195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3358</x:v>
      </x:c>
    </x:row>
    <x:row r="5733" spans="1:14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194</x:v>
      </x:c>
      <x:c r="F5733" s="0" t="s">
        <x:v>195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194</x:v>
      </x:c>
      <x:c r="F5734" s="0" t="s">
        <x:v>195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1035</x:v>
      </x:c>
    </x:row>
    <x:row r="5735" spans="1:14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194</x:v>
      </x:c>
      <x:c r="F5735" s="0" t="s">
        <x:v>195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290</x:v>
      </x:c>
    </x:row>
    <x:row r="5736" spans="1:14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194</x:v>
      </x:c>
      <x:c r="F5736" s="0" t="s">
        <x:v>195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363</x:v>
      </x:c>
    </x:row>
    <x:row r="5737" spans="1:14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194</x:v>
      </x:c>
      <x:c r="F5737" s="0" t="s">
        <x:v>195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70</x:v>
      </x:c>
    </x:row>
    <x:row r="5738" spans="1:14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194</x:v>
      </x:c>
      <x:c r="F5738" s="0" t="s">
        <x:v>195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459</x:v>
      </x:c>
    </x:row>
    <x:row r="5739" spans="1:14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194</x:v>
      </x:c>
      <x:c r="F5739" s="0" t="s">
        <x:v>195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226</x:v>
      </x:c>
    </x:row>
    <x:row r="5740" spans="1:14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194</x:v>
      </x:c>
      <x:c r="F5740" s="0" t="s">
        <x:v>195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186</x:v>
      </x:c>
    </x:row>
    <x:row r="5741" spans="1:14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194</x:v>
      </x:c>
      <x:c r="F5741" s="0" t="s">
        <x:v>195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13</x:v>
      </x:c>
    </x:row>
    <x:row r="5742" spans="1:14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194</x:v>
      </x:c>
      <x:c r="F5742" s="0" t="s">
        <x:v>195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564</x:v>
      </x:c>
    </x:row>
    <x:row r="5743" spans="1:14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194</x:v>
      </x:c>
      <x:c r="F5743" s="0" t="s">
        <x:v>195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194</x:v>
      </x:c>
    </x:row>
    <x:row r="5744" spans="1:14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194</x:v>
      </x:c>
      <x:c r="F5744" s="0" t="s">
        <x:v>195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298</x:v>
      </x:c>
    </x:row>
    <x:row r="5745" spans="1:14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194</x:v>
      </x:c>
      <x:c r="F5745" s="0" t="s">
        <x:v>195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16</x:v>
      </x:c>
    </x:row>
    <x:row r="5746" spans="1:14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194</x:v>
      </x:c>
      <x:c r="F5746" s="0" t="s">
        <x:v>195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563</x:v>
      </x:c>
    </x:row>
    <x:row r="5747" spans="1:14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194</x:v>
      </x:c>
      <x:c r="F5747" s="0" t="s">
        <x:v>195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188</x:v>
      </x:c>
    </x:row>
    <x:row r="5748" spans="1:14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194</x:v>
      </x:c>
      <x:c r="F5748" s="0" t="s">
        <x:v>195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169</x:v>
      </x:c>
    </x:row>
    <x:row r="5749" spans="1:14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194</x:v>
      </x:c>
      <x:c r="F5749" s="0" t="s">
        <x:v>195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54</x:v>
      </x:c>
    </x:row>
    <x:row r="5750" spans="1:14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194</x:v>
      </x:c>
      <x:c r="F5750" s="0" t="s">
        <x:v>195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610</x:v>
      </x:c>
    </x:row>
    <x:row r="5751" spans="1:14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194</x:v>
      </x:c>
      <x:c r="F5751" s="0" t="s">
        <x:v>195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179</x:v>
      </x:c>
    </x:row>
    <x:row r="5752" spans="1:14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194</x:v>
      </x:c>
      <x:c r="F5752" s="0" t="s">
        <x:v>195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194</x:v>
      </x:c>
    </x:row>
    <x:row r="5753" spans="1:14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194</x:v>
      </x:c>
      <x:c r="F5753" s="0" t="s">
        <x:v>195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194</x:v>
      </x:c>
      <x:c r="F5754" s="0" t="s">
        <x:v>195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755</x:v>
      </x:c>
    </x:row>
    <x:row r="5755" spans="1:14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194</x:v>
      </x:c>
      <x:c r="F5755" s="0" t="s">
        <x:v>195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135</x:v>
      </x:c>
    </x:row>
    <x:row r="5756" spans="1:14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194</x:v>
      </x:c>
      <x:c r="F5756" s="0" t="s">
        <x:v>195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155</x:v>
      </x:c>
    </x:row>
    <x:row r="5757" spans="1:14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194</x:v>
      </x:c>
      <x:c r="F5757" s="0" t="s">
        <x:v>195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106</x:v>
      </x:c>
    </x:row>
    <x:row r="5758" spans="1:14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194</x:v>
      </x:c>
      <x:c r="F5758" s="0" t="s">
        <x:v>195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452</x:v>
      </x:c>
    </x:row>
    <x:row r="5759" spans="1:14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194</x:v>
      </x:c>
      <x:c r="F5759" s="0" t="s">
        <x:v>195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194</x:v>
      </x:c>
      <x:c r="F5760" s="0" t="s">
        <x:v>195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158</x:v>
      </x:c>
    </x:row>
    <x:row r="5761" spans="1:14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194</x:v>
      </x:c>
      <x:c r="F5761" s="0" t="s">
        <x:v>195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210</x:v>
      </x:c>
      <x:c r="D5762" s="0" t="s">
        <x:v>211</x:v>
      </x:c>
      <x:c r="E5762" s="0" t="s">
        <x:v>194</x:v>
      </x:c>
      <x:c r="F5762" s="0" t="s">
        <x:v>195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517</x:v>
      </x:c>
    </x:row>
    <x:row r="5763" spans="1:14">
      <x:c r="A5763" s="0" t="s">
        <x:v>2</x:v>
      </x:c>
      <x:c r="B5763" s="0" t="s">
        <x:v>4</x:v>
      </x:c>
      <x:c r="C5763" s="0" t="s">
        <x:v>210</x:v>
      </x:c>
      <x:c r="D5763" s="0" t="s">
        <x:v>211</x:v>
      </x:c>
      <x:c r="E5763" s="0" t="s">
        <x:v>194</x:v>
      </x:c>
      <x:c r="F5763" s="0" t="s">
        <x:v>195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190</x:v>
      </x:c>
    </x:row>
    <x:row r="5764" spans="1:14">
      <x:c r="A5764" s="0" t="s">
        <x:v>2</x:v>
      </x:c>
      <x:c r="B5764" s="0" t="s">
        <x:v>4</x:v>
      </x:c>
      <x:c r="C5764" s="0" t="s">
        <x:v>210</x:v>
      </x:c>
      <x:c r="D5764" s="0" t="s">
        <x:v>211</x:v>
      </x:c>
      <x:c r="E5764" s="0" t="s">
        <x:v>194</x:v>
      </x:c>
      <x:c r="F5764" s="0" t="s">
        <x:v>195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216</x:v>
      </x:c>
    </x:row>
    <x:row r="5765" spans="1:14">
      <x:c r="A5765" s="0" t="s">
        <x:v>2</x:v>
      </x:c>
      <x:c r="B5765" s="0" t="s">
        <x:v>4</x:v>
      </x:c>
      <x:c r="C5765" s="0" t="s">
        <x:v>210</x:v>
      </x:c>
      <x:c r="D5765" s="0" t="s">
        <x:v>211</x:v>
      </x:c>
      <x:c r="E5765" s="0" t="s">
        <x:v>194</x:v>
      </x:c>
      <x:c r="F5765" s="0" t="s">
        <x:v>195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13</x:v>
      </x:c>
    </x:row>
    <x:row r="5766" spans="1:14">
      <x:c r="A5766" s="0" t="s">
        <x:v>2</x:v>
      </x:c>
      <x:c r="B5766" s="0" t="s">
        <x:v>4</x:v>
      </x:c>
      <x:c r="C5766" s="0" t="s">
        <x:v>210</x:v>
      </x:c>
      <x:c r="D5766" s="0" t="s">
        <x:v>211</x:v>
      </x:c>
      <x:c r="E5766" s="0" t="s">
        <x:v>194</x:v>
      </x:c>
      <x:c r="F5766" s="0" t="s">
        <x:v>195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418</x:v>
      </x:c>
    </x:row>
    <x:row r="5767" spans="1:14">
      <x:c r="A5767" s="0" t="s">
        <x:v>2</x:v>
      </x:c>
      <x:c r="B5767" s="0" t="s">
        <x:v>4</x:v>
      </x:c>
      <x:c r="C5767" s="0" t="s">
        <x:v>210</x:v>
      </x:c>
      <x:c r="D5767" s="0" t="s">
        <x:v>211</x:v>
      </x:c>
      <x:c r="E5767" s="0" t="s">
        <x:v>194</x:v>
      </x:c>
      <x:c r="F5767" s="0" t="s">
        <x:v>195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69</x:v>
      </x:c>
    </x:row>
    <x:row r="5768" spans="1:14">
      <x:c r="A5768" s="0" t="s">
        <x:v>2</x:v>
      </x:c>
      <x:c r="B5768" s="0" t="s">
        <x:v>4</x:v>
      </x:c>
      <x:c r="C5768" s="0" t="s">
        <x:v>210</x:v>
      </x:c>
      <x:c r="D5768" s="0" t="s">
        <x:v>211</x:v>
      </x:c>
      <x:c r="E5768" s="0" t="s">
        <x:v>194</x:v>
      </x:c>
      <x:c r="F5768" s="0" t="s">
        <x:v>195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108</x:v>
      </x:c>
    </x:row>
    <x:row r="5769" spans="1:14">
      <x:c r="A5769" s="0" t="s">
        <x:v>2</x:v>
      </x:c>
      <x:c r="B5769" s="0" t="s">
        <x:v>4</x:v>
      </x:c>
      <x:c r="C5769" s="0" t="s">
        <x:v>210</x:v>
      </x:c>
      <x:c r="D5769" s="0" t="s">
        <x:v>211</x:v>
      </x:c>
      <x:c r="E5769" s="0" t="s">
        <x:v>194</x:v>
      </x:c>
      <x:c r="F5769" s="0" t="s">
        <x:v>195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210</x:v>
      </x:c>
      <x:c r="D5770" s="0" t="s">
        <x:v>211</x:v>
      </x:c>
      <x:c r="E5770" s="0" t="s">
        <x:v>194</x:v>
      </x:c>
      <x:c r="F5770" s="0" t="s">
        <x:v>195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492</x:v>
      </x:c>
    </x:row>
    <x:row r="5771" spans="1:14">
      <x:c r="A5771" s="0" t="s">
        <x:v>2</x:v>
      </x:c>
      <x:c r="B5771" s="0" t="s">
        <x:v>4</x:v>
      </x:c>
      <x:c r="C5771" s="0" t="s">
        <x:v>210</x:v>
      </x:c>
      <x:c r="D5771" s="0" t="s">
        <x:v>211</x:v>
      </x:c>
      <x:c r="E5771" s="0" t="s">
        <x:v>194</x:v>
      </x:c>
      <x:c r="F5771" s="0" t="s">
        <x:v>195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192</x:v>
      </x:c>
    </x:row>
    <x:row r="5772" spans="1:14">
      <x:c r="A5772" s="0" t="s">
        <x:v>2</x:v>
      </x:c>
      <x:c r="B5772" s="0" t="s">
        <x:v>4</x:v>
      </x:c>
      <x:c r="C5772" s="0" t="s">
        <x:v>210</x:v>
      </x:c>
      <x:c r="D5772" s="0" t="s">
        <x:v>211</x:v>
      </x:c>
      <x:c r="E5772" s="0" t="s">
        <x:v>194</x:v>
      </x:c>
      <x:c r="F5772" s="0" t="s">
        <x:v>195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223</x:v>
      </x:c>
    </x:row>
    <x:row r="5773" spans="1:14">
      <x:c r="A5773" s="0" t="s">
        <x:v>2</x:v>
      </x:c>
      <x:c r="B5773" s="0" t="s">
        <x:v>4</x:v>
      </x:c>
      <x:c r="C5773" s="0" t="s">
        <x:v>210</x:v>
      </x:c>
      <x:c r="D5773" s="0" t="s">
        <x:v>211</x:v>
      </x:c>
      <x:c r="E5773" s="0" t="s">
        <x:v>194</x:v>
      </x:c>
      <x:c r="F5773" s="0" t="s">
        <x:v>195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38</x:v>
      </x:c>
    </x:row>
    <x:row r="5774" spans="1:14">
      <x:c r="A5774" s="0" t="s">
        <x:v>2</x:v>
      </x:c>
      <x:c r="B5774" s="0" t="s">
        <x:v>4</x:v>
      </x:c>
      <x:c r="C5774" s="0" t="s">
        <x:v>210</x:v>
      </x:c>
      <x:c r="D5774" s="0" t="s">
        <x:v>211</x:v>
      </x:c>
      <x:c r="E5774" s="0" t="s">
        <x:v>194</x:v>
      </x:c>
      <x:c r="F5774" s="0" t="s">
        <x:v>195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411</x:v>
      </x:c>
    </x:row>
    <x:row r="5775" spans="1:14">
      <x:c r="A5775" s="0" t="s">
        <x:v>2</x:v>
      </x:c>
      <x:c r="B5775" s="0" t="s">
        <x:v>4</x:v>
      </x:c>
      <x:c r="C5775" s="0" t="s">
        <x:v>210</x:v>
      </x:c>
      <x:c r="D5775" s="0" t="s">
        <x:v>211</x:v>
      </x:c>
      <x:c r="E5775" s="0" t="s">
        <x:v>194</x:v>
      </x:c>
      <x:c r="F5775" s="0" t="s">
        <x:v>195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90</x:v>
      </x:c>
    </x:row>
    <x:row r="5776" spans="1:14">
      <x:c r="A5776" s="0" t="s">
        <x:v>2</x:v>
      </x:c>
      <x:c r="B5776" s="0" t="s">
        <x:v>4</x:v>
      </x:c>
      <x:c r="C5776" s="0" t="s">
        <x:v>210</x:v>
      </x:c>
      <x:c r="D5776" s="0" t="s">
        <x:v>211</x:v>
      </x:c>
      <x:c r="E5776" s="0" t="s">
        <x:v>194</x:v>
      </x:c>
      <x:c r="F5776" s="0" t="s">
        <x:v>195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163</x:v>
      </x:c>
    </x:row>
    <x:row r="5777" spans="1:14">
      <x:c r="A5777" s="0" t="s">
        <x:v>2</x:v>
      </x:c>
      <x:c r="B5777" s="0" t="s">
        <x:v>4</x:v>
      </x:c>
      <x:c r="C5777" s="0" t="s">
        <x:v>210</x:v>
      </x:c>
      <x:c r="D5777" s="0" t="s">
        <x:v>211</x:v>
      </x:c>
      <x:c r="E5777" s="0" t="s">
        <x:v>194</x:v>
      </x:c>
      <x:c r="F5777" s="0" t="s">
        <x:v>195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56</x:v>
      </x:c>
    </x:row>
    <x:row r="5778" spans="1:14">
      <x:c r="A5778" s="0" t="s">
        <x:v>2</x:v>
      </x:c>
      <x:c r="B5778" s="0" t="s">
        <x:v>4</x:v>
      </x:c>
      <x:c r="C5778" s="0" t="s">
        <x:v>210</x:v>
      </x:c>
      <x:c r="D5778" s="0" t="s">
        <x:v>211</x:v>
      </x:c>
      <x:c r="E5778" s="0" t="s">
        <x:v>194</x:v>
      </x:c>
      <x:c r="F5778" s="0" t="s">
        <x:v>195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247</x:v>
      </x:c>
    </x:row>
    <x:row r="5779" spans="1:14">
      <x:c r="A5779" s="0" t="s">
        <x:v>2</x:v>
      </x:c>
      <x:c r="B5779" s="0" t="s">
        <x:v>4</x:v>
      </x:c>
      <x:c r="C5779" s="0" t="s">
        <x:v>210</x:v>
      </x:c>
      <x:c r="D5779" s="0" t="s">
        <x:v>211</x:v>
      </x:c>
      <x:c r="E5779" s="0" t="s">
        <x:v>194</x:v>
      </x:c>
      <x:c r="F5779" s="0" t="s">
        <x:v>195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112</x:v>
      </x:c>
    </x:row>
    <x:row r="5780" spans="1:14">
      <x:c r="A5780" s="0" t="s">
        <x:v>2</x:v>
      </x:c>
      <x:c r="B5780" s="0" t="s">
        <x:v>4</x:v>
      </x:c>
      <x:c r="C5780" s="0" t="s">
        <x:v>210</x:v>
      </x:c>
      <x:c r="D5780" s="0" t="s">
        <x:v>211</x:v>
      </x:c>
      <x:c r="E5780" s="0" t="s">
        <x:v>194</x:v>
      </x:c>
      <x:c r="F5780" s="0" t="s">
        <x:v>195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64</x:v>
      </x:c>
    </x:row>
    <x:row r="5781" spans="1:14">
      <x:c r="A5781" s="0" t="s">
        <x:v>2</x:v>
      </x:c>
      <x:c r="B5781" s="0" t="s">
        <x:v>4</x:v>
      </x:c>
      <x:c r="C5781" s="0" t="s">
        <x:v>210</x:v>
      </x:c>
      <x:c r="D5781" s="0" t="s">
        <x:v>211</x:v>
      </x:c>
      <x:c r="E5781" s="0" t="s">
        <x:v>194</x:v>
      </x:c>
      <x:c r="F5781" s="0" t="s">
        <x:v>195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7</x:v>
      </x:c>
    </x:row>
    <x:row r="5782" spans="1:14">
      <x:c r="A5782" s="0" t="s">
        <x:v>2</x:v>
      </x:c>
      <x:c r="B5782" s="0" t="s">
        <x:v>4</x:v>
      </x:c>
      <x:c r="C5782" s="0" t="s">
        <x:v>210</x:v>
      </x:c>
      <x:c r="D5782" s="0" t="s">
        <x:v>211</x:v>
      </x:c>
      <x:c r="E5782" s="0" t="s">
        <x:v>194</x:v>
      </x:c>
      <x:c r="F5782" s="0" t="s">
        <x:v>195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158</x:v>
      </x:c>
    </x:row>
    <x:row r="5783" spans="1:14">
      <x:c r="A5783" s="0" t="s">
        <x:v>2</x:v>
      </x:c>
      <x:c r="B5783" s="0" t="s">
        <x:v>4</x:v>
      </x:c>
      <x:c r="C5783" s="0" t="s">
        <x:v>210</x:v>
      </x:c>
      <x:c r="D5783" s="0" t="s">
        <x:v>211</x:v>
      </x:c>
      <x:c r="E5783" s="0" t="s">
        <x:v>194</x:v>
      </x:c>
      <x:c r="F5783" s="0" t="s">
        <x:v>195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210</x:v>
      </x:c>
      <x:c r="D5784" s="0" t="s">
        <x:v>211</x:v>
      </x:c>
      <x:c r="E5784" s="0" t="s">
        <x:v>194</x:v>
      </x:c>
      <x:c r="F5784" s="0" t="s">
        <x:v>195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65</x:v>
      </x:c>
    </x:row>
    <x:row r="5785" spans="1:14">
      <x:c r="A5785" s="0" t="s">
        <x:v>2</x:v>
      </x:c>
      <x:c r="B5785" s="0" t="s">
        <x:v>4</x:v>
      </x:c>
      <x:c r="C5785" s="0" t="s">
        <x:v>210</x:v>
      </x:c>
      <x:c r="D5785" s="0" t="s">
        <x:v>211</x:v>
      </x:c>
      <x:c r="E5785" s="0" t="s">
        <x:v>194</x:v>
      </x:c>
      <x:c r="F5785" s="0" t="s">
        <x:v>195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210</x:v>
      </x:c>
      <x:c r="D5786" s="0" t="s">
        <x:v>211</x:v>
      </x:c>
      <x:c r="E5786" s="0" t="s">
        <x:v>194</x:v>
      </x:c>
      <x:c r="F5786" s="0" t="s">
        <x:v>195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218</x:v>
      </x:c>
    </x:row>
    <x:row r="5787" spans="1:14">
      <x:c r="A5787" s="0" t="s">
        <x:v>2</x:v>
      </x:c>
      <x:c r="B5787" s="0" t="s">
        <x:v>4</x:v>
      </x:c>
      <x:c r="C5787" s="0" t="s">
        <x:v>210</x:v>
      </x:c>
      <x:c r="D5787" s="0" t="s">
        <x:v>211</x:v>
      </x:c>
      <x:c r="E5787" s="0" t="s">
        <x:v>194</x:v>
      </x:c>
      <x:c r="F5787" s="0" t="s">
        <x:v>195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99</x:v>
      </x:c>
    </x:row>
    <x:row r="5788" spans="1:14">
      <x:c r="A5788" s="0" t="s">
        <x:v>2</x:v>
      </x:c>
      <x:c r="B5788" s="0" t="s">
        <x:v>4</x:v>
      </x:c>
      <x:c r="C5788" s="0" t="s">
        <x:v>210</x:v>
      </x:c>
      <x:c r="D5788" s="0" t="s">
        <x:v>211</x:v>
      </x:c>
      <x:c r="E5788" s="0" t="s">
        <x:v>194</x:v>
      </x:c>
      <x:c r="F5788" s="0" t="s">
        <x:v>195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147</x:v>
      </x:c>
    </x:row>
    <x:row r="5789" spans="1:14">
      <x:c r="A5789" s="0" t="s">
        <x:v>2</x:v>
      </x:c>
      <x:c r="B5789" s="0" t="s">
        <x:v>4</x:v>
      </x:c>
      <x:c r="C5789" s="0" t="s">
        <x:v>210</x:v>
      </x:c>
      <x:c r="D5789" s="0" t="s">
        <x:v>211</x:v>
      </x:c>
      <x:c r="E5789" s="0" t="s">
        <x:v>194</x:v>
      </x:c>
      <x:c r="F5789" s="0" t="s">
        <x:v>195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</x:v>
      </x:c>
    </x:row>
    <x:row r="5790" spans="1:14">
      <x:c r="A5790" s="0" t="s">
        <x:v>2</x:v>
      </x:c>
      <x:c r="B5790" s="0" t="s">
        <x:v>4</x:v>
      </x:c>
      <x:c r="C5790" s="0" t="s">
        <x:v>210</x:v>
      </x:c>
      <x:c r="D5790" s="0" t="s">
        <x:v>211</x:v>
      </x:c>
      <x:c r="E5790" s="0" t="s">
        <x:v>194</x:v>
      </x:c>
      <x:c r="F5790" s="0" t="s">
        <x:v>195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333</x:v>
      </x:c>
    </x:row>
    <x:row r="5791" spans="1:14">
      <x:c r="A5791" s="0" t="s">
        <x:v>2</x:v>
      </x:c>
      <x:c r="B5791" s="0" t="s">
        <x:v>4</x:v>
      </x:c>
      <x:c r="C5791" s="0" t="s">
        <x:v>210</x:v>
      </x:c>
      <x:c r="D5791" s="0" t="s">
        <x:v>211</x:v>
      </x:c>
      <x:c r="E5791" s="0" t="s">
        <x:v>194</x:v>
      </x:c>
      <x:c r="F5791" s="0" t="s">
        <x:v>195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154</x:v>
      </x:c>
    </x:row>
    <x:row r="5792" spans="1:14">
      <x:c r="A5792" s="0" t="s">
        <x:v>2</x:v>
      </x:c>
      <x:c r="B5792" s="0" t="s">
        <x:v>4</x:v>
      </x:c>
      <x:c r="C5792" s="0" t="s">
        <x:v>210</x:v>
      </x:c>
      <x:c r="D5792" s="0" t="s">
        <x:v>211</x:v>
      </x:c>
      <x:c r="E5792" s="0" t="s">
        <x:v>194</x:v>
      </x:c>
      <x:c r="F5792" s="0" t="s">
        <x:v>195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199</x:v>
      </x:c>
    </x:row>
    <x:row r="5793" spans="1:14">
      <x:c r="A5793" s="0" t="s">
        <x:v>2</x:v>
      </x:c>
      <x:c r="B5793" s="0" t="s">
        <x:v>4</x:v>
      </x:c>
      <x:c r="C5793" s="0" t="s">
        <x:v>210</x:v>
      </x:c>
      <x:c r="D5793" s="0" t="s">
        <x:v>211</x:v>
      </x:c>
      <x:c r="E5793" s="0" t="s">
        <x:v>194</x:v>
      </x:c>
      <x:c r="F5793" s="0" t="s">
        <x:v>195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210</x:v>
      </x:c>
      <x:c r="D5794" s="0" t="s">
        <x:v>211</x:v>
      </x:c>
      <x:c r="E5794" s="0" t="s">
        <x:v>194</x:v>
      </x:c>
      <x:c r="F5794" s="0" t="s">
        <x:v>195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384</x:v>
      </x:c>
    </x:row>
    <x:row r="5795" spans="1:14">
      <x:c r="A5795" s="0" t="s">
        <x:v>2</x:v>
      </x:c>
      <x:c r="B5795" s="0" t="s">
        <x:v>4</x:v>
      </x:c>
      <x:c r="C5795" s="0" t="s">
        <x:v>210</x:v>
      </x:c>
      <x:c r="D5795" s="0" t="s">
        <x:v>211</x:v>
      </x:c>
      <x:c r="E5795" s="0" t="s">
        <x:v>194</x:v>
      </x:c>
      <x:c r="F5795" s="0" t="s">
        <x:v>195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147</x:v>
      </x:c>
    </x:row>
    <x:row r="5796" spans="1:14">
      <x:c r="A5796" s="0" t="s">
        <x:v>2</x:v>
      </x:c>
      <x:c r="B5796" s="0" t="s">
        <x:v>4</x:v>
      </x:c>
      <x:c r="C5796" s="0" t="s">
        <x:v>210</x:v>
      </x:c>
      <x:c r="D5796" s="0" t="s">
        <x:v>211</x:v>
      </x:c>
      <x:c r="E5796" s="0" t="s">
        <x:v>194</x:v>
      </x:c>
      <x:c r="F5796" s="0" t="s">
        <x:v>195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141</x:v>
      </x:c>
    </x:row>
    <x:row r="5797" spans="1:14">
      <x:c r="A5797" s="0" t="s">
        <x:v>2</x:v>
      </x:c>
      <x:c r="B5797" s="0" t="s">
        <x:v>4</x:v>
      </x:c>
      <x:c r="C5797" s="0" t="s">
        <x:v>210</x:v>
      </x:c>
      <x:c r="D5797" s="0" t="s">
        <x:v>211</x:v>
      </x:c>
      <x:c r="E5797" s="0" t="s">
        <x:v>194</x:v>
      </x:c>
      <x:c r="F5797" s="0" t="s">
        <x:v>195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11</x:v>
      </x:c>
    </x:row>
    <x:row r="5798" spans="1:14">
      <x:c r="A5798" s="0" t="s">
        <x:v>2</x:v>
      </x:c>
      <x:c r="B5798" s="0" t="s">
        <x:v>4</x:v>
      </x:c>
      <x:c r="C5798" s="0" t="s">
        <x:v>210</x:v>
      </x:c>
      <x:c r="D5798" s="0" t="s">
        <x:v>211</x:v>
      </x:c>
      <x:c r="E5798" s="0" t="s">
        <x:v>194</x:v>
      </x:c>
      <x:c r="F5798" s="0" t="s">
        <x:v>195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210</x:v>
      </x:c>
      <x:c r="D5799" s="0" t="s">
        <x:v>211</x:v>
      </x:c>
      <x:c r="E5799" s="0" t="s">
        <x:v>194</x:v>
      </x:c>
      <x:c r="F5799" s="0" t="s">
        <x:v>195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127</x:v>
      </x:c>
    </x:row>
    <x:row r="5800" spans="1:14">
      <x:c r="A5800" s="0" t="s">
        <x:v>2</x:v>
      </x:c>
      <x:c r="B5800" s="0" t="s">
        <x:v>4</x:v>
      </x:c>
      <x:c r="C5800" s="0" t="s">
        <x:v>210</x:v>
      </x:c>
      <x:c r="D5800" s="0" t="s">
        <x:v>211</x:v>
      </x:c>
      <x:c r="E5800" s="0" t="s">
        <x:v>194</x:v>
      </x:c>
      <x:c r="F5800" s="0" t="s">
        <x:v>195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213</x:v>
      </x:c>
    </x:row>
    <x:row r="5801" spans="1:14">
      <x:c r="A5801" s="0" t="s">
        <x:v>2</x:v>
      </x:c>
      <x:c r="B5801" s="0" t="s">
        <x:v>4</x:v>
      </x:c>
      <x:c r="C5801" s="0" t="s">
        <x:v>210</x:v>
      </x:c>
      <x:c r="D5801" s="0" t="s">
        <x:v>211</x:v>
      </x:c>
      <x:c r="E5801" s="0" t="s">
        <x:v>194</x:v>
      </x:c>
      <x:c r="F5801" s="0" t="s">
        <x:v>195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210</x:v>
      </x:c>
      <x:c r="D5802" s="0" t="s">
        <x:v>211</x:v>
      </x:c>
      <x:c r="E5802" s="0" t="s">
        <x:v>194</x:v>
      </x:c>
      <x:c r="F5802" s="0" t="s">
        <x:v>195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242</x:v>
      </x:c>
    </x:row>
    <x:row r="5803" spans="1:14">
      <x:c r="A5803" s="0" t="s">
        <x:v>2</x:v>
      </x:c>
      <x:c r="B5803" s="0" t="s">
        <x:v>4</x:v>
      </x:c>
      <x:c r="C5803" s="0" t="s">
        <x:v>210</x:v>
      </x:c>
      <x:c r="D5803" s="0" t="s">
        <x:v>211</x:v>
      </x:c>
      <x:c r="E5803" s="0" t="s">
        <x:v>194</x:v>
      </x:c>
      <x:c r="F5803" s="0" t="s">
        <x:v>195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105</x:v>
      </x:c>
    </x:row>
    <x:row r="5804" spans="1:14">
      <x:c r="A5804" s="0" t="s">
        <x:v>2</x:v>
      </x:c>
      <x:c r="B5804" s="0" t="s">
        <x:v>4</x:v>
      </x:c>
      <x:c r="C5804" s="0" t="s">
        <x:v>210</x:v>
      </x:c>
      <x:c r="D5804" s="0" t="s">
        <x:v>211</x:v>
      </x:c>
      <x:c r="E5804" s="0" t="s">
        <x:v>194</x:v>
      </x:c>
      <x:c r="F5804" s="0" t="s">
        <x:v>195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104</x:v>
      </x:c>
    </x:row>
    <x:row r="5805" spans="1:14">
      <x:c r="A5805" s="0" t="s">
        <x:v>2</x:v>
      </x:c>
      <x:c r="B5805" s="0" t="s">
        <x:v>4</x:v>
      </x:c>
      <x:c r="C5805" s="0" t="s">
        <x:v>210</x:v>
      </x:c>
      <x:c r="D5805" s="0" t="s">
        <x:v>211</x:v>
      </x:c>
      <x:c r="E5805" s="0" t="s">
        <x:v>194</x:v>
      </x:c>
      <x:c r="F5805" s="0" t="s">
        <x:v>195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210</x:v>
      </x:c>
      <x:c r="D5806" s="0" t="s">
        <x:v>211</x:v>
      </x:c>
      <x:c r="E5806" s="0" t="s">
        <x:v>194</x:v>
      </x:c>
      <x:c r="F5806" s="0" t="s">
        <x:v>195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336</x:v>
      </x:c>
    </x:row>
    <x:row r="5807" spans="1:14">
      <x:c r="A5807" s="0" t="s">
        <x:v>2</x:v>
      </x:c>
      <x:c r="B5807" s="0" t="s">
        <x:v>4</x:v>
      </x:c>
      <x:c r="C5807" s="0" t="s">
        <x:v>210</x:v>
      </x:c>
      <x:c r="D5807" s="0" t="s">
        <x:v>211</x:v>
      </x:c>
      <x:c r="E5807" s="0" t="s">
        <x:v>194</x:v>
      </x:c>
      <x:c r="F5807" s="0" t="s">
        <x:v>195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162</x:v>
      </x:c>
    </x:row>
    <x:row r="5808" spans="1:14">
      <x:c r="A5808" s="0" t="s">
        <x:v>2</x:v>
      </x:c>
      <x:c r="B5808" s="0" t="s">
        <x:v>4</x:v>
      </x:c>
      <x:c r="C5808" s="0" t="s">
        <x:v>210</x:v>
      </x:c>
      <x:c r="D5808" s="0" t="s">
        <x:v>211</x:v>
      </x:c>
      <x:c r="E5808" s="0" t="s">
        <x:v>194</x:v>
      </x:c>
      <x:c r="F5808" s="0" t="s">
        <x:v>195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98</x:v>
      </x:c>
    </x:row>
    <x:row r="5809" spans="1:14">
      <x:c r="A5809" s="0" t="s">
        <x:v>2</x:v>
      </x:c>
      <x:c r="B5809" s="0" t="s">
        <x:v>4</x:v>
      </x:c>
      <x:c r="C5809" s="0" t="s">
        <x:v>210</x:v>
      </x:c>
      <x:c r="D5809" s="0" t="s">
        <x:v>211</x:v>
      </x:c>
      <x:c r="E5809" s="0" t="s">
        <x:v>194</x:v>
      </x:c>
      <x:c r="F5809" s="0" t="s">
        <x:v>195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210</x:v>
      </x:c>
      <x:c r="D5810" s="0" t="s">
        <x:v>211</x:v>
      </x:c>
      <x:c r="E5810" s="0" t="s">
        <x:v>194</x:v>
      </x:c>
      <x:c r="F5810" s="0" t="s">
        <x:v>195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210</x:v>
      </x:c>
      <x:c r="D5811" s="0" t="s">
        <x:v>211</x:v>
      </x:c>
      <x:c r="E5811" s="0" t="s">
        <x:v>194</x:v>
      </x:c>
      <x:c r="F5811" s="0" t="s">
        <x:v>195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145</x:v>
      </x:c>
    </x:row>
    <x:row r="5812" spans="1:14">
      <x:c r="A5812" s="0" t="s">
        <x:v>2</x:v>
      </x:c>
      <x:c r="B5812" s="0" t="s">
        <x:v>4</x:v>
      </x:c>
      <x:c r="C5812" s="0" t="s">
        <x:v>210</x:v>
      </x:c>
      <x:c r="D5812" s="0" t="s">
        <x:v>211</x:v>
      </x:c>
      <x:c r="E5812" s="0" t="s">
        <x:v>194</x:v>
      </x:c>
      <x:c r="F5812" s="0" t="s">
        <x:v>195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46</x:v>
      </x:c>
    </x:row>
    <x:row r="5813" spans="1:14">
      <x:c r="A5813" s="0" t="s">
        <x:v>2</x:v>
      </x:c>
      <x:c r="B5813" s="0" t="s">
        <x:v>4</x:v>
      </x:c>
      <x:c r="C5813" s="0" t="s">
        <x:v>210</x:v>
      </x:c>
      <x:c r="D5813" s="0" t="s">
        <x:v>211</x:v>
      </x:c>
      <x:c r="E5813" s="0" t="s">
        <x:v>194</x:v>
      </x:c>
      <x:c r="F5813" s="0" t="s">
        <x:v>195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3</x:v>
      </x:c>
    </x:row>
    <x:row r="5814" spans="1:14">
      <x:c r="A5814" s="0" t="s">
        <x:v>2</x:v>
      </x:c>
      <x:c r="B5814" s="0" t="s">
        <x:v>4</x:v>
      </x:c>
      <x:c r="C5814" s="0" t="s">
        <x:v>210</x:v>
      </x:c>
      <x:c r="D5814" s="0" t="s">
        <x:v>211</x:v>
      </x:c>
      <x:c r="E5814" s="0" t="s">
        <x:v>194</x:v>
      </x:c>
      <x:c r="F5814" s="0" t="s">
        <x:v>195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233</x:v>
      </x:c>
    </x:row>
    <x:row r="5815" spans="1:14">
      <x:c r="A5815" s="0" t="s">
        <x:v>2</x:v>
      </x:c>
      <x:c r="B5815" s="0" t="s">
        <x:v>4</x:v>
      </x:c>
      <x:c r="C5815" s="0" t="s">
        <x:v>210</x:v>
      </x:c>
      <x:c r="D5815" s="0" t="s">
        <x:v>211</x:v>
      </x:c>
      <x:c r="E5815" s="0" t="s">
        <x:v>194</x:v>
      </x:c>
      <x:c r="F5815" s="0" t="s">
        <x:v>195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98</x:v>
      </x:c>
    </x:row>
    <x:row r="5816" spans="1:14">
      <x:c r="A5816" s="0" t="s">
        <x:v>2</x:v>
      </x:c>
      <x:c r="B5816" s="0" t="s">
        <x:v>4</x:v>
      </x:c>
      <x:c r="C5816" s="0" t="s">
        <x:v>210</x:v>
      </x:c>
      <x:c r="D5816" s="0" t="s">
        <x:v>211</x:v>
      </x:c>
      <x:c r="E5816" s="0" t="s">
        <x:v>194</x:v>
      </x:c>
      <x:c r="F5816" s="0" t="s">
        <x:v>195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48</x:v>
      </x:c>
    </x:row>
    <x:row r="5817" spans="1:14">
      <x:c r="A5817" s="0" t="s">
        <x:v>2</x:v>
      </x:c>
      <x:c r="B5817" s="0" t="s">
        <x:v>4</x:v>
      </x:c>
      <x:c r="C5817" s="0" t="s">
        <x:v>210</x:v>
      </x:c>
      <x:c r="D5817" s="0" t="s">
        <x:v>211</x:v>
      </x:c>
      <x:c r="E5817" s="0" t="s">
        <x:v>194</x:v>
      </x:c>
      <x:c r="F5817" s="0" t="s">
        <x:v>195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210</x:v>
      </x:c>
      <x:c r="D5818" s="0" t="s">
        <x:v>211</x:v>
      </x:c>
      <x:c r="E5818" s="0" t="s">
        <x:v>194</x:v>
      </x:c>
      <x:c r="F5818" s="0" t="s">
        <x:v>195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2784</x:v>
      </x:c>
    </x:row>
    <x:row r="5819" spans="1:14">
      <x:c r="A5819" s="0" t="s">
        <x:v>2</x:v>
      </x:c>
      <x:c r="B5819" s="0" t="s">
        <x:v>4</x:v>
      </x:c>
      <x:c r="C5819" s="0" t="s">
        <x:v>210</x:v>
      </x:c>
      <x:c r="D5819" s="0" t="s">
        <x:v>211</x:v>
      </x:c>
      <x:c r="E5819" s="0" t="s">
        <x:v>194</x:v>
      </x:c>
      <x:c r="F5819" s="0" t="s">
        <x:v>195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1181</x:v>
      </x:c>
    </x:row>
    <x:row r="5820" spans="1:14">
      <x:c r="A5820" s="0" t="s">
        <x:v>2</x:v>
      </x:c>
      <x:c r="B5820" s="0" t="s">
        <x:v>4</x:v>
      </x:c>
      <x:c r="C5820" s="0" t="s">
        <x:v>210</x:v>
      </x:c>
      <x:c r="D5820" s="0" t="s">
        <x:v>211</x:v>
      </x:c>
      <x:c r="E5820" s="0" t="s">
        <x:v>194</x:v>
      </x:c>
      <x:c r="F5820" s="0" t="s">
        <x:v>195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1249</x:v>
      </x:c>
    </x:row>
    <x:row r="5821" spans="1:14">
      <x:c r="A5821" s="0" t="s">
        <x:v>2</x:v>
      </x:c>
      <x:c r="B5821" s="0" t="s">
        <x:v>4</x:v>
      </x:c>
      <x:c r="C5821" s="0" t="s">
        <x:v>210</x:v>
      </x:c>
      <x:c r="D5821" s="0" t="s">
        <x:v>211</x:v>
      </x:c>
      <x:c r="E5821" s="0" t="s">
        <x:v>194</x:v>
      </x:c>
      <x:c r="F5821" s="0" t="s">
        <x:v>195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153</x:v>
      </x:c>
    </x:row>
    <x:row r="5822" spans="1:14">
      <x:c r="A5822" s="0" t="s">
        <x:v>2</x:v>
      </x:c>
      <x:c r="B5822" s="0" t="s">
        <x:v>4</x:v>
      </x:c>
      <x:c r="C5822" s="0" t="s">
        <x:v>210</x:v>
      </x:c>
      <x:c r="D5822" s="0" t="s">
        <x:v>211</x:v>
      </x:c>
      <x:c r="E5822" s="0" t="s">
        <x:v>194</x:v>
      </x:c>
      <x:c r="F5822" s="0" t="s">
        <x:v>195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186</x:v>
      </x:c>
    </x:row>
    <x:row r="5823" spans="1:14">
      <x:c r="A5823" s="0" t="s">
        <x:v>2</x:v>
      </x:c>
      <x:c r="B5823" s="0" t="s">
        <x:v>4</x:v>
      </x:c>
      <x:c r="C5823" s="0" t="s">
        <x:v>210</x:v>
      </x:c>
      <x:c r="D5823" s="0" t="s">
        <x:v>211</x:v>
      </x:c>
      <x:c r="E5823" s="0" t="s">
        <x:v>194</x:v>
      </x:c>
      <x:c r="F5823" s="0" t="s">
        <x:v>195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81</x:v>
      </x:c>
    </x:row>
    <x:row r="5824" spans="1:14">
      <x:c r="A5824" s="0" t="s">
        <x:v>2</x:v>
      </x:c>
      <x:c r="B5824" s="0" t="s">
        <x:v>4</x:v>
      </x:c>
      <x:c r="C5824" s="0" t="s">
        <x:v>210</x:v>
      </x:c>
      <x:c r="D5824" s="0" t="s">
        <x:v>211</x:v>
      </x:c>
      <x:c r="E5824" s="0" t="s">
        <x:v>194</x:v>
      </x:c>
      <x:c r="F5824" s="0" t="s">
        <x:v>195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43</x:v>
      </x:c>
    </x:row>
    <x:row r="5825" spans="1:14">
      <x:c r="A5825" s="0" t="s">
        <x:v>2</x:v>
      </x:c>
      <x:c r="B5825" s="0" t="s">
        <x:v>4</x:v>
      </x:c>
      <x:c r="C5825" s="0" t="s">
        <x:v>210</x:v>
      </x:c>
      <x:c r="D5825" s="0" t="s">
        <x:v>211</x:v>
      </x:c>
      <x:c r="E5825" s="0" t="s">
        <x:v>194</x:v>
      </x:c>
      <x:c r="F5825" s="0" t="s">
        <x:v>195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210</x:v>
      </x:c>
      <x:c r="D5826" s="0" t="s">
        <x:v>211</x:v>
      </x:c>
      <x:c r="E5826" s="0" t="s">
        <x:v>194</x:v>
      </x:c>
      <x:c r="F5826" s="0" t="s">
        <x:v>195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48</x:v>
      </x:c>
    </x:row>
    <x:row r="5827" spans="1:14">
      <x:c r="A5827" s="0" t="s">
        <x:v>2</x:v>
      </x:c>
      <x:c r="B5827" s="0" t="s">
        <x:v>4</x:v>
      </x:c>
      <x:c r="C5827" s="0" t="s">
        <x:v>210</x:v>
      </x:c>
      <x:c r="D5827" s="0" t="s">
        <x:v>211</x:v>
      </x:c>
      <x:c r="E5827" s="0" t="s">
        <x:v>194</x:v>
      </x:c>
      <x:c r="F5827" s="0" t="s">
        <x:v>195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210</x:v>
      </x:c>
      <x:c r="D5828" s="0" t="s">
        <x:v>211</x:v>
      </x:c>
      <x:c r="E5828" s="0" t="s">
        <x:v>194</x:v>
      </x:c>
      <x:c r="F5828" s="0" t="s">
        <x:v>195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58</x:v>
      </x:c>
    </x:row>
    <x:row r="5829" spans="1:14">
      <x:c r="A5829" s="0" t="s">
        <x:v>2</x:v>
      </x:c>
      <x:c r="B5829" s="0" t="s">
        <x:v>4</x:v>
      </x:c>
      <x:c r="C5829" s="0" t="s">
        <x:v>210</x:v>
      </x:c>
      <x:c r="D5829" s="0" t="s">
        <x:v>211</x:v>
      </x:c>
      <x:c r="E5829" s="0" t="s">
        <x:v>194</x:v>
      </x:c>
      <x:c r="F5829" s="0" t="s">
        <x:v>195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210</x:v>
      </x:c>
      <x:c r="D5830" s="0" t="s">
        <x:v>211</x:v>
      </x:c>
      <x:c r="E5830" s="0" t="s">
        <x:v>194</x:v>
      </x:c>
      <x:c r="F5830" s="0" t="s">
        <x:v>195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174</x:v>
      </x:c>
    </x:row>
    <x:row r="5831" spans="1:14">
      <x:c r="A5831" s="0" t="s">
        <x:v>2</x:v>
      </x:c>
      <x:c r="B5831" s="0" t="s">
        <x:v>4</x:v>
      </x:c>
      <x:c r="C5831" s="0" t="s">
        <x:v>210</x:v>
      </x:c>
      <x:c r="D5831" s="0" t="s">
        <x:v>211</x:v>
      </x:c>
      <x:c r="E5831" s="0" t="s">
        <x:v>194</x:v>
      </x:c>
      <x:c r="F5831" s="0" t="s">
        <x:v>195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121</x:v>
      </x:c>
    </x:row>
    <x:row r="5832" spans="1:14">
      <x:c r="A5832" s="0" t="s">
        <x:v>2</x:v>
      </x:c>
      <x:c r="B5832" s="0" t="s">
        <x:v>4</x:v>
      </x:c>
      <x:c r="C5832" s="0" t="s">
        <x:v>210</x:v>
      </x:c>
      <x:c r="D5832" s="0" t="s">
        <x:v>211</x:v>
      </x:c>
      <x:c r="E5832" s="0" t="s">
        <x:v>194</x:v>
      </x:c>
      <x:c r="F5832" s="0" t="s">
        <x:v>195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86</x:v>
      </x:c>
    </x:row>
    <x:row r="5833" spans="1:14">
      <x:c r="A5833" s="0" t="s">
        <x:v>2</x:v>
      </x:c>
      <x:c r="B5833" s="0" t="s">
        <x:v>4</x:v>
      </x:c>
      <x:c r="C5833" s="0" t="s">
        <x:v>210</x:v>
      </x:c>
      <x:c r="D5833" s="0" t="s">
        <x:v>211</x:v>
      </x:c>
      <x:c r="E5833" s="0" t="s">
        <x:v>194</x:v>
      </x:c>
      <x:c r="F5833" s="0" t="s">
        <x:v>195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210</x:v>
      </x:c>
      <x:c r="D5834" s="0" t="s">
        <x:v>211</x:v>
      </x:c>
      <x:c r="E5834" s="0" t="s">
        <x:v>194</x:v>
      </x:c>
      <x:c r="F5834" s="0" t="s">
        <x:v>195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104</x:v>
      </x:c>
    </x:row>
    <x:row r="5835" spans="1:14">
      <x:c r="A5835" s="0" t="s">
        <x:v>2</x:v>
      </x:c>
      <x:c r="B5835" s="0" t="s">
        <x:v>4</x:v>
      </x:c>
      <x:c r="C5835" s="0" t="s">
        <x:v>210</x:v>
      </x:c>
      <x:c r="D5835" s="0" t="s">
        <x:v>211</x:v>
      </x:c>
      <x:c r="E5835" s="0" t="s">
        <x:v>194</x:v>
      </x:c>
      <x:c r="F5835" s="0" t="s">
        <x:v>195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210</x:v>
      </x:c>
      <x:c r="D5836" s="0" t="s">
        <x:v>211</x:v>
      </x:c>
      <x:c r="E5836" s="0" t="s">
        <x:v>194</x:v>
      </x:c>
      <x:c r="F5836" s="0" t="s">
        <x:v>195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27</x:v>
      </x:c>
    </x:row>
    <x:row r="5837" spans="1:14">
      <x:c r="A5837" s="0" t="s">
        <x:v>2</x:v>
      </x:c>
      <x:c r="B5837" s="0" t="s">
        <x:v>4</x:v>
      </x:c>
      <x:c r="C5837" s="0" t="s">
        <x:v>210</x:v>
      </x:c>
      <x:c r="D5837" s="0" t="s">
        <x:v>211</x:v>
      </x:c>
      <x:c r="E5837" s="0" t="s">
        <x:v>194</x:v>
      </x:c>
      <x:c r="F5837" s="0" t="s">
        <x:v>195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210</x:v>
      </x:c>
      <x:c r="D5838" s="0" t="s">
        <x:v>211</x:v>
      </x:c>
      <x:c r="E5838" s="0" t="s">
        <x:v>194</x:v>
      </x:c>
      <x:c r="F5838" s="0" t="s">
        <x:v>195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157</x:v>
      </x:c>
    </x:row>
    <x:row r="5839" spans="1:14">
      <x:c r="A5839" s="0" t="s">
        <x:v>2</x:v>
      </x:c>
      <x:c r="B5839" s="0" t="s">
        <x:v>4</x:v>
      </x:c>
      <x:c r="C5839" s="0" t="s">
        <x:v>210</x:v>
      </x:c>
      <x:c r="D5839" s="0" t="s">
        <x:v>211</x:v>
      </x:c>
      <x:c r="E5839" s="0" t="s">
        <x:v>194</x:v>
      </x:c>
      <x:c r="F5839" s="0" t="s">
        <x:v>195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68</x:v>
      </x:c>
    </x:row>
    <x:row r="5840" spans="1:14">
      <x:c r="A5840" s="0" t="s">
        <x:v>2</x:v>
      </x:c>
      <x:c r="B5840" s="0" t="s">
        <x:v>4</x:v>
      </x:c>
      <x:c r="C5840" s="0" t="s">
        <x:v>210</x:v>
      </x:c>
      <x:c r="D5840" s="0" t="s">
        <x:v>211</x:v>
      </x:c>
      <x:c r="E5840" s="0" t="s">
        <x:v>194</x:v>
      </x:c>
      <x:c r="F5840" s="0" t="s">
        <x:v>195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33</x:v>
      </x:c>
    </x:row>
    <x:row r="5841" spans="1:14">
      <x:c r="A5841" s="0" t="s">
        <x:v>2</x:v>
      </x:c>
      <x:c r="B5841" s="0" t="s">
        <x:v>4</x:v>
      </x:c>
      <x:c r="C5841" s="0" t="s">
        <x:v>210</x:v>
      </x:c>
      <x:c r="D5841" s="0" t="s">
        <x:v>211</x:v>
      </x:c>
      <x:c r="E5841" s="0" t="s">
        <x:v>194</x:v>
      </x:c>
      <x:c r="F5841" s="0" t="s">
        <x:v>195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11</x:v>
      </x:c>
    </x:row>
    <x:row r="5842" spans="1:14">
      <x:c r="A5842" s="0" t="s">
        <x:v>2</x:v>
      </x:c>
      <x:c r="B5842" s="0" t="s">
        <x:v>4</x:v>
      </x:c>
      <x:c r="C5842" s="0" t="s">
        <x:v>210</x:v>
      </x:c>
      <x:c r="D5842" s="0" t="s">
        <x:v>211</x:v>
      </x:c>
      <x:c r="E5842" s="0" t="s">
        <x:v>194</x:v>
      </x:c>
      <x:c r="F5842" s="0" t="s">
        <x:v>195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55</x:v>
      </x:c>
    </x:row>
    <x:row r="5843" spans="1:14">
      <x:c r="A5843" s="0" t="s">
        <x:v>2</x:v>
      </x:c>
      <x:c r="B5843" s="0" t="s">
        <x:v>4</x:v>
      </x:c>
      <x:c r="C5843" s="0" t="s">
        <x:v>210</x:v>
      </x:c>
      <x:c r="D5843" s="0" t="s">
        <x:v>211</x:v>
      </x:c>
      <x:c r="E5843" s="0" t="s">
        <x:v>194</x:v>
      </x:c>
      <x:c r="F5843" s="0" t="s">
        <x:v>195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40</x:v>
      </x:c>
    </x:row>
    <x:row r="5844" spans="1:14">
      <x:c r="A5844" s="0" t="s">
        <x:v>2</x:v>
      </x:c>
      <x:c r="B5844" s="0" t="s">
        <x:v>4</x:v>
      </x:c>
      <x:c r="C5844" s="0" t="s">
        <x:v>210</x:v>
      </x:c>
      <x:c r="D5844" s="0" t="s">
        <x:v>211</x:v>
      </x:c>
      <x:c r="E5844" s="0" t="s">
        <x:v>194</x:v>
      </x:c>
      <x:c r="F5844" s="0" t="s">
        <x:v>195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41</x:v>
      </x:c>
    </x:row>
    <x:row r="5845" spans="1:14">
      <x:c r="A5845" s="0" t="s">
        <x:v>2</x:v>
      </x:c>
      <x:c r="B5845" s="0" t="s">
        <x:v>4</x:v>
      </x:c>
      <x:c r="C5845" s="0" t="s">
        <x:v>210</x:v>
      </x:c>
      <x:c r="D5845" s="0" t="s">
        <x:v>211</x:v>
      </x:c>
      <x:c r="E5845" s="0" t="s">
        <x:v>194</x:v>
      </x:c>
      <x:c r="F5845" s="0" t="s">
        <x:v>195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65</x:v>
      </x:c>
    </x:row>
    <x:row r="5846" spans="1:14">
      <x:c r="A5846" s="0" t="s">
        <x:v>2</x:v>
      </x:c>
      <x:c r="B5846" s="0" t="s">
        <x:v>4</x:v>
      </x:c>
      <x:c r="C5846" s="0" t="s">
        <x:v>210</x:v>
      </x:c>
      <x:c r="D5846" s="0" t="s">
        <x:v>211</x:v>
      </x:c>
      <x:c r="E5846" s="0" t="s">
        <x:v>194</x:v>
      </x:c>
      <x:c r="F5846" s="0" t="s">
        <x:v>195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210</x:v>
      </x:c>
      <x:c r="D5847" s="0" t="s">
        <x:v>211</x:v>
      </x:c>
      <x:c r="E5847" s="0" t="s">
        <x:v>194</x:v>
      </x:c>
      <x:c r="F5847" s="0" t="s">
        <x:v>195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67</x:v>
      </x:c>
    </x:row>
    <x:row r="5848" spans="1:14">
      <x:c r="A5848" s="0" t="s">
        <x:v>2</x:v>
      </x:c>
      <x:c r="B5848" s="0" t="s">
        <x:v>4</x:v>
      </x:c>
      <x:c r="C5848" s="0" t="s">
        <x:v>210</x:v>
      </x:c>
      <x:c r="D5848" s="0" t="s">
        <x:v>211</x:v>
      </x:c>
      <x:c r="E5848" s="0" t="s">
        <x:v>194</x:v>
      </x:c>
      <x:c r="F5848" s="0" t="s">
        <x:v>195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68</x:v>
      </x:c>
    </x:row>
    <x:row r="5849" spans="1:14">
      <x:c r="A5849" s="0" t="s">
        <x:v>2</x:v>
      </x:c>
      <x:c r="B5849" s="0" t="s">
        <x:v>4</x:v>
      </x:c>
      <x:c r="C5849" s="0" t="s">
        <x:v>210</x:v>
      </x:c>
      <x:c r="D5849" s="0" t="s">
        <x:v>211</x:v>
      </x:c>
      <x:c r="E5849" s="0" t="s">
        <x:v>194</x:v>
      </x:c>
      <x:c r="F5849" s="0" t="s">
        <x:v>195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210</x:v>
      </x:c>
      <x:c r="D5850" s="0" t="s">
        <x:v>211</x:v>
      </x:c>
      <x:c r="E5850" s="0" t="s">
        <x:v>194</x:v>
      </x:c>
      <x:c r="F5850" s="0" t="s">
        <x:v>195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46</x:v>
      </x:c>
    </x:row>
    <x:row r="5851" spans="1:14">
      <x:c r="A5851" s="0" t="s">
        <x:v>2</x:v>
      </x:c>
      <x:c r="B5851" s="0" t="s">
        <x:v>4</x:v>
      </x:c>
      <x:c r="C5851" s="0" t="s">
        <x:v>210</x:v>
      </x:c>
      <x:c r="D5851" s="0" t="s">
        <x:v>211</x:v>
      </x:c>
      <x:c r="E5851" s="0" t="s">
        <x:v>194</x:v>
      </x:c>
      <x:c r="F5851" s="0" t="s">
        <x:v>195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27</x:v>
      </x:c>
    </x:row>
    <x:row r="5852" spans="1:14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194</x:v>
      </x:c>
      <x:c r="F5852" s="0" t="s">
        <x:v>195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36</x:v>
      </x:c>
    </x:row>
    <x:row r="5853" spans="1:14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194</x:v>
      </x:c>
      <x:c r="F5853" s="0" t="s">
        <x:v>195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194</x:v>
      </x:c>
      <x:c r="F5854" s="0" t="s">
        <x:v>195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194</x:v>
      </x:c>
      <x:c r="F5855" s="0" t="s">
        <x:v>195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14</x:v>
      </x:c>
    </x:row>
    <x:row r="5856" spans="1:14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194</x:v>
      </x:c>
      <x:c r="F5856" s="0" t="s">
        <x:v>195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27</x:v>
      </x:c>
    </x:row>
    <x:row r="5857" spans="1:14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194</x:v>
      </x:c>
      <x:c r="F5857" s="0" t="s">
        <x:v>195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194</x:v>
      </x:c>
      <x:c r="F5858" s="0" t="s">
        <x:v>195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</x:v>
      </x:c>
    </x:row>
    <x:row r="5859" spans="1:14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194</x:v>
      </x:c>
      <x:c r="F5859" s="0" t="s">
        <x:v>195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69</x:v>
      </x:c>
    </x:row>
    <x:row r="5860" spans="1:14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194</x:v>
      </x:c>
      <x:c r="F5860" s="0" t="s">
        <x:v>195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26</x:v>
      </x:c>
    </x:row>
    <x:row r="5861" spans="1:14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194</x:v>
      </x:c>
      <x:c r="F5861" s="0" t="s">
        <x:v>195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194</x:v>
      </x:c>
      <x:c r="F5862" s="0" t="s">
        <x:v>195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131</x:v>
      </x:c>
    </x:row>
    <x:row r="5863" spans="1:14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194</x:v>
      </x:c>
      <x:c r="F5863" s="0" t="s">
        <x:v>195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84</x:v>
      </x:c>
    </x:row>
    <x:row r="5864" spans="1:14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194</x:v>
      </x:c>
      <x:c r="F5864" s="0" t="s">
        <x:v>195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143</x:v>
      </x:c>
    </x:row>
    <x:row r="5865" spans="1:14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194</x:v>
      </x:c>
      <x:c r="F5865" s="0" t="s">
        <x:v>195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5</x:v>
      </x:c>
    </x:row>
    <x:row r="5866" spans="1:14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194</x:v>
      </x:c>
      <x:c r="F5866" s="0" t="s">
        <x:v>195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113</x:v>
      </x:c>
    </x:row>
    <x:row r="5867" spans="1:14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194</x:v>
      </x:c>
      <x:c r="F5867" s="0" t="s">
        <x:v>195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44</x:v>
      </x:c>
    </x:row>
    <x:row r="5868" spans="1:14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194</x:v>
      </x:c>
      <x:c r="F5868" s="0" t="s">
        <x:v>195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69</x:v>
      </x:c>
    </x:row>
    <x:row r="5869" spans="1:14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194</x:v>
      </x:c>
      <x:c r="F5869" s="0" t="s">
        <x:v>195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</x:v>
      </x:c>
    </x:row>
    <x:row r="5870" spans="1:14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194</x:v>
      </x:c>
      <x:c r="F5870" s="0" t="s">
        <x:v>195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58</x:v>
      </x:c>
    </x:row>
    <x:row r="5871" spans="1:14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194</x:v>
      </x:c>
      <x:c r="F5871" s="0" t="s">
        <x:v>195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35</x:v>
      </x:c>
    </x:row>
    <x:row r="5872" spans="1:14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194</x:v>
      </x:c>
      <x:c r="F5872" s="0" t="s">
        <x:v>195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30</x:v>
      </x:c>
    </x:row>
    <x:row r="5873" spans="1:14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194</x:v>
      </x:c>
      <x:c r="F5873" s="0" t="s">
        <x:v>195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2</x:v>
      </x:c>
    </x:row>
    <x:row r="5874" spans="1:14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194</x:v>
      </x:c>
      <x:c r="F5874" s="0" t="s">
        <x:v>195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128</x:v>
      </x:c>
    </x:row>
    <x:row r="5875" spans="1:14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194</x:v>
      </x:c>
      <x:c r="F5875" s="0" t="s">
        <x:v>195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194</x:v>
      </x:c>
      <x:c r="F5876" s="0" t="s">
        <x:v>195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36</x:v>
      </x:c>
    </x:row>
    <x:row r="5877" spans="1:14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194</x:v>
      </x:c>
      <x:c r="F5877" s="0" t="s">
        <x:v>195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194</x:v>
      </x:c>
      <x:c r="F5878" s="0" t="s">
        <x:v>195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194</x:v>
      </x:c>
      <x:c r="F5879" s="0" t="s">
        <x:v>195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50</x:v>
      </x:c>
    </x:row>
    <x:row r="5880" spans="1:14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194</x:v>
      </x:c>
      <x:c r="F5880" s="0" t="s">
        <x:v>195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35</x:v>
      </x:c>
    </x:row>
    <x:row r="5881" spans="1:14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194</x:v>
      </x:c>
      <x:c r="F5881" s="0" t="s">
        <x:v>195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194</x:v>
      </x:c>
      <x:c r="F5882" s="0" t="s">
        <x:v>195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194</x:v>
      </x:c>
      <x:c r="F5883" s="0" t="s">
        <x:v>195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29</x:v>
      </x:c>
    </x:row>
    <x:row r="5884" spans="1:14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194</x:v>
      </x:c>
      <x:c r="F5884" s="0" t="s">
        <x:v>195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33</x:v>
      </x:c>
    </x:row>
    <x:row r="5885" spans="1:14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194</x:v>
      </x:c>
      <x:c r="F5885" s="0" t="s">
        <x:v>195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6</x:v>
      </x:c>
    </x:row>
    <x:row r="5886" spans="1:14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194</x:v>
      </x:c>
      <x:c r="F5886" s="0" t="s">
        <x:v>195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27</x:v>
      </x:c>
    </x:row>
    <x:row r="5887" spans="1:14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194</x:v>
      </x:c>
      <x:c r="F5887" s="0" t="s">
        <x:v>195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23</x:v>
      </x:c>
    </x:row>
    <x:row r="5888" spans="1:14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194</x:v>
      </x:c>
      <x:c r="F5888" s="0" t="s">
        <x:v>195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19</x:v>
      </x:c>
    </x:row>
    <x:row r="5889" spans="1:14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194</x:v>
      </x:c>
      <x:c r="F5889" s="0" t="s">
        <x:v>195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194</x:v>
      </x:c>
      <x:c r="F5890" s="0" t="s">
        <x:v>195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42</x:v>
      </x:c>
    </x:row>
    <x:row r="5891" spans="1:14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194</x:v>
      </x:c>
      <x:c r="F5891" s="0" t="s">
        <x:v>195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194</x:v>
      </x:c>
      <x:c r="F5892" s="0" t="s">
        <x:v>195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47</x:v>
      </x:c>
    </x:row>
    <x:row r="5893" spans="1:14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194</x:v>
      </x:c>
      <x:c r="F5893" s="0" t="s">
        <x:v>195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194</x:v>
      </x:c>
      <x:c r="F5894" s="0" t="s">
        <x:v>195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81</x:v>
      </x:c>
    </x:row>
    <x:row r="5895" spans="1:14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194</x:v>
      </x:c>
      <x:c r="F5895" s="0" t="s">
        <x:v>195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18</x:v>
      </x:c>
    </x:row>
    <x:row r="5896" spans="1:14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194</x:v>
      </x:c>
      <x:c r="F5896" s="0" t="s">
        <x:v>195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32</x:v>
      </x:c>
    </x:row>
    <x:row r="5897" spans="1:14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194</x:v>
      </x:c>
      <x:c r="F5897" s="0" t="s">
        <x:v>195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191</x:v>
      </x:c>
    </x:row>
    <x:row r="5898" spans="1:14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194</x:v>
      </x:c>
      <x:c r="F5898" s="0" t="s">
        <x:v>195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120</x:v>
      </x:c>
    </x:row>
    <x:row r="5899" spans="1:14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194</x:v>
      </x:c>
      <x:c r="F5899" s="0" t="s">
        <x:v>195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51</x:v>
      </x:c>
    </x:row>
    <x:row r="5900" spans="1:14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194</x:v>
      </x:c>
      <x:c r="F5900" s="0" t="s">
        <x:v>195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47</x:v>
      </x:c>
    </x:row>
    <x:row r="5901" spans="1:14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194</x:v>
      </x:c>
      <x:c r="F5901" s="0" t="s">
        <x:v>195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194</x:v>
      </x:c>
      <x:c r="F5902" s="0" t="s">
        <x:v>195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108</x:v>
      </x:c>
    </x:row>
    <x:row r="5903" spans="1:14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194</x:v>
      </x:c>
      <x:c r="F5903" s="0" t="s">
        <x:v>195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23</x:v>
      </x:c>
    </x:row>
    <x:row r="5904" spans="1:14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194</x:v>
      </x:c>
      <x:c r="F5904" s="0" t="s">
        <x:v>195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23</x:v>
      </x:c>
    </x:row>
    <x:row r="5905" spans="1:14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194</x:v>
      </x:c>
      <x:c r="F5905" s="0" t="s">
        <x:v>195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6</x:v>
      </x:c>
    </x:row>
    <x:row r="5906" spans="1:14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194</x:v>
      </x:c>
      <x:c r="F5906" s="0" t="s">
        <x:v>195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122</x:v>
      </x:c>
    </x:row>
    <x:row r="5907" spans="1:14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194</x:v>
      </x:c>
      <x:c r="F5907" s="0" t="s">
        <x:v>195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194</x:v>
      </x:c>
      <x:c r="F5908" s="0" t="s">
        <x:v>195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27</x:v>
      </x:c>
    </x:row>
    <x:row r="5909" spans="1:14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194</x:v>
      </x:c>
      <x:c r="F5909" s="0" t="s">
        <x:v>195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5</x:v>
      </x:c>
    </x:row>
    <x:row r="5910" spans="1:14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194</x:v>
      </x:c>
      <x:c r="F5910" s="0" t="s">
        <x:v>195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157</x:v>
      </x:c>
    </x:row>
    <x:row r="5911" spans="1:14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194</x:v>
      </x:c>
      <x:c r="F5911" s="0" t="s">
        <x:v>195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31</x:v>
      </x:c>
    </x:row>
    <x:row r="5912" spans="1:14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194</x:v>
      </x:c>
      <x:c r="F5912" s="0" t="s">
        <x:v>195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42</x:v>
      </x:c>
    </x:row>
    <x:row r="5913" spans="1:14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194</x:v>
      </x:c>
      <x:c r="F5913" s="0" t="s">
        <x:v>195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2</x:v>
      </x:c>
    </x:row>
    <x:row r="5914" spans="1:14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194</x:v>
      </x:c>
      <x:c r="F5914" s="0" t="s">
        <x:v>195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73</x:v>
      </x:c>
    </x:row>
    <x:row r="5915" spans="1:14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194</x:v>
      </x:c>
      <x:c r="F5915" s="0" t="s">
        <x:v>195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194</x:v>
      </x:c>
      <x:c r="F5916" s="0" t="s">
        <x:v>195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21</x:v>
      </x:c>
    </x:row>
    <x:row r="5917" spans="1:14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194</x:v>
      </x:c>
      <x:c r="F5917" s="0" t="s">
        <x:v>195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</x:v>
      </x:c>
    </x:row>
    <x:row r="5918" spans="1:14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194</x:v>
      </x:c>
      <x:c r="F5918" s="0" t="s">
        <x:v>195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140</x:v>
      </x:c>
    </x:row>
    <x:row r="5919" spans="1:14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194</x:v>
      </x:c>
      <x:c r="F5919" s="0" t="s">
        <x:v>195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46</x:v>
      </x:c>
    </x:row>
    <x:row r="5920" spans="1:14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194</x:v>
      </x:c>
      <x:c r="F5920" s="0" t="s">
        <x:v>195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115</x:v>
      </x:c>
    </x:row>
    <x:row r="5921" spans="1:14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194</x:v>
      </x:c>
      <x:c r="F5921" s="0" t="s">
        <x:v>195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</x:v>
      </x:c>
    </x:row>
    <x:row r="5922" spans="1:14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194</x:v>
      </x:c>
      <x:c r="F5922" s="0" t="s">
        <x:v>195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194</x:v>
      </x:c>
      <x:c r="F5923" s="0" t="s">
        <x:v>195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42</x:v>
      </x:c>
    </x:row>
    <x:row r="5924" spans="1:14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194</x:v>
      </x:c>
      <x:c r="F5924" s="0" t="s">
        <x:v>195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51</x:v>
      </x:c>
    </x:row>
    <x:row r="5925" spans="1:14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194</x:v>
      </x:c>
      <x:c r="F5925" s="0" t="s">
        <x:v>195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191</x:v>
      </x:c>
    </x:row>
    <x:row r="5926" spans="1:14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194</x:v>
      </x:c>
      <x:c r="F5926" s="0" t="s">
        <x:v>195</x:v>
      </x:c>
      <x:c r="G5926" s="0" t="s">
        <x:v>175</x:v>
      </x:c>
      <x:c r="H5926" s="0" t="s">
        <x:v>176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75</x:v>
      </x:c>
    </x:row>
    <x:row r="5927" spans="1:14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194</x:v>
      </x:c>
      <x:c r="F5927" s="0" t="s">
        <x:v>195</x:v>
      </x:c>
      <x:c r="G5927" s="0" t="s">
        <x:v>175</x:v>
      </x:c>
      <x:c r="H5927" s="0" t="s">
        <x:v>176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13</x:v>
      </x:c>
    </x:row>
    <x:row r="5928" spans="1:14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194</x:v>
      </x:c>
      <x:c r="F5928" s="0" t="s">
        <x:v>195</x:v>
      </x:c>
      <x:c r="G5928" s="0" t="s">
        <x:v>175</x:v>
      </x:c>
      <x:c r="H5928" s="0" t="s">
        <x:v>176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22</x:v>
      </x:c>
    </x:row>
    <x:row r="5929" spans="1:14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194</x:v>
      </x:c>
      <x:c r="F5929" s="0" t="s">
        <x:v>195</x:v>
      </x:c>
      <x:c r="G5929" s="0" t="s">
        <x:v>175</x:v>
      </x:c>
      <x:c r="H5929" s="0" t="s">
        <x:v>176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194</x:v>
      </x:c>
      <x:c r="F5930" s="0" t="s">
        <x:v>195</x:v>
      </x:c>
      <x:c r="G5930" s="0" t="s">
        <x:v>177</x:v>
      </x:c>
      <x:c r="H5930" s="0" t="s">
        <x:v>178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</x:v>
      </x:c>
    </x:row>
    <x:row r="5931" spans="1:14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194</x:v>
      </x:c>
      <x:c r="F5931" s="0" t="s">
        <x:v>195</x:v>
      </x:c>
      <x:c r="G5931" s="0" t="s">
        <x:v>177</x:v>
      </x:c>
      <x:c r="H5931" s="0" t="s">
        <x:v>178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16</x:v>
      </x:c>
    </x:row>
    <x:row r="5932" spans="1:14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194</x:v>
      </x:c>
      <x:c r="F5932" s="0" t="s">
        <x:v>195</x:v>
      </x:c>
      <x:c r="G5932" s="0" t="s">
        <x:v>177</x:v>
      </x:c>
      <x:c r="H5932" s="0" t="s">
        <x:v>178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194</x:v>
      </x:c>
      <x:c r="F5933" s="0" t="s">
        <x:v>195</x:v>
      </x:c>
      <x:c r="G5933" s="0" t="s">
        <x:v>177</x:v>
      </x:c>
      <x:c r="H5933" s="0" t="s">
        <x:v>178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194</x:v>
      </x:c>
      <x:c r="F5934" s="0" t="s">
        <x:v>195</x:v>
      </x:c>
      <x:c r="G5934" s="0" t="s">
        <x:v>179</x:v>
      </x:c>
      <x:c r="H5934" s="0" t="s">
        <x:v>180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43068</x:v>
      </x:c>
    </x:row>
    <x:row r="5935" spans="1:14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194</x:v>
      </x:c>
      <x:c r="F5935" s="0" t="s">
        <x:v>195</x:v>
      </x:c>
      <x:c r="G5935" s="0" t="s">
        <x:v>179</x:v>
      </x:c>
      <x:c r="H5935" s="0" t="s">
        <x:v>180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13406</x:v>
      </x:c>
    </x:row>
    <x:row r="5936" spans="1:14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194</x:v>
      </x:c>
      <x:c r="F5936" s="0" t="s">
        <x:v>195</x:v>
      </x:c>
      <x:c r="G5936" s="0" t="s">
        <x:v>179</x:v>
      </x:c>
      <x:c r="H5936" s="0" t="s">
        <x:v>180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14476</x:v>
      </x:c>
    </x:row>
    <x:row r="5937" spans="1:14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194</x:v>
      </x:c>
      <x:c r="F5937" s="0" t="s">
        <x:v>195</x:v>
      </x:c>
      <x:c r="G5937" s="0" t="s">
        <x:v>179</x:v>
      </x:c>
      <x:c r="H5937" s="0" t="s">
        <x:v>180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5034</x:v>
      </x:c>
    </x:row>
    <x:row r="5938" spans="1:14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194</x:v>
      </x:c>
      <x:c r="F5938" s="0" t="s">
        <x:v>195</x:v>
      </x:c>
      <x:c r="G5938" s="0" t="s">
        <x:v>181</x:v>
      </x:c>
      <x:c r="H5938" s="0" t="s">
        <x:v>182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974</x:v>
      </x:c>
    </x:row>
    <x:row r="5939" spans="1:14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194</x:v>
      </x:c>
      <x:c r="F5939" s="0" t="s">
        <x:v>195</x:v>
      </x:c>
      <x:c r="G5939" s="0" t="s">
        <x:v>181</x:v>
      </x:c>
      <x:c r="H5939" s="0" t="s">
        <x:v>182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588</x:v>
      </x:c>
    </x:row>
    <x:row r="5940" spans="1:14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194</x:v>
      </x:c>
      <x:c r="F5940" s="0" t="s">
        <x:v>195</x:v>
      </x:c>
      <x:c r="G5940" s="0" t="s">
        <x:v>181</x:v>
      </x:c>
      <x:c r="H5940" s="0" t="s">
        <x:v>182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479</x:v>
      </x:c>
    </x:row>
    <x:row r="5941" spans="1:14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194</x:v>
      </x:c>
      <x:c r="F5941" s="0" t="s">
        <x:v>195</x:v>
      </x:c>
      <x:c r="G5941" s="0" t="s">
        <x:v>181</x:v>
      </x:c>
      <x:c r="H5941" s="0" t="s">
        <x:v>182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36</x:v>
      </x:c>
    </x:row>
    <x:row r="5942" spans="1:14">
      <x:c r="A5942" s="0" t="s">
        <x:v>2</x:v>
      </x:c>
      <x:c r="B5942" s="0" t="s">
        <x:v>4</x:v>
      </x:c>
      <x:c r="C5942" s="0" t="s">
        <x:v>210</x:v>
      </x:c>
      <x:c r="D5942" s="0" t="s">
        <x:v>211</x:v>
      </x:c>
      <x:c r="E5942" s="0" t="s">
        <x:v>194</x:v>
      </x:c>
      <x:c r="F5942" s="0" t="s">
        <x:v>195</x:v>
      </x:c>
      <x:c r="G5942" s="0" t="s">
        <x:v>183</x:v>
      </x:c>
      <x:c r="H5942" s="0" t="s">
        <x:v>184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210</x:v>
      </x:c>
      <x:c r="D5943" s="0" t="s">
        <x:v>211</x:v>
      </x:c>
      <x:c r="E5943" s="0" t="s">
        <x:v>194</x:v>
      </x:c>
      <x:c r="F5943" s="0" t="s">
        <x:v>195</x:v>
      </x:c>
      <x:c r="G5943" s="0" t="s">
        <x:v>183</x:v>
      </x:c>
      <x:c r="H5943" s="0" t="s">
        <x:v>184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341</x:v>
      </x:c>
    </x:row>
    <x:row r="5944" spans="1:14">
      <x:c r="A5944" s="0" t="s">
        <x:v>2</x:v>
      </x:c>
      <x:c r="B5944" s="0" t="s">
        <x:v>4</x:v>
      </x:c>
      <x:c r="C5944" s="0" t="s">
        <x:v>210</x:v>
      </x:c>
      <x:c r="D5944" s="0" t="s">
        <x:v>211</x:v>
      </x:c>
      <x:c r="E5944" s="0" t="s">
        <x:v>194</x:v>
      </x:c>
      <x:c r="F5944" s="0" t="s">
        <x:v>195</x:v>
      </x:c>
      <x:c r="G5944" s="0" t="s">
        <x:v>183</x:v>
      </x:c>
      <x:c r="H5944" s="0" t="s">
        <x:v>184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278</x:v>
      </x:c>
    </x:row>
    <x:row r="5945" spans="1:14">
      <x:c r="A5945" s="0" t="s">
        <x:v>2</x:v>
      </x:c>
      <x:c r="B5945" s="0" t="s">
        <x:v>4</x:v>
      </x:c>
      <x:c r="C5945" s="0" t="s">
        <x:v>210</x:v>
      </x:c>
      <x:c r="D5945" s="0" t="s">
        <x:v>211</x:v>
      </x:c>
      <x:c r="E5945" s="0" t="s">
        <x:v>194</x:v>
      </x:c>
      <x:c r="F5945" s="0" t="s">
        <x:v>195</x:v>
      </x:c>
      <x:c r="G5945" s="0" t="s">
        <x:v>183</x:v>
      </x:c>
      <x:c r="H5945" s="0" t="s">
        <x:v>184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36</x:v>
      </x:c>
    </x:row>
    <x:row r="5946" spans="1:14">
      <x:c r="A5946" s="0" t="s">
        <x:v>2</x:v>
      </x:c>
      <x:c r="B5946" s="0" t="s">
        <x:v>4</x:v>
      </x:c>
      <x:c r="C5946" s="0" t="s">
        <x:v>210</x:v>
      </x:c>
      <x:c r="D5946" s="0" t="s">
        <x:v>211</x:v>
      </x:c>
      <x:c r="E5946" s="0" t="s">
        <x:v>194</x:v>
      </x:c>
      <x:c r="F5946" s="0" t="s">
        <x:v>195</x:v>
      </x:c>
      <x:c r="G5946" s="0" t="s">
        <x:v>185</x:v>
      </x:c>
      <x:c r="H5946" s="0" t="s">
        <x:v>186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44602</x:v>
      </x:c>
    </x:row>
    <x:row r="5947" spans="1:14">
      <x:c r="A5947" s="0" t="s">
        <x:v>2</x:v>
      </x:c>
      <x:c r="B5947" s="0" t="s">
        <x:v>4</x:v>
      </x:c>
      <x:c r="C5947" s="0" t="s">
        <x:v>210</x:v>
      </x:c>
      <x:c r="D5947" s="0" t="s">
        <x:v>211</x:v>
      </x:c>
      <x:c r="E5947" s="0" t="s">
        <x:v>194</x:v>
      </x:c>
      <x:c r="F5947" s="0" t="s">
        <x:v>195</x:v>
      </x:c>
      <x:c r="G5947" s="0" t="s">
        <x:v>185</x:v>
      </x:c>
      <x:c r="H5947" s="0" t="s">
        <x:v>186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14335</x:v>
      </x:c>
    </x:row>
    <x:row r="5948" spans="1:14">
      <x:c r="A5948" s="0" t="s">
        <x:v>2</x:v>
      </x:c>
      <x:c r="B5948" s="0" t="s">
        <x:v>4</x:v>
      </x:c>
      <x:c r="C5948" s="0" t="s">
        <x:v>210</x:v>
      </x:c>
      <x:c r="D5948" s="0" t="s">
        <x:v>211</x:v>
      </x:c>
      <x:c r="E5948" s="0" t="s">
        <x:v>194</x:v>
      </x:c>
      <x:c r="F5948" s="0" t="s">
        <x:v>195</x:v>
      </x:c>
      <x:c r="G5948" s="0" t="s">
        <x:v>185</x:v>
      </x:c>
      <x:c r="H5948" s="0" t="s">
        <x:v>186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15233</x:v>
      </x:c>
    </x:row>
    <x:row r="5949" spans="1:14">
      <x:c r="A5949" s="0" t="s">
        <x:v>2</x:v>
      </x:c>
      <x:c r="B5949" s="0" t="s">
        <x:v>4</x:v>
      </x:c>
      <x:c r="C5949" s="0" t="s">
        <x:v>210</x:v>
      </x:c>
      <x:c r="D5949" s="0" t="s">
        <x:v>211</x:v>
      </x:c>
      <x:c r="E5949" s="0" t="s">
        <x:v>194</x:v>
      </x:c>
      <x:c r="F5949" s="0" t="s">
        <x:v>195</x:v>
      </x:c>
      <x:c r="G5949" s="0" t="s">
        <x:v>185</x:v>
      </x:c>
      <x:c r="H5949" s="0" t="s">
        <x:v>186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5106</x:v>
      </x:c>
    </x:row>
    <x:row r="5950" spans="1:14">
      <x:c r="A5950" s="0" t="s">
        <x:v>2</x:v>
      </x:c>
      <x:c r="B5950" s="0" t="s">
        <x:v>4</x:v>
      </x:c>
      <x:c r="C5950" s="0" t="s">
        <x:v>210</x:v>
      </x:c>
      <x:c r="D5950" s="0" t="s">
        <x:v>211</x:v>
      </x:c>
      <x:c r="E5950" s="0" t="s">
        <x:v>194</x:v>
      </x:c>
      <x:c r="F5950" s="0" t="s">
        <x:v>195</x:v>
      </x:c>
      <x:c r="G5950" s="0" t="s">
        <x:v>187</x:v>
      </x:c>
      <x:c r="H5950" s="0" t="s">
        <x:v>188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9761</x:v>
      </x:c>
    </x:row>
    <x:row r="5951" spans="1:14">
      <x:c r="A5951" s="0" t="s">
        <x:v>2</x:v>
      </x:c>
      <x:c r="B5951" s="0" t="s">
        <x:v>4</x:v>
      </x:c>
      <x:c r="C5951" s="0" t="s">
        <x:v>210</x:v>
      </x:c>
      <x:c r="D5951" s="0" t="s">
        <x:v>211</x:v>
      </x:c>
      <x:c r="E5951" s="0" t="s">
        <x:v>194</x:v>
      </x:c>
      <x:c r="F5951" s="0" t="s">
        <x:v>195</x:v>
      </x:c>
      <x:c r="G5951" s="0" t="s">
        <x:v>187</x:v>
      </x:c>
      <x:c r="H5951" s="0" t="s">
        <x:v>188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20837</x:v>
      </x:c>
    </x:row>
    <x:row r="5952" spans="1:14">
      <x:c r="A5952" s="0" t="s">
        <x:v>2</x:v>
      </x:c>
      <x:c r="B5952" s="0" t="s">
        <x:v>4</x:v>
      </x:c>
      <x:c r="C5952" s="0" t="s">
        <x:v>210</x:v>
      </x:c>
      <x:c r="D5952" s="0" t="s">
        <x:v>211</x:v>
      </x:c>
      <x:c r="E5952" s="0" t="s">
        <x:v>194</x:v>
      </x:c>
      <x:c r="F5952" s="0" t="s">
        <x:v>195</x:v>
      </x:c>
      <x:c r="G5952" s="0" t="s">
        <x:v>187</x:v>
      </x:c>
      <x:c r="H5952" s="0" t="s">
        <x:v>188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6148</x:v>
      </x:c>
    </x:row>
    <x:row r="5953" spans="1:14">
      <x:c r="A5953" s="0" t="s">
        <x:v>2</x:v>
      </x:c>
      <x:c r="B5953" s="0" t="s">
        <x:v>4</x:v>
      </x:c>
      <x:c r="C5953" s="0" t="s">
        <x:v>210</x:v>
      </x:c>
      <x:c r="D5953" s="0" t="s">
        <x:v>211</x:v>
      </x:c>
      <x:c r="E5953" s="0" t="s">
        <x:v>194</x:v>
      </x:c>
      <x:c r="F5953" s="0" t="s">
        <x:v>195</x:v>
      </x:c>
      <x:c r="G5953" s="0" t="s">
        <x:v>187</x:v>
      </x:c>
      <x:c r="H5953" s="0" t="s">
        <x:v>188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613</x:v>
      </x:c>
    </x:row>
    <x:row r="5954" spans="1:14">
      <x:c r="A5954" s="0" t="s">
        <x:v>2</x:v>
      </x:c>
      <x:c r="B5954" s="0" t="s">
        <x:v>4</x:v>
      </x:c>
      <x:c r="C5954" s="0" t="s">
        <x:v>210</x:v>
      </x:c>
      <x:c r="D5954" s="0" t="s">
        <x:v>211</x:v>
      </x:c>
      <x:c r="E5954" s="0" t="s">
        <x:v>196</x:v>
      </x:c>
      <x:c r="F5954" s="0" t="s">
        <x:v>197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45887</x:v>
      </x:c>
    </x:row>
    <x:row r="5955" spans="1:14">
      <x:c r="A5955" s="0" t="s">
        <x:v>2</x:v>
      </x:c>
      <x:c r="B5955" s="0" t="s">
        <x:v>4</x:v>
      </x:c>
      <x:c r="C5955" s="0" t="s">
        <x:v>210</x:v>
      </x:c>
      <x:c r="D5955" s="0" t="s">
        <x:v>211</x:v>
      </x:c>
      <x:c r="E5955" s="0" t="s">
        <x:v>196</x:v>
      </x:c>
      <x:c r="F5955" s="0" t="s">
        <x:v>197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22512</x:v>
      </x:c>
    </x:row>
    <x:row r="5956" spans="1:14">
      <x:c r="A5956" s="0" t="s">
        <x:v>2</x:v>
      </x:c>
      <x:c r="B5956" s="0" t="s">
        <x:v>4</x:v>
      </x:c>
      <x:c r="C5956" s="0" t="s">
        <x:v>210</x:v>
      </x:c>
      <x:c r="D5956" s="0" t="s">
        <x:v>211</x:v>
      </x:c>
      <x:c r="E5956" s="0" t="s">
        <x:v>196</x:v>
      </x:c>
      <x:c r="F5956" s="0" t="s">
        <x:v>197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16065</x:v>
      </x:c>
    </x:row>
    <x:row r="5957" spans="1:14">
      <x:c r="A5957" s="0" t="s">
        <x:v>2</x:v>
      </x:c>
      <x:c r="B5957" s="0" t="s">
        <x:v>4</x:v>
      </x:c>
      <x:c r="C5957" s="0" t="s">
        <x:v>210</x:v>
      </x:c>
      <x:c r="D5957" s="0" t="s">
        <x:v>211</x:v>
      </x:c>
      <x:c r="E5957" s="0" t="s">
        <x:v>196</x:v>
      </x:c>
      <x:c r="F5957" s="0" t="s">
        <x:v>197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4040</x:v>
      </x:c>
    </x:row>
    <x:row r="5958" spans="1:14">
      <x:c r="A5958" s="0" t="s">
        <x:v>2</x:v>
      </x:c>
      <x:c r="B5958" s="0" t="s">
        <x:v>4</x:v>
      </x:c>
      <x:c r="C5958" s="0" t="s">
        <x:v>210</x:v>
      </x:c>
      <x:c r="D5958" s="0" t="s">
        <x:v>211</x:v>
      </x:c>
      <x:c r="E5958" s="0" t="s">
        <x:v>196</x:v>
      </x:c>
      <x:c r="F5958" s="0" t="s">
        <x:v>197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21732</x:v>
      </x:c>
    </x:row>
    <x:row r="5959" spans="1:14">
      <x:c r="A5959" s="0" t="s">
        <x:v>2</x:v>
      </x:c>
      <x:c r="B5959" s="0" t="s">
        <x:v>4</x:v>
      </x:c>
      <x:c r="C5959" s="0" t="s">
        <x:v>210</x:v>
      </x:c>
      <x:c r="D5959" s="0" t="s">
        <x:v>211</x:v>
      </x:c>
      <x:c r="E5959" s="0" t="s">
        <x:v>196</x:v>
      </x:c>
      <x:c r="F5959" s="0" t="s">
        <x:v>197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2758</x:v>
      </x:c>
    </x:row>
    <x:row r="5960" spans="1:14">
      <x:c r="A5960" s="0" t="s">
        <x:v>2</x:v>
      </x:c>
      <x:c r="B5960" s="0" t="s">
        <x:v>4</x:v>
      </x:c>
      <x:c r="C5960" s="0" t="s">
        <x:v>210</x:v>
      </x:c>
      <x:c r="D5960" s="0" t="s">
        <x:v>211</x:v>
      </x:c>
      <x:c r="E5960" s="0" t="s">
        <x:v>196</x:v>
      </x:c>
      <x:c r="F5960" s="0" t="s">
        <x:v>197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4309</x:v>
      </x:c>
    </x:row>
    <x:row r="5961" spans="1:14">
      <x:c r="A5961" s="0" t="s">
        <x:v>2</x:v>
      </x:c>
      <x:c r="B5961" s="0" t="s">
        <x:v>4</x:v>
      </x:c>
      <x:c r="C5961" s="0" t="s">
        <x:v>210</x:v>
      </x:c>
      <x:c r="D5961" s="0" t="s">
        <x:v>211</x:v>
      </x:c>
      <x:c r="E5961" s="0" t="s">
        <x:v>196</x:v>
      </x:c>
      <x:c r="F5961" s="0" t="s">
        <x:v>197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2382</x:v>
      </x:c>
    </x:row>
    <x:row r="5962" spans="1:14">
      <x:c r="A5962" s="0" t="s">
        <x:v>2</x:v>
      </x:c>
      <x:c r="B5962" s="0" t="s">
        <x:v>4</x:v>
      </x:c>
      <x:c r="C5962" s="0" t="s">
        <x:v>210</x:v>
      </x:c>
      <x:c r="D5962" s="0" t="s">
        <x:v>211</x:v>
      </x:c>
      <x:c r="E5962" s="0" t="s">
        <x:v>196</x:v>
      </x:c>
      <x:c r="F5962" s="0" t="s">
        <x:v>197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4019</x:v>
      </x:c>
    </x:row>
    <x:row r="5963" spans="1:14">
      <x:c r="A5963" s="0" t="s">
        <x:v>2</x:v>
      </x:c>
      <x:c r="B5963" s="0" t="s">
        <x:v>4</x:v>
      </x:c>
      <x:c r="C5963" s="0" t="s">
        <x:v>210</x:v>
      </x:c>
      <x:c r="D5963" s="0" t="s">
        <x:v>211</x:v>
      </x:c>
      <x:c r="E5963" s="0" t="s">
        <x:v>196</x:v>
      </x:c>
      <x:c r="F5963" s="0" t="s">
        <x:v>197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558</x:v>
      </x:c>
    </x:row>
    <x:row r="5964" spans="1:14">
      <x:c r="A5964" s="0" t="s">
        <x:v>2</x:v>
      </x:c>
      <x:c r="B5964" s="0" t="s">
        <x:v>4</x:v>
      </x:c>
      <x:c r="C5964" s="0" t="s">
        <x:v>210</x:v>
      </x:c>
      <x:c r="D5964" s="0" t="s">
        <x:v>211</x:v>
      </x:c>
      <x:c r="E5964" s="0" t="s">
        <x:v>196</x:v>
      </x:c>
      <x:c r="F5964" s="0" t="s">
        <x:v>197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853</x:v>
      </x:c>
    </x:row>
    <x:row r="5965" spans="1:14">
      <x:c r="A5965" s="0" t="s">
        <x:v>2</x:v>
      </x:c>
      <x:c r="B5965" s="0" t="s">
        <x:v>4</x:v>
      </x:c>
      <x:c r="C5965" s="0" t="s">
        <x:v>210</x:v>
      </x:c>
      <x:c r="D5965" s="0" t="s">
        <x:v>211</x:v>
      </x:c>
      <x:c r="E5965" s="0" t="s">
        <x:v>196</x:v>
      </x:c>
      <x:c r="F5965" s="0" t="s">
        <x:v>197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501</x:v>
      </x:c>
    </x:row>
    <x:row r="5966" spans="1:14">
      <x:c r="A5966" s="0" t="s">
        <x:v>2</x:v>
      </x:c>
      <x:c r="B5966" s="0" t="s">
        <x:v>4</x:v>
      </x:c>
      <x:c r="C5966" s="0" t="s">
        <x:v>210</x:v>
      </x:c>
      <x:c r="D5966" s="0" t="s">
        <x:v>211</x:v>
      </x:c>
      <x:c r="E5966" s="0" t="s">
        <x:v>196</x:v>
      </x:c>
      <x:c r="F5966" s="0" t="s">
        <x:v>197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1875</x:v>
      </x:c>
    </x:row>
    <x:row r="5967" spans="1:14">
      <x:c r="A5967" s="0" t="s">
        <x:v>2</x:v>
      </x:c>
      <x:c r="B5967" s="0" t="s">
        <x:v>4</x:v>
      </x:c>
      <x:c r="C5967" s="0" t="s">
        <x:v>210</x:v>
      </x:c>
      <x:c r="D5967" s="0" t="s">
        <x:v>211</x:v>
      </x:c>
      <x:c r="E5967" s="0" t="s">
        <x:v>196</x:v>
      </x:c>
      <x:c r="F5967" s="0" t="s">
        <x:v>197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234</x:v>
      </x:c>
    </x:row>
    <x:row r="5968" spans="1:14">
      <x:c r="A5968" s="0" t="s">
        <x:v>2</x:v>
      </x:c>
      <x:c r="B5968" s="0" t="s">
        <x:v>4</x:v>
      </x:c>
      <x:c r="C5968" s="0" t="s">
        <x:v>210</x:v>
      </x:c>
      <x:c r="D5968" s="0" t="s">
        <x:v>211</x:v>
      </x:c>
      <x:c r="E5968" s="0" t="s">
        <x:v>196</x:v>
      </x:c>
      <x:c r="F5968" s="0" t="s">
        <x:v>197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498</x:v>
      </x:c>
    </x:row>
    <x:row r="5969" spans="1:14">
      <x:c r="A5969" s="0" t="s">
        <x:v>2</x:v>
      </x:c>
      <x:c r="B5969" s="0" t="s">
        <x:v>4</x:v>
      </x:c>
      <x:c r="C5969" s="0" t="s">
        <x:v>210</x:v>
      </x:c>
      <x:c r="D5969" s="0" t="s">
        <x:v>211</x:v>
      </x:c>
      <x:c r="E5969" s="0" t="s">
        <x:v>196</x:v>
      </x:c>
      <x:c r="F5969" s="0" t="s">
        <x:v>197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199</x:v>
      </x:c>
    </x:row>
    <x:row r="5970" spans="1:14">
      <x:c r="A5970" s="0" t="s">
        <x:v>2</x:v>
      </x:c>
      <x:c r="B5970" s="0" t="s">
        <x:v>4</x:v>
      </x:c>
      <x:c r="C5970" s="0" t="s">
        <x:v>210</x:v>
      </x:c>
      <x:c r="D5970" s="0" t="s">
        <x:v>211</x:v>
      </x:c>
      <x:c r="E5970" s="0" t="s">
        <x:v>196</x:v>
      </x:c>
      <x:c r="F5970" s="0" t="s">
        <x:v>197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1401</x:v>
      </x:c>
    </x:row>
    <x:row r="5971" spans="1:14">
      <x:c r="A5971" s="0" t="s">
        <x:v>2</x:v>
      </x:c>
      <x:c r="B5971" s="0" t="s">
        <x:v>4</x:v>
      </x:c>
      <x:c r="C5971" s="0" t="s">
        <x:v>210</x:v>
      </x:c>
      <x:c r="D5971" s="0" t="s">
        <x:v>211</x:v>
      </x:c>
      <x:c r="E5971" s="0" t="s">
        <x:v>196</x:v>
      </x:c>
      <x:c r="F5971" s="0" t="s">
        <x:v>197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271</x:v>
      </x:c>
    </x:row>
    <x:row r="5972" spans="1:14">
      <x:c r="A5972" s="0" t="s">
        <x:v>2</x:v>
      </x:c>
      <x:c r="B5972" s="0" t="s">
        <x:v>4</x:v>
      </x:c>
      <x:c r="C5972" s="0" t="s">
        <x:v>210</x:v>
      </x:c>
      <x:c r="D5972" s="0" t="s">
        <x:v>211</x:v>
      </x:c>
      <x:c r="E5972" s="0" t="s">
        <x:v>196</x:v>
      </x:c>
      <x:c r="F5972" s="0" t="s">
        <x:v>197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386</x:v>
      </x:c>
    </x:row>
    <x:row r="5973" spans="1:14">
      <x:c r="A5973" s="0" t="s">
        <x:v>2</x:v>
      </x:c>
      <x:c r="B5973" s="0" t="s">
        <x:v>4</x:v>
      </x:c>
      <x:c r="C5973" s="0" t="s">
        <x:v>210</x:v>
      </x:c>
      <x:c r="D5973" s="0" t="s">
        <x:v>211</x:v>
      </x:c>
      <x:c r="E5973" s="0" t="s">
        <x:v>196</x:v>
      </x:c>
      <x:c r="F5973" s="0" t="s">
        <x:v>197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234</x:v>
      </x:c>
    </x:row>
    <x:row r="5974" spans="1:14">
      <x:c r="A5974" s="0" t="s">
        <x:v>2</x:v>
      </x:c>
      <x:c r="B5974" s="0" t="s">
        <x:v>4</x:v>
      </x:c>
      <x:c r="C5974" s="0" t="s">
        <x:v>210</x:v>
      </x:c>
      <x:c r="D5974" s="0" t="s">
        <x:v>211</x:v>
      </x:c>
      <x:c r="E5974" s="0" t="s">
        <x:v>196</x:v>
      </x:c>
      <x:c r="F5974" s="0" t="s">
        <x:v>197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917</x:v>
      </x:c>
    </x:row>
    <x:row r="5975" spans="1:14">
      <x:c r="A5975" s="0" t="s">
        <x:v>2</x:v>
      </x:c>
      <x:c r="B5975" s="0" t="s">
        <x:v>4</x:v>
      </x:c>
      <x:c r="C5975" s="0" t="s">
        <x:v>210</x:v>
      </x:c>
      <x:c r="D5975" s="0" t="s">
        <x:v>211</x:v>
      </x:c>
      <x:c r="E5975" s="0" t="s">
        <x:v>196</x:v>
      </x:c>
      <x:c r="F5975" s="0" t="s">
        <x:v>197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162</x:v>
      </x:c>
    </x:row>
    <x:row r="5976" spans="1:14">
      <x:c r="A5976" s="0" t="s">
        <x:v>2</x:v>
      </x:c>
      <x:c r="B5976" s="0" t="s">
        <x:v>4</x:v>
      </x:c>
      <x:c r="C5976" s="0" t="s">
        <x:v>210</x:v>
      </x:c>
      <x:c r="D5976" s="0" t="s">
        <x:v>211</x:v>
      </x:c>
      <x:c r="E5976" s="0" t="s">
        <x:v>196</x:v>
      </x:c>
      <x:c r="F5976" s="0" t="s">
        <x:v>197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169</x:v>
      </x:c>
    </x:row>
    <x:row r="5977" spans="1:14">
      <x:c r="A5977" s="0" t="s">
        <x:v>2</x:v>
      </x:c>
      <x:c r="B5977" s="0" t="s">
        <x:v>4</x:v>
      </x:c>
      <x:c r="C5977" s="0" t="s">
        <x:v>210</x:v>
      </x:c>
      <x:c r="D5977" s="0" t="s">
        <x:v>211</x:v>
      </x:c>
      <x:c r="E5977" s="0" t="s">
        <x:v>196</x:v>
      </x:c>
      <x:c r="F5977" s="0" t="s">
        <x:v>197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51</x:v>
      </x:c>
    </x:row>
    <x:row r="5978" spans="1:14">
      <x:c r="A5978" s="0" t="s">
        <x:v>2</x:v>
      </x:c>
      <x:c r="B5978" s="0" t="s">
        <x:v>4</x:v>
      </x:c>
      <x:c r="C5978" s="0" t="s">
        <x:v>210</x:v>
      </x:c>
      <x:c r="D5978" s="0" t="s">
        <x:v>211</x:v>
      </x:c>
      <x:c r="E5978" s="0" t="s">
        <x:v>196</x:v>
      </x:c>
      <x:c r="F5978" s="0" t="s">
        <x:v>197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2840</x:v>
      </x:c>
    </x:row>
    <x:row r="5979" spans="1:14">
      <x:c r="A5979" s="0" t="s">
        <x:v>2</x:v>
      </x:c>
      <x:c r="B5979" s="0" t="s">
        <x:v>4</x:v>
      </x:c>
      <x:c r="C5979" s="0" t="s">
        <x:v>210</x:v>
      </x:c>
      <x:c r="D5979" s="0" t="s">
        <x:v>211</x:v>
      </x:c>
      <x:c r="E5979" s="0" t="s">
        <x:v>196</x:v>
      </x:c>
      <x:c r="F5979" s="0" t="s">
        <x:v>197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804</x:v>
      </x:c>
    </x:row>
    <x:row r="5980" spans="1:14">
      <x:c r="A5980" s="0" t="s">
        <x:v>2</x:v>
      </x:c>
      <x:c r="B5980" s="0" t="s">
        <x:v>4</x:v>
      </x:c>
      <x:c r="C5980" s="0" t="s">
        <x:v>210</x:v>
      </x:c>
      <x:c r="D5980" s="0" t="s">
        <x:v>211</x:v>
      </x:c>
      <x:c r="E5980" s="0" t="s">
        <x:v>196</x:v>
      </x:c>
      <x:c r="F5980" s="0" t="s">
        <x:v>197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897</x:v>
      </x:c>
    </x:row>
    <x:row r="5981" spans="1:14">
      <x:c r="A5981" s="0" t="s">
        <x:v>2</x:v>
      </x:c>
      <x:c r="B5981" s="0" t="s">
        <x:v>4</x:v>
      </x:c>
      <x:c r="C5981" s="0" t="s">
        <x:v>210</x:v>
      </x:c>
      <x:c r="D5981" s="0" t="s">
        <x:v>211</x:v>
      </x:c>
      <x:c r="E5981" s="0" t="s">
        <x:v>196</x:v>
      </x:c>
      <x:c r="F5981" s="0" t="s">
        <x:v>197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144</x:v>
      </x:c>
    </x:row>
    <x:row r="5982" spans="1:14">
      <x:c r="A5982" s="0" t="s">
        <x:v>2</x:v>
      </x:c>
      <x:c r="B5982" s="0" t="s">
        <x:v>4</x:v>
      </x:c>
      <x:c r="C5982" s="0" t="s">
        <x:v>210</x:v>
      </x:c>
      <x:c r="D5982" s="0" t="s">
        <x:v>211</x:v>
      </x:c>
      <x:c r="E5982" s="0" t="s">
        <x:v>196</x:v>
      </x:c>
      <x:c r="F5982" s="0" t="s">
        <x:v>197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543</x:v>
      </x:c>
    </x:row>
    <x:row r="5983" spans="1:14">
      <x:c r="A5983" s="0" t="s">
        <x:v>2</x:v>
      </x:c>
      <x:c r="B5983" s="0" t="s">
        <x:v>4</x:v>
      </x:c>
      <x:c r="C5983" s="0" t="s">
        <x:v>210</x:v>
      </x:c>
      <x:c r="D5983" s="0" t="s">
        <x:v>211</x:v>
      </x:c>
      <x:c r="E5983" s="0" t="s">
        <x:v>196</x:v>
      </x:c>
      <x:c r="F5983" s="0" t="s">
        <x:v>197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210</x:v>
      </x:c>
      <x:c r="D5984" s="0" t="s">
        <x:v>211</x:v>
      </x:c>
      <x:c r="E5984" s="0" t="s">
        <x:v>196</x:v>
      </x:c>
      <x:c r="F5984" s="0" t="s">
        <x:v>197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183</x:v>
      </x:c>
    </x:row>
    <x:row r="5985" spans="1:14">
      <x:c r="A5985" s="0" t="s">
        <x:v>2</x:v>
      </x:c>
      <x:c r="B5985" s="0" t="s">
        <x:v>4</x:v>
      </x:c>
      <x:c r="C5985" s="0" t="s">
        <x:v>210</x:v>
      </x:c>
      <x:c r="D5985" s="0" t="s">
        <x:v>211</x:v>
      </x:c>
      <x:c r="E5985" s="0" t="s">
        <x:v>196</x:v>
      </x:c>
      <x:c r="F5985" s="0" t="s">
        <x:v>197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31</x:v>
      </x:c>
    </x:row>
    <x:row r="5986" spans="1:14">
      <x:c r="A5986" s="0" t="s">
        <x:v>2</x:v>
      </x:c>
      <x:c r="B5986" s="0" t="s">
        <x:v>4</x:v>
      </x:c>
      <x:c r="C5986" s="0" t="s">
        <x:v>210</x:v>
      </x:c>
      <x:c r="D5986" s="0" t="s">
        <x:v>211</x:v>
      </x:c>
      <x:c r="E5986" s="0" t="s">
        <x:v>196</x:v>
      </x:c>
      <x:c r="F5986" s="0" t="s">
        <x:v>197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142</x:v>
      </x:c>
    </x:row>
    <x:row r="5987" spans="1:14">
      <x:c r="A5987" s="0" t="s">
        <x:v>2</x:v>
      </x:c>
      <x:c r="B5987" s="0" t="s">
        <x:v>4</x:v>
      </x:c>
      <x:c r="C5987" s="0" t="s">
        <x:v>210</x:v>
      </x:c>
      <x:c r="D5987" s="0" t="s">
        <x:v>211</x:v>
      </x:c>
      <x:c r="E5987" s="0" t="s">
        <x:v>196</x:v>
      </x:c>
      <x:c r="F5987" s="0" t="s">
        <x:v>197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74</x:v>
      </x:c>
    </x:row>
    <x:row r="5988" spans="1:14">
      <x:c r="A5988" s="0" t="s">
        <x:v>2</x:v>
      </x:c>
      <x:c r="B5988" s="0" t="s">
        <x:v>4</x:v>
      </x:c>
      <x:c r="C5988" s="0" t="s">
        <x:v>210</x:v>
      </x:c>
      <x:c r="D5988" s="0" t="s">
        <x:v>211</x:v>
      </x:c>
      <x:c r="E5988" s="0" t="s">
        <x:v>196</x:v>
      </x:c>
      <x:c r="F5988" s="0" t="s">
        <x:v>197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61</x:v>
      </x:c>
    </x:row>
    <x:row r="5989" spans="1:14">
      <x:c r="A5989" s="0" t="s">
        <x:v>2</x:v>
      </x:c>
      <x:c r="B5989" s="0" t="s">
        <x:v>4</x:v>
      </x:c>
      <x:c r="C5989" s="0" t="s">
        <x:v>210</x:v>
      </x:c>
      <x:c r="D5989" s="0" t="s">
        <x:v>211</x:v>
      </x:c>
      <x:c r="E5989" s="0" t="s">
        <x:v>196</x:v>
      </x:c>
      <x:c r="F5989" s="0" t="s">
        <x:v>197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210</x:v>
      </x:c>
      <x:c r="D5990" s="0" t="s">
        <x:v>211</x:v>
      </x:c>
      <x:c r="E5990" s="0" t="s">
        <x:v>196</x:v>
      </x:c>
      <x:c r="F5990" s="0" t="s">
        <x:v>197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183</x:v>
      </x:c>
    </x:row>
    <x:row r="5991" spans="1:14">
      <x:c r="A5991" s="0" t="s">
        <x:v>2</x:v>
      </x:c>
      <x:c r="B5991" s="0" t="s">
        <x:v>4</x:v>
      </x:c>
      <x:c r="C5991" s="0" t="s">
        <x:v>210</x:v>
      </x:c>
      <x:c r="D5991" s="0" t="s">
        <x:v>211</x:v>
      </x:c>
      <x:c r="E5991" s="0" t="s">
        <x:v>196</x:v>
      </x:c>
      <x:c r="F5991" s="0" t="s">
        <x:v>197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42</x:v>
      </x:c>
    </x:row>
    <x:row r="5992" spans="1:14">
      <x:c r="A5992" s="0" t="s">
        <x:v>2</x:v>
      </x:c>
      <x:c r="B5992" s="0" t="s">
        <x:v>4</x:v>
      </x:c>
      <x:c r="C5992" s="0" t="s">
        <x:v>210</x:v>
      </x:c>
      <x:c r="D5992" s="0" t="s">
        <x:v>211</x:v>
      </x:c>
      <x:c r="E5992" s="0" t="s">
        <x:v>196</x:v>
      </x:c>
      <x:c r="F5992" s="0" t="s">
        <x:v>197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210</x:v>
      </x:c>
      <x:c r="D5993" s="0" t="s">
        <x:v>211</x:v>
      </x:c>
      <x:c r="E5993" s="0" t="s">
        <x:v>196</x:v>
      </x:c>
      <x:c r="F5993" s="0" t="s">
        <x:v>197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210</x:v>
      </x:c>
      <x:c r="D5994" s="0" t="s">
        <x:v>211</x:v>
      </x:c>
      <x:c r="E5994" s="0" t="s">
        <x:v>196</x:v>
      </x:c>
      <x:c r="F5994" s="0" t="s">
        <x:v>197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89</x:v>
      </x:c>
    </x:row>
    <x:row r="5995" spans="1:14">
      <x:c r="A5995" s="0" t="s">
        <x:v>2</x:v>
      </x:c>
      <x:c r="B5995" s="0" t="s">
        <x:v>4</x:v>
      </x:c>
      <x:c r="C5995" s="0" t="s">
        <x:v>210</x:v>
      </x:c>
      <x:c r="D5995" s="0" t="s">
        <x:v>211</x:v>
      </x:c>
      <x:c r="E5995" s="0" t="s">
        <x:v>196</x:v>
      </x:c>
      <x:c r="F5995" s="0" t="s">
        <x:v>197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33</x:v>
      </x:c>
    </x:row>
    <x:row r="5996" spans="1:14">
      <x:c r="A5996" s="0" t="s">
        <x:v>2</x:v>
      </x:c>
      <x:c r="B5996" s="0" t="s">
        <x:v>4</x:v>
      </x:c>
      <x:c r="C5996" s="0" t="s">
        <x:v>210</x:v>
      </x:c>
      <x:c r="D5996" s="0" t="s">
        <x:v>211</x:v>
      </x:c>
      <x:c r="E5996" s="0" t="s">
        <x:v>196</x:v>
      </x:c>
      <x:c r="F5996" s="0" t="s">
        <x:v>197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210</x:v>
      </x:c>
      <x:c r="D5997" s="0" t="s">
        <x:v>211</x:v>
      </x:c>
      <x:c r="E5997" s="0" t="s">
        <x:v>196</x:v>
      </x:c>
      <x:c r="F5997" s="0" t="s">
        <x:v>197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12</x:v>
      </x:c>
    </x:row>
    <x:row r="5998" spans="1:14">
      <x:c r="A5998" s="0" t="s">
        <x:v>2</x:v>
      </x:c>
      <x:c r="B5998" s="0" t="s">
        <x:v>4</x:v>
      </x:c>
      <x:c r="C5998" s="0" t="s">
        <x:v>210</x:v>
      </x:c>
      <x:c r="D5998" s="0" t="s">
        <x:v>211</x:v>
      </x:c>
      <x:c r="E5998" s="0" t="s">
        <x:v>196</x:v>
      </x:c>
      <x:c r="F5998" s="0" t="s">
        <x:v>197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188</x:v>
      </x:c>
    </x:row>
    <x:row r="5999" spans="1:14">
      <x:c r="A5999" s="0" t="s">
        <x:v>2</x:v>
      </x:c>
      <x:c r="B5999" s="0" t="s">
        <x:v>4</x:v>
      </x:c>
      <x:c r="C5999" s="0" t="s">
        <x:v>210</x:v>
      </x:c>
      <x:c r="D5999" s="0" t="s">
        <x:v>211</x:v>
      </x:c>
      <x:c r="E5999" s="0" t="s">
        <x:v>196</x:v>
      </x:c>
      <x:c r="F5999" s="0" t="s">
        <x:v>197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31</x:v>
      </x:c>
    </x:row>
    <x:row r="6000" spans="1:14">
      <x:c r="A6000" s="0" t="s">
        <x:v>2</x:v>
      </x:c>
      <x:c r="B6000" s="0" t="s">
        <x:v>4</x:v>
      </x:c>
      <x:c r="C6000" s="0" t="s">
        <x:v>210</x:v>
      </x:c>
      <x:c r="D6000" s="0" t="s">
        <x:v>211</x:v>
      </x:c>
      <x:c r="E6000" s="0" t="s">
        <x:v>196</x:v>
      </x:c>
      <x:c r="F6000" s="0" t="s">
        <x:v>197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210</x:v>
      </x:c>
      <x:c r="D6001" s="0" t="s">
        <x:v>211</x:v>
      </x:c>
      <x:c r="E6001" s="0" t="s">
        <x:v>196</x:v>
      </x:c>
      <x:c r="F6001" s="0" t="s">
        <x:v>197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210</x:v>
      </x:c>
      <x:c r="D6002" s="0" t="s">
        <x:v>211</x:v>
      </x:c>
      <x:c r="E6002" s="0" t="s">
        <x:v>196</x:v>
      </x:c>
      <x:c r="F6002" s="0" t="s">
        <x:v>197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253</x:v>
      </x:c>
    </x:row>
    <x:row r="6003" spans="1:14">
      <x:c r="A6003" s="0" t="s">
        <x:v>2</x:v>
      </x:c>
      <x:c r="B6003" s="0" t="s">
        <x:v>4</x:v>
      </x:c>
      <x:c r="C6003" s="0" t="s">
        <x:v>210</x:v>
      </x:c>
      <x:c r="D6003" s="0" t="s">
        <x:v>211</x:v>
      </x:c>
      <x:c r="E6003" s="0" t="s">
        <x:v>196</x:v>
      </x:c>
      <x:c r="F6003" s="0" t="s">
        <x:v>197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32</x:v>
      </x:c>
    </x:row>
    <x:row r="6004" spans="1:14">
      <x:c r="A6004" s="0" t="s">
        <x:v>2</x:v>
      </x:c>
      <x:c r="B6004" s="0" t="s">
        <x:v>4</x:v>
      </x:c>
      <x:c r="C6004" s="0" t="s">
        <x:v>210</x:v>
      </x:c>
      <x:c r="D6004" s="0" t="s">
        <x:v>211</x:v>
      </x:c>
      <x:c r="E6004" s="0" t="s">
        <x:v>196</x:v>
      </x:c>
      <x:c r="F6004" s="0" t="s">
        <x:v>197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32</x:v>
      </x:c>
    </x:row>
    <x:row r="6005" spans="1:14">
      <x:c r="A6005" s="0" t="s">
        <x:v>2</x:v>
      </x:c>
      <x:c r="B6005" s="0" t="s">
        <x:v>4</x:v>
      </x:c>
      <x:c r="C6005" s="0" t="s">
        <x:v>210</x:v>
      </x:c>
      <x:c r="D6005" s="0" t="s">
        <x:v>211</x:v>
      </x:c>
      <x:c r="E6005" s="0" t="s">
        <x:v>196</x:v>
      </x:c>
      <x:c r="F6005" s="0" t="s">
        <x:v>197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23</x:v>
      </x:c>
    </x:row>
    <x:row r="6006" spans="1:14">
      <x:c r="A6006" s="0" t="s">
        <x:v>2</x:v>
      </x:c>
      <x:c r="B6006" s="0" t="s">
        <x:v>4</x:v>
      </x:c>
      <x:c r="C6006" s="0" t="s">
        <x:v>210</x:v>
      </x:c>
      <x:c r="D6006" s="0" t="s">
        <x:v>211</x:v>
      </x:c>
      <x:c r="E6006" s="0" t="s">
        <x:v>196</x:v>
      </x:c>
      <x:c r="F6006" s="0" t="s">
        <x:v>197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158</x:v>
      </x:c>
    </x:row>
    <x:row r="6007" spans="1:14">
      <x:c r="A6007" s="0" t="s">
        <x:v>2</x:v>
      </x:c>
      <x:c r="B6007" s="0" t="s">
        <x:v>4</x:v>
      </x:c>
      <x:c r="C6007" s="0" t="s">
        <x:v>210</x:v>
      </x:c>
      <x:c r="D6007" s="0" t="s">
        <x:v>211</x:v>
      </x:c>
      <x:c r="E6007" s="0" t="s">
        <x:v>196</x:v>
      </x:c>
      <x:c r="F6007" s="0" t="s">
        <x:v>197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65</x:v>
      </x:c>
    </x:row>
    <x:row r="6008" spans="1:14">
      <x:c r="A6008" s="0" t="s">
        <x:v>2</x:v>
      </x:c>
      <x:c r="B6008" s="0" t="s">
        <x:v>4</x:v>
      </x:c>
      <x:c r="C6008" s="0" t="s">
        <x:v>210</x:v>
      </x:c>
      <x:c r="D6008" s="0" t="s">
        <x:v>211</x:v>
      </x:c>
      <x:c r="E6008" s="0" t="s">
        <x:v>196</x:v>
      </x:c>
      <x:c r="F6008" s="0" t="s">
        <x:v>197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60</x:v>
      </x:c>
    </x:row>
    <x:row r="6009" spans="1:14">
      <x:c r="A6009" s="0" t="s">
        <x:v>2</x:v>
      </x:c>
      <x:c r="B6009" s="0" t="s">
        <x:v>4</x:v>
      </x:c>
      <x:c r="C6009" s="0" t="s">
        <x:v>210</x:v>
      </x:c>
      <x:c r="D6009" s="0" t="s">
        <x:v>211</x:v>
      </x:c>
      <x:c r="E6009" s="0" t="s">
        <x:v>196</x:v>
      </x:c>
      <x:c r="F6009" s="0" t="s">
        <x:v>197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</x:v>
      </x:c>
    </x:row>
    <x:row r="6010" spans="1:14">
      <x:c r="A6010" s="0" t="s">
        <x:v>2</x:v>
      </x:c>
      <x:c r="B6010" s="0" t="s">
        <x:v>4</x:v>
      </x:c>
      <x:c r="C6010" s="0" t="s">
        <x:v>210</x:v>
      </x:c>
      <x:c r="D6010" s="0" t="s">
        <x:v>211</x:v>
      </x:c>
      <x:c r="E6010" s="0" t="s">
        <x:v>196</x:v>
      </x:c>
      <x:c r="F6010" s="0" t="s">
        <x:v>197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139</x:v>
      </x:c>
    </x:row>
    <x:row r="6011" spans="1:14">
      <x:c r="A6011" s="0" t="s">
        <x:v>2</x:v>
      </x:c>
      <x:c r="B6011" s="0" t="s">
        <x:v>4</x:v>
      </x:c>
      <x:c r="C6011" s="0" t="s">
        <x:v>210</x:v>
      </x:c>
      <x:c r="D6011" s="0" t="s">
        <x:v>211</x:v>
      </x:c>
      <x:c r="E6011" s="0" t="s">
        <x:v>196</x:v>
      </x:c>
      <x:c r="F6011" s="0" t="s">
        <x:v>197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28</x:v>
      </x:c>
    </x:row>
    <x:row r="6012" spans="1:14">
      <x:c r="A6012" s="0" t="s">
        <x:v>2</x:v>
      </x:c>
      <x:c r="B6012" s="0" t="s">
        <x:v>4</x:v>
      </x:c>
      <x:c r="C6012" s="0" t="s">
        <x:v>210</x:v>
      </x:c>
      <x:c r="D6012" s="0" t="s">
        <x:v>211</x:v>
      </x:c>
      <x:c r="E6012" s="0" t="s">
        <x:v>196</x:v>
      </x:c>
      <x:c r="F6012" s="0" t="s">
        <x:v>197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21</x:v>
      </x:c>
    </x:row>
    <x:row r="6013" spans="1:14">
      <x:c r="A6013" s="0" t="s">
        <x:v>2</x:v>
      </x:c>
      <x:c r="B6013" s="0" t="s">
        <x:v>4</x:v>
      </x:c>
      <x:c r="C6013" s="0" t="s">
        <x:v>210</x:v>
      </x:c>
      <x:c r="D6013" s="0" t="s">
        <x:v>211</x:v>
      </x:c>
      <x:c r="E6013" s="0" t="s">
        <x:v>196</x:v>
      </x:c>
      <x:c r="F6013" s="0" t="s">
        <x:v>197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 t="s">
        <x:v>191</x:v>
      </x:c>
    </x:row>
    <x:row r="6014" spans="1:14">
      <x:c r="A6014" s="0" t="s">
        <x:v>2</x:v>
      </x:c>
      <x:c r="B6014" s="0" t="s">
        <x:v>4</x:v>
      </x:c>
      <x:c r="C6014" s="0" t="s">
        <x:v>210</x:v>
      </x:c>
      <x:c r="D6014" s="0" t="s">
        <x:v>211</x:v>
      </x:c>
      <x:c r="E6014" s="0" t="s">
        <x:v>196</x:v>
      </x:c>
      <x:c r="F6014" s="0" t="s">
        <x:v>197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210</x:v>
      </x:c>
      <x:c r="D6015" s="0" t="s">
        <x:v>211</x:v>
      </x:c>
      <x:c r="E6015" s="0" t="s">
        <x:v>196</x:v>
      </x:c>
      <x:c r="F6015" s="0" t="s">
        <x:v>197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6</x:v>
      </x:c>
    </x:row>
    <x:row r="6016" spans="1:14">
      <x:c r="A6016" s="0" t="s">
        <x:v>2</x:v>
      </x:c>
      <x:c r="B6016" s="0" t="s">
        <x:v>4</x:v>
      </x:c>
      <x:c r="C6016" s="0" t="s">
        <x:v>210</x:v>
      </x:c>
      <x:c r="D6016" s="0" t="s">
        <x:v>211</x:v>
      </x:c>
      <x:c r="E6016" s="0" t="s">
        <x:v>196</x:v>
      </x:c>
      <x:c r="F6016" s="0" t="s">
        <x:v>197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15</x:v>
      </x:c>
    </x:row>
    <x:row r="6017" spans="1:14">
      <x:c r="A6017" s="0" t="s">
        <x:v>2</x:v>
      </x:c>
      <x:c r="B6017" s="0" t="s">
        <x:v>4</x:v>
      </x:c>
      <x:c r="C6017" s="0" t="s">
        <x:v>210</x:v>
      </x:c>
      <x:c r="D6017" s="0" t="s">
        <x:v>211</x:v>
      </x:c>
      <x:c r="E6017" s="0" t="s">
        <x:v>196</x:v>
      </x:c>
      <x:c r="F6017" s="0" t="s">
        <x:v>197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 t="s">
        <x:v>191</x:v>
      </x:c>
    </x:row>
    <x:row r="6018" spans="1:14">
      <x:c r="A6018" s="0" t="s">
        <x:v>2</x:v>
      </x:c>
      <x:c r="B6018" s="0" t="s">
        <x:v>4</x:v>
      </x:c>
      <x:c r="C6018" s="0" t="s">
        <x:v>210</x:v>
      </x:c>
      <x:c r="D6018" s="0" t="s">
        <x:v>211</x:v>
      </x:c>
      <x:c r="E6018" s="0" t="s">
        <x:v>196</x:v>
      </x:c>
      <x:c r="F6018" s="0" t="s">
        <x:v>197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237</x:v>
      </x:c>
    </x:row>
    <x:row r="6019" spans="1:14">
      <x:c r="A6019" s="0" t="s">
        <x:v>2</x:v>
      </x:c>
      <x:c r="B6019" s="0" t="s">
        <x:v>4</x:v>
      </x:c>
      <x:c r="C6019" s="0" t="s">
        <x:v>210</x:v>
      </x:c>
      <x:c r="D6019" s="0" t="s">
        <x:v>211</x:v>
      </x:c>
      <x:c r="E6019" s="0" t="s">
        <x:v>196</x:v>
      </x:c>
      <x:c r="F6019" s="0" t="s">
        <x:v>197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58</x:v>
      </x:c>
    </x:row>
    <x:row r="6020" spans="1:14">
      <x:c r="A6020" s="0" t="s">
        <x:v>2</x:v>
      </x:c>
      <x:c r="B6020" s="0" t="s">
        <x:v>4</x:v>
      </x:c>
      <x:c r="C6020" s="0" t="s">
        <x:v>210</x:v>
      </x:c>
      <x:c r="D6020" s="0" t="s">
        <x:v>211</x:v>
      </x:c>
      <x:c r="E6020" s="0" t="s">
        <x:v>196</x:v>
      </x:c>
      <x:c r="F6020" s="0" t="s">
        <x:v>197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117</x:v>
      </x:c>
    </x:row>
    <x:row r="6021" spans="1:14">
      <x:c r="A6021" s="0" t="s">
        <x:v>2</x:v>
      </x:c>
      <x:c r="B6021" s="0" t="s">
        <x:v>4</x:v>
      </x:c>
      <x:c r="C6021" s="0" t="s">
        <x:v>210</x:v>
      </x:c>
      <x:c r="D6021" s="0" t="s">
        <x:v>211</x:v>
      </x:c>
      <x:c r="E6021" s="0" t="s">
        <x:v>196</x:v>
      </x:c>
      <x:c r="F6021" s="0" t="s">
        <x:v>197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17</x:v>
      </x:c>
    </x:row>
    <x:row r="6022" spans="1:14">
      <x:c r="A6022" s="0" t="s">
        <x:v>2</x:v>
      </x:c>
      <x:c r="B6022" s="0" t="s">
        <x:v>4</x:v>
      </x:c>
      <x:c r="C6022" s="0" t="s">
        <x:v>210</x:v>
      </x:c>
      <x:c r="D6022" s="0" t="s">
        <x:v>211</x:v>
      </x:c>
      <x:c r="E6022" s="0" t="s">
        <x:v>196</x:v>
      </x:c>
      <x:c r="F6022" s="0" t="s">
        <x:v>197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57</x:v>
      </x:c>
    </x:row>
    <x:row r="6023" spans="1:14">
      <x:c r="A6023" s="0" t="s">
        <x:v>2</x:v>
      </x:c>
      <x:c r="B6023" s="0" t="s">
        <x:v>4</x:v>
      </x:c>
      <x:c r="C6023" s="0" t="s">
        <x:v>210</x:v>
      </x:c>
      <x:c r="D6023" s="0" t="s">
        <x:v>211</x:v>
      </x:c>
      <x:c r="E6023" s="0" t="s">
        <x:v>196</x:v>
      </x:c>
      <x:c r="F6023" s="0" t="s">
        <x:v>197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210</x:v>
      </x:c>
      <x:c r="D6024" s="0" t="s">
        <x:v>211</x:v>
      </x:c>
      <x:c r="E6024" s="0" t="s">
        <x:v>196</x:v>
      </x:c>
      <x:c r="F6024" s="0" t="s">
        <x:v>197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10</x:v>
      </x:c>
    </x:row>
    <x:row r="6025" spans="1:14">
      <x:c r="A6025" s="0" t="s">
        <x:v>2</x:v>
      </x:c>
      <x:c r="B6025" s="0" t="s">
        <x:v>4</x:v>
      </x:c>
      <x:c r="C6025" s="0" t="s">
        <x:v>210</x:v>
      </x:c>
      <x:c r="D6025" s="0" t="s">
        <x:v>211</x:v>
      </x:c>
      <x:c r="E6025" s="0" t="s">
        <x:v>196</x:v>
      </x:c>
      <x:c r="F6025" s="0" t="s">
        <x:v>197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210</x:v>
      </x:c>
      <x:c r="D6026" s="0" t="s">
        <x:v>211</x:v>
      </x:c>
      <x:c r="E6026" s="0" t="s">
        <x:v>196</x:v>
      </x:c>
      <x:c r="F6026" s="0" t="s">
        <x:v>197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86</x:v>
      </x:c>
    </x:row>
    <x:row r="6027" spans="1:14">
      <x:c r="A6027" s="0" t="s">
        <x:v>2</x:v>
      </x:c>
      <x:c r="B6027" s="0" t="s">
        <x:v>4</x:v>
      </x:c>
      <x:c r="C6027" s="0" t="s">
        <x:v>210</x:v>
      </x:c>
      <x:c r="D6027" s="0" t="s">
        <x:v>211</x:v>
      </x:c>
      <x:c r="E6027" s="0" t="s">
        <x:v>196</x:v>
      </x:c>
      <x:c r="F6027" s="0" t="s">
        <x:v>197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18</x:v>
      </x:c>
    </x:row>
    <x:row r="6028" spans="1:14">
      <x:c r="A6028" s="0" t="s">
        <x:v>2</x:v>
      </x:c>
      <x:c r="B6028" s="0" t="s">
        <x:v>4</x:v>
      </x:c>
      <x:c r="C6028" s="0" t="s">
        <x:v>210</x:v>
      </x:c>
      <x:c r="D6028" s="0" t="s">
        <x:v>211</x:v>
      </x:c>
      <x:c r="E6028" s="0" t="s">
        <x:v>196</x:v>
      </x:c>
      <x:c r="F6028" s="0" t="s">
        <x:v>197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210</x:v>
      </x:c>
      <x:c r="D6029" s="0" t="s">
        <x:v>211</x:v>
      </x:c>
      <x:c r="E6029" s="0" t="s">
        <x:v>196</x:v>
      </x:c>
      <x:c r="F6029" s="0" t="s">
        <x:v>197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 t="s">
        <x:v>191</x:v>
      </x:c>
    </x:row>
    <x:row r="6030" spans="1:14">
      <x:c r="A6030" s="0" t="s">
        <x:v>2</x:v>
      </x:c>
      <x:c r="B6030" s="0" t="s">
        <x:v>4</x:v>
      </x:c>
      <x:c r="C6030" s="0" t="s">
        <x:v>210</x:v>
      </x:c>
      <x:c r="D6030" s="0" t="s">
        <x:v>211</x:v>
      </x:c>
      <x:c r="E6030" s="0" t="s">
        <x:v>196</x:v>
      </x:c>
      <x:c r="F6030" s="0" t="s">
        <x:v>197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112</x:v>
      </x:c>
    </x:row>
    <x:row r="6031" spans="1:14">
      <x:c r="A6031" s="0" t="s">
        <x:v>2</x:v>
      </x:c>
      <x:c r="B6031" s="0" t="s">
        <x:v>4</x:v>
      </x:c>
      <x:c r="C6031" s="0" t="s">
        <x:v>210</x:v>
      </x:c>
      <x:c r="D6031" s="0" t="s">
        <x:v>211</x:v>
      </x:c>
      <x:c r="E6031" s="0" t="s">
        <x:v>196</x:v>
      </x:c>
      <x:c r="F6031" s="0" t="s">
        <x:v>197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24</x:v>
      </x:c>
    </x:row>
    <x:row r="6032" spans="1:14">
      <x:c r="A6032" s="0" t="s">
        <x:v>2</x:v>
      </x:c>
      <x:c r="B6032" s="0" t="s">
        <x:v>4</x:v>
      </x:c>
      <x:c r="C6032" s="0" t="s">
        <x:v>210</x:v>
      </x:c>
      <x:c r="D6032" s="0" t="s">
        <x:v>211</x:v>
      </x:c>
      <x:c r="E6032" s="0" t="s">
        <x:v>196</x:v>
      </x:c>
      <x:c r="F6032" s="0" t="s">
        <x:v>197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45</x:v>
      </x:c>
    </x:row>
    <x:row r="6033" spans="1:14">
      <x:c r="A6033" s="0" t="s">
        <x:v>2</x:v>
      </x:c>
      <x:c r="B6033" s="0" t="s">
        <x:v>4</x:v>
      </x:c>
      <x:c r="C6033" s="0" t="s">
        <x:v>210</x:v>
      </x:c>
      <x:c r="D6033" s="0" t="s">
        <x:v>211</x:v>
      </x:c>
      <x:c r="E6033" s="0" t="s">
        <x:v>196</x:v>
      </x:c>
      <x:c r="F6033" s="0" t="s">
        <x:v>197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210</x:v>
      </x:c>
      <x:c r="D6034" s="0" t="s">
        <x:v>211</x:v>
      </x:c>
      <x:c r="E6034" s="0" t="s">
        <x:v>196</x:v>
      </x:c>
      <x:c r="F6034" s="0" t="s">
        <x:v>197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</x:v>
      </x:c>
    </x:row>
    <x:row r="6035" spans="1:14">
      <x:c r="A6035" s="0" t="s">
        <x:v>2</x:v>
      </x:c>
      <x:c r="B6035" s="0" t="s">
        <x:v>4</x:v>
      </x:c>
      <x:c r="C6035" s="0" t="s">
        <x:v>210</x:v>
      </x:c>
      <x:c r="D6035" s="0" t="s">
        <x:v>211</x:v>
      </x:c>
      <x:c r="E6035" s="0" t="s">
        <x:v>196</x:v>
      </x:c>
      <x:c r="F6035" s="0" t="s">
        <x:v>197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33</x:v>
      </x:c>
    </x:row>
    <x:row r="6036" spans="1:14">
      <x:c r="A6036" s="0" t="s">
        <x:v>2</x:v>
      </x:c>
      <x:c r="B6036" s="0" t="s">
        <x:v>4</x:v>
      </x:c>
      <x:c r="C6036" s="0" t="s">
        <x:v>210</x:v>
      </x:c>
      <x:c r="D6036" s="0" t="s">
        <x:v>211</x:v>
      </x:c>
      <x:c r="E6036" s="0" t="s">
        <x:v>196</x:v>
      </x:c>
      <x:c r="F6036" s="0" t="s">
        <x:v>197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210</x:v>
      </x:c>
      <x:c r="D6037" s="0" t="s">
        <x:v>211</x:v>
      </x:c>
      <x:c r="E6037" s="0" t="s">
        <x:v>196</x:v>
      </x:c>
      <x:c r="F6037" s="0" t="s">
        <x:v>197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</x:v>
      </x:c>
    </x:row>
    <x:row r="6038" spans="1:14">
      <x:c r="A6038" s="0" t="s">
        <x:v>2</x:v>
      </x:c>
      <x:c r="B6038" s="0" t="s">
        <x:v>4</x:v>
      </x:c>
      <x:c r="C6038" s="0" t="s">
        <x:v>210</x:v>
      </x:c>
      <x:c r="D6038" s="0" t="s">
        <x:v>211</x:v>
      </x:c>
      <x:c r="E6038" s="0" t="s">
        <x:v>196</x:v>
      </x:c>
      <x:c r="F6038" s="0" t="s">
        <x:v>197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65</x:v>
      </x:c>
    </x:row>
    <x:row r="6039" spans="1:14">
      <x:c r="A6039" s="0" t="s">
        <x:v>2</x:v>
      </x:c>
      <x:c r="B6039" s="0" t="s">
        <x:v>4</x:v>
      </x:c>
      <x:c r="C6039" s="0" t="s">
        <x:v>210</x:v>
      </x:c>
      <x:c r="D6039" s="0" t="s">
        <x:v>211</x:v>
      </x:c>
      <x:c r="E6039" s="0" t="s">
        <x:v>196</x:v>
      </x:c>
      <x:c r="F6039" s="0" t="s">
        <x:v>197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210</x:v>
      </x:c>
      <x:c r="D6040" s="0" t="s">
        <x:v>211</x:v>
      </x:c>
      <x:c r="E6040" s="0" t="s">
        <x:v>196</x:v>
      </x:c>
      <x:c r="F6040" s="0" t="s">
        <x:v>197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31</x:v>
      </x:c>
    </x:row>
    <x:row r="6041" spans="1:14">
      <x:c r="A6041" s="0" t="s">
        <x:v>2</x:v>
      </x:c>
      <x:c r="B6041" s="0" t="s">
        <x:v>4</x:v>
      </x:c>
      <x:c r="C6041" s="0" t="s">
        <x:v>210</x:v>
      </x:c>
      <x:c r="D6041" s="0" t="s">
        <x:v>211</x:v>
      </x:c>
      <x:c r="E6041" s="0" t="s">
        <x:v>196</x:v>
      </x:c>
      <x:c r="F6041" s="0" t="s">
        <x:v>197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</x:v>
      </x:c>
    </x:row>
    <x:row r="6042" spans="1:14">
      <x:c r="A6042" s="0" t="s">
        <x:v>2</x:v>
      </x:c>
      <x:c r="B6042" s="0" t="s">
        <x:v>4</x:v>
      </x:c>
      <x:c r="C6042" s="0" t="s">
        <x:v>210</x:v>
      </x:c>
      <x:c r="D6042" s="0" t="s">
        <x:v>211</x:v>
      </x:c>
      <x:c r="E6042" s="0" t="s">
        <x:v>196</x:v>
      </x:c>
      <x:c r="F6042" s="0" t="s">
        <x:v>197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76</x:v>
      </x:c>
    </x:row>
    <x:row r="6043" spans="1:14">
      <x:c r="A6043" s="0" t="s">
        <x:v>2</x:v>
      </x:c>
      <x:c r="B6043" s="0" t="s">
        <x:v>4</x:v>
      </x:c>
      <x:c r="C6043" s="0" t="s">
        <x:v>210</x:v>
      </x:c>
      <x:c r="D6043" s="0" t="s">
        <x:v>211</x:v>
      </x:c>
      <x:c r="E6043" s="0" t="s">
        <x:v>196</x:v>
      </x:c>
      <x:c r="F6043" s="0" t="s">
        <x:v>197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30</x:v>
      </x:c>
    </x:row>
    <x:row r="6044" spans="1:14">
      <x:c r="A6044" s="0" t="s">
        <x:v>2</x:v>
      </x:c>
      <x:c r="B6044" s="0" t="s">
        <x:v>4</x:v>
      </x:c>
      <x:c r="C6044" s="0" t="s">
        <x:v>210</x:v>
      </x:c>
      <x:c r="D6044" s="0" t="s">
        <x:v>211</x:v>
      </x:c>
      <x:c r="E6044" s="0" t="s">
        <x:v>196</x:v>
      </x:c>
      <x:c r="F6044" s="0" t="s">
        <x:v>197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11</x:v>
      </x:c>
    </x:row>
    <x:row r="6045" spans="1:14">
      <x:c r="A6045" s="0" t="s">
        <x:v>2</x:v>
      </x:c>
      <x:c r="B6045" s="0" t="s">
        <x:v>4</x:v>
      </x:c>
      <x:c r="C6045" s="0" t="s">
        <x:v>210</x:v>
      </x:c>
      <x:c r="D6045" s="0" t="s">
        <x:v>211</x:v>
      </x:c>
      <x:c r="E6045" s="0" t="s">
        <x:v>196</x:v>
      </x:c>
      <x:c r="F6045" s="0" t="s">
        <x:v>197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4</x:v>
      </x:c>
    </x:row>
    <x:row r="6046" spans="1:14">
      <x:c r="A6046" s="0" t="s">
        <x:v>2</x:v>
      </x:c>
      <x:c r="B6046" s="0" t="s">
        <x:v>4</x:v>
      </x:c>
      <x:c r="C6046" s="0" t="s">
        <x:v>210</x:v>
      </x:c>
      <x:c r="D6046" s="0" t="s">
        <x:v>211</x:v>
      </x:c>
      <x:c r="E6046" s="0" t="s">
        <x:v>196</x:v>
      </x:c>
      <x:c r="F6046" s="0" t="s">
        <x:v>197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54</x:v>
      </x:c>
    </x:row>
    <x:row r="6047" spans="1:14">
      <x:c r="A6047" s="0" t="s">
        <x:v>2</x:v>
      </x:c>
      <x:c r="B6047" s="0" t="s">
        <x:v>4</x:v>
      </x:c>
      <x:c r="C6047" s="0" t="s">
        <x:v>210</x:v>
      </x:c>
      <x:c r="D6047" s="0" t="s">
        <x:v>211</x:v>
      </x:c>
      <x:c r="E6047" s="0" t="s">
        <x:v>196</x:v>
      </x:c>
      <x:c r="F6047" s="0" t="s">
        <x:v>197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27</x:v>
      </x:c>
    </x:row>
    <x:row r="6048" spans="1:14">
      <x:c r="A6048" s="0" t="s">
        <x:v>2</x:v>
      </x:c>
      <x:c r="B6048" s="0" t="s">
        <x:v>4</x:v>
      </x:c>
      <x:c r="C6048" s="0" t="s">
        <x:v>210</x:v>
      </x:c>
      <x:c r="D6048" s="0" t="s">
        <x:v>211</x:v>
      </x:c>
      <x:c r="E6048" s="0" t="s">
        <x:v>196</x:v>
      </x:c>
      <x:c r="F6048" s="0" t="s">
        <x:v>197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82</x:v>
      </x:c>
    </x:row>
    <x:row r="6049" spans="1:14">
      <x:c r="A6049" s="0" t="s">
        <x:v>2</x:v>
      </x:c>
      <x:c r="B6049" s="0" t="s">
        <x:v>4</x:v>
      </x:c>
      <x:c r="C6049" s="0" t="s">
        <x:v>210</x:v>
      </x:c>
      <x:c r="D6049" s="0" t="s">
        <x:v>211</x:v>
      </x:c>
      <x:c r="E6049" s="0" t="s">
        <x:v>196</x:v>
      </x:c>
      <x:c r="F6049" s="0" t="s">
        <x:v>197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210</x:v>
      </x:c>
      <x:c r="D6050" s="0" t="s">
        <x:v>211</x:v>
      </x:c>
      <x:c r="E6050" s="0" t="s">
        <x:v>196</x:v>
      </x:c>
      <x:c r="F6050" s="0" t="s">
        <x:v>197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71</x:v>
      </x:c>
    </x:row>
    <x:row r="6051" spans="1:14">
      <x:c r="A6051" s="0" t="s">
        <x:v>2</x:v>
      </x:c>
      <x:c r="B6051" s="0" t="s">
        <x:v>4</x:v>
      </x:c>
      <x:c r="C6051" s="0" t="s">
        <x:v>210</x:v>
      </x:c>
      <x:c r="D6051" s="0" t="s">
        <x:v>211</x:v>
      </x:c>
      <x:c r="E6051" s="0" t="s">
        <x:v>196</x:v>
      </x:c>
      <x:c r="F6051" s="0" t="s">
        <x:v>197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31</x:v>
      </x:c>
    </x:row>
    <x:row r="6052" spans="1:14">
      <x:c r="A6052" s="0" t="s">
        <x:v>2</x:v>
      </x:c>
      <x:c r="B6052" s="0" t="s">
        <x:v>4</x:v>
      </x:c>
      <x:c r="C6052" s="0" t="s">
        <x:v>210</x:v>
      </x:c>
      <x:c r="D6052" s="0" t="s">
        <x:v>211</x:v>
      </x:c>
      <x:c r="E6052" s="0" t="s">
        <x:v>196</x:v>
      </x:c>
      <x:c r="F6052" s="0" t="s">
        <x:v>197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33</x:v>
      </x:c>
    </x:row>
    <x:row r="6053" spans="1:14">
      <x:c r="A6053" s="0" t="s">
        <x:v>2</x:v>
      </x:c>
      <x:c r="B6053" s="0" t="s">
        <x:v>4</x:v>
      </x:c>
      <x:c r="C6053" s="0" t="s">
        <x:v>210</x:v>
      </x:c>
      <x:c r="D6053" s="0" t="s">
        <x:v>211</x:v>
      </x:c>
      <x:c r="E6053" s="0" t="s">
        <x:v>196</x:v>
      </x:c>
      <x:c r="F6053" s="0" t="s">
        <x:v>197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</x:v>
      </x:c>
    </x:row>
    <x:row r="6054" spans="1:14">
      <x:c r="A6054" s="0" t="s">
        <x:v>2</x:v>
      </x:c>
      <x:c r="B6054" s="0" t="s">
        <x:v>4</x:v>
      </x:c>
      <x:c r="C6054" s="0" t="s">
        <x:v>210</x:v>
      </x:c>
      <x:c r="D6054" s="0" t="s">
        <x:v>211</x:v>
      </x:c>
      <x:c r="E6054" s="0" t="s">
        <x:v>196</x:v>
      </x:c>
      <x:c r="F6054" s="0" t="s">
        <x:v>197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133</x:v>
      </x:c>
    </x:row>
    <x:row r="6055" spans="1:14">
      <x:c r="A6055" s="0" t="s">
        <x:v>2</x:v>
      </x:c>
      <x:c r="B6055" s="0" t="s">
        <x:v>4</x:v>
      </x:c>
      <x:c r="C6055" s="0" t="s">
        <x:v>210</x:v>
      </x:c>
      <x:c r="D6055" s="0" t="s">
        <x:v>211</x:v>
      </x:c>
      <x:c r="E6055" s="0" t="s">
        <x:v>196</x:v>
      </x:c>
      <x:c r="F6055" s="0" t="s">
        <x:v>197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210</x:v>
      </x:c>
      <x:c r="D6056" s="0" t="s">
        <x:v>211</x:v>
      </x:c>
      <x:c r="E6056" s="0" t="s">
        <x:v>196</x:v>
      </x:c>
      <x:c r="F6056" s="0" t="s">
        <x:v>197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210</x:v>
      </x:c>
      <x:c r="D6057" s="0" t="s">
        <x:v>211</x:v>
      </x:c>
      <x:c r="E6057" s="0" t="s">
        <x:v>196</x:v>
      </x:c>
      <x:c r="F6057" s="0" t="s">
        <x:v>197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210</x:v>
      </x:c>
      <x:c r="D6058" s="0" t="s">
        <x:v>211</x:v>
      </x:c>
      <x:c r="E6058" s="0" t="s">
        <x:v>196</x:v>
      </x:c>
      <x:c r="F6058" s="0" t="s">
        <x:v>197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44</x:v>
      </x:c>
    </x:row>
    <x:row r="6059" spans="1:14">
      <x:c r="A6059" s="0" t="s">
        <x:v>2</x:v>
      </x:c>
      <x:c r="B6059" s="0" t="s">
        <x:v>4</x:v>
      </x:c>
      <x:c r="C6059" s="0" t="s">
        <x:v>210</x:v>
      </x:c>
      <x:c r="D6059" s="0" t="s">
        <x:v>211</x:v>
      </x:c>
      <x:c r="E6059" s="0" t="s">
        <x:v>196</x:v>
      </x:c>
      <x:c r="F6059" s="0" t="s">
        <x:v>197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39</x:v>
      </x:c>
    </x:row>
    <x:row r="6060" spans="1:14">
      <x:c r="A6060" s="0" t="s">
        <x:v>2</x:v>
      </x:c>
      <x:c r="B6060" s="0" t="s">
        <x:v>4</x:v>
      </x:c>
      <x:c r="C6060" s="0" t="s">
        <x:v>210</x:v>
      </x:c>
      <x:c r="D6060" s="0" t="s">
        <x:v>211</x:v>
      </x:c>
      <x:c r="E6060" s="0" t="s">
        <x:v>196</x:v>
      </x:c>
      <x:c r="F6060" s="0" t="s">
        <x:v>197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210</x:v>
      </x:c>
      <x:c r="D6061" s="0" t="s">
        <x:v>211</x:v>
      </x:c>
      <x:c r="E6061" s="0" t="s">
        <x:v>196</x:v>
      </x:c>
      <x:c r="F6061" s="0" t="s">
        <x:v>197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 t="s">
        <x:v>191</x:v>
      </x:c>
    </x:row>
    <x:row r="6062" spans="1:14">
      <x:c r="A6062" s="0" t="s">
        <x:v>2</x:v>
      </x:c>
      <x:c r="B6062" s="0" t="s">
        <x:v>4</x:v>
      </x:c>
      <x:c r="C6062" s="0" t="s">
        <x:v>210</x:v>
      </x:c>
      <x:c r="D6062" s="0" t="s">
        <x:v>211</x:v>
      </x:c>
      <x:c r="E6062" s="0" t="s">
        <x:v>196</x:v>
      </x:c>
      <x:c r="F6062" s="0" t="s">
        <x:v>197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32</x:v>
      </x:c>
    </x:row>
    <x:row r="6063" spans="1:14">
      <x:c r="A6063" s="0" t="s">
        <x:v>2</x:v>
      </x:c>
      <x:c r="B6063" s="0" t="s">
        <x:v>4</x:v>
      </x:c>
      <x:c r="C6063" s="0" t="s">
        <x:v>210</x:v>
      </x:c>
      <x:c r="D6063" s="0" t="s">
        <x:v>211</x:v>
      </x:c>
      <x:c r="E6063" s="0" t="s">
        <x:v>196</x:v>
      </x:c>
      <x:c r="F6063" s="0" t="s">
        <x:v>197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34</x:v>
      </x:c>
    </x:row>
    <x:row r="6064" spans="1:14">
      <x:c r="A6064" s="0" t="s">
        <x:v>2</x:v>
      </x:c>
      <x:c r="B6064" s="0" t="s">
        <x:v>4</x:v>
      </x:c>
      <x:c r="C6064" s="0" t="s">
        <x:v>210</x:v>
      </x:c>
      <x:c r="D6064" s="0" t="s">
        <x:v>211</x:v>
      </x:c>
      <x:c r="E6064" s="0" t="s">
        <x:v>196</x:v>
      </x:c>
      <x:c r="F6064" s="0" t="s">
        <x:v>197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11</x:v>
      </x:c>
    </x:row>
    <x:row r="6065" spans="1:14">
      <x:c r="A6065" s="0" t="s">
        <x:v>2</x:v>
      </x:c>
      <x:c r="B6065" s="0" t="s">
        <x:v>4</x:v>
      </x:c>
      <x:c r="C6065" s="0" t="s">
        <x:v>210</x:v>
      </x:c>
      <x:c r="D6065" s="0" t="s">
        <x:v>211</x:v>
      </x:c>
      <x:c r="E6065" s="0" t="s">
        <x:v>196</x:v>
      </x:c>
      <x:c r="F6065" s="0" t="s">
        <x:v>197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210</x:v>
      </x:c>
      <x:c r="D6066" s="0" t="s">
        <x:v>211</x:v>
      </x:c>
      <x:c r="E6066" s="0" t="s">
        <x:v>196</x:v>
      </x:c>
      <x:c r="F6066" s="0" t="s">
        <x:v>197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911</x:v>
      </x:c>
    </x:row>
    <x:row r="6067" spans="1:14">
      <x:c r="A6067" s="0" t="s">
        <x:v>2</x:v>
      </x:c>
      <x:c r="B6067" s="0" t="s">
        <x:v>4</x:v>
      </x:c>
      <x:c r="C6067" s="0" t="s">
        <x:v>210</x:v>
      </x:c>
      <x:c r="D6067" s="0" t="s">
        <x:v>211</x:v>
      </x:c>
      <x:c r="E6067" s="0" t="s">
        <x:v>196</x:v>
      </x:c>
      <x:c r="F6067" s="0" t="s">
        <x:v>197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306</x:v>
      </x:c>
    </x:row>
    <x:row r="6068" spans="1:14">
      <x:c r="A6068" s="0" t="s">
        <x:v>2</x:v>
      </x:c>
      <x:c r="B6068" s="0" t="s">
        <x:v>4</x:v>
      </x:c>
      <x:c r="C6068" s="0" t="s">
        <x:v>210</x:v>
      </x:c>
      <x:c r="D6068" s="0" t="s">
        <x:v>211</x:v>
      </x:c>
      <x:c r="E6068" s="0" t="s">
        <x:v>196</x:v>
      </x:c>
      <x:c r="F6068" s="0" t="s">
        <x:v>197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315</x:v>
      </x:c>
    </x:row>
    <x:row r="6069" spans="1:14">
      <x:c r="A6069" s="0" t="s">
        <x:v>2</x:v>
      </x:c>
      <x:c r="B6069" s="0" t="s">
        <x:v>4</x:v>
      </x:c>
      <x:c r="C6069" s="0" t="s">
        <x:v>210</x:v>
      </x:c>
      <x:c r="D6069" s="0" t="s">
        <x:v>211</x:v>
      </x:c>
      <x:c r="E6069" s="0" t="s">
        <x:v>196</x:v>
      </x:c>
      <x:c r="F6069" s="0" t="s">
        <x:v>197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35</x:v>
      </x:c>
    </x:row>
    <x:row r="6070" spans="1:14">
      <x:c r="A6070" s="0" t="s">
        <x:v>2</x:v>
      </x:c>
      <x:c r="B6070" s="0" t="s">
        <x:v>4</x:v>
      </x:c>
      <x:c r="C6070" s="0" t="s">
        <x:v>210</x:v>
      </x:c>
      <x:c r="D6070" s="0" t="s">
        <x:v>211</x:v>
      </x:c>
      <x:c r="E6070" s="0" t="s">
        <x:v>196</x:v>
      </x:c>
      <x:c r="F6070" s="0" t="s">
        <x:v>197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25</x:v>
      </x:c>
    </x:row>
    <x:row r="6071" spans="1:14">
      <x:c r="A6071" s="0" t="s">
        <x:v>2</x:v>
      </x:c>
      <x:c r="B6071" s="0" t="s">
        <x:v>4</x:v>
      </x:c>
      <x:c r="C6071" s="0" t="s">
        <x:v>210</x:v>
      </x:c>
      <x:c r="D6071" s="0" t="s">
        <x:v>211</x:v>
      </x:c>
      <x:c r="E6071" s="0" t="s">
        <x:v>196</x:v>
      </x:c>
      <x:c r="F6071" s="0" t="s">
        <x:v>197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13</x:v>
      </x:c>
    </x:row>
    <x:row r="6072" spans="1:14">
      <x:c r="A6072" s="0" t="s">
        <x:v>2</x:v>
      </x:c>
      <x:c r="B6072" s="0" t="s">
        <x:v>4</x:v>
      </x:c>
      <x:c r="C6072" s="0" t="s">
        <x:v>210</x:v>
      </x:c>
      <x:c r="D6072" s="0" t="s">
        <x:v>211</x:v>
      </x:c>
      <x:c r="E6072" s="0" t="s">
        <x:v>196</x:v>
      </x:c>
      <x:c r="F6072" s="0" t="s">
        <x:v>197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210</x:v>
      </x:c>
      <x:c r="D6073" s="0" t="s">
        <x:v>211</x:v>
      </x:c>
      <x:c r="E6073" s="0" t="s">
        <x:v>196</x:v>
      </x:c>
      <x:c r="F6073" s="0" t="s">
        <x:v>197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 t="s">
        <x:v>191</x:v>
      </x:c>
    </x:row>
    <x:row r="6074" spans="1:14">
      <x:c r="A6074" s="0" t="s">
        <x:v>2</x:v>
      </x:c>
      <x:c r="B6074" s="0" t="s">
        <x:v>4</x:v>
      </x:c>
      <x:c r="C6074" s="0" t="s">
        <x:v>210</x:v>
      </x:c>
      <x:c r="D6074" s="0" t="s">
        <x:v>211</x:v>
      </x:c>
      <x:c r="E6074" s="0" t="s">
        <x:v>196</x:v>
      </x:c>
      <x:c r="F6074" s="0" t="s">
        <x:v>197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84</x:v>
      </x:c>
    </x:row>
    <x:row r="6075" spans="1:14">
      <x:c r="A6075" s="0" t="s">
        <x:v>2</x:v>
      </x:c>
      <x:c r="B6075" s="0" t="s">
        <x:v>4</x:v>
      </x:c>
      <x:c r="C6075" s="0" t="s">
        <x:v>210</x:v>
      </x:c>
      <x:c r="D6075" s="0" t="s">
        <x:v>211</x:v>
      </x:c>
      <x:c r="E6075" s="0" t="s">
        <x:v>196</x:v>
      </x:c>
      <x:c r="F6075" s="0" t="s">
        <x:v>197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14</x:v>
      </x:c>
    </x:row>
    <x:row r="6076" spans="1:14">
      <x:c r="A6076" s="0" t="s">
        <x:v>2</x:v>
      </x:c>
      <x:c r="B6076" s="0" t="s">
        <x:v>4</x:v>
      </x:c>
      <x:c r="C6076" s="0" t="s">
        <x:v>210</x:v>
      </x:c>
      <x:c r="D6076" s="0" t="s">
        <x:v>211</x:v>
      </x:c>
      <x:c r="E6076" s="0" t="s">
        <x:v>196</x:v>
      </x:c>
      <x:c r="F6076" s="0" t="s">
        <x:v>197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91</x:v>
      </x:c>
    </x:row>
    <x:row r="6077" spans="1:14">
      <x:c r="A6077" s="0" t="s">
        <x:v>2</x:v>
      </x:c>
      <x:c r="B6077" s="0" t="s">
        <x:v>4</x:v>
      </x:c>
      <x:c r="C6077" s="0" t="s">
        <x:v>210</x:v>
      </x:c>
      <x:c r="D6077" s="0" t="s">
        <x:v>211</x:v>
      </x:c>
      <x:c r="E6077" s="0" t="s">
        <x:v>196</x:v>
      </x:c>
      <x:c r="F6077" s="0" t="s">
        <x:v>197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210</x:v>
      </x:c>
      <x:c r="D6078" s="0" t="s">
        <x:v>211</x:v>
      </x:c>
      <x:c r="E6078" s="0" t="s">
        <x:v>196</x:v>
      </x:c>
      <x:c r="F6078" s="0" t="s">
        <x:v>197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35</x:v>
      </x:c>
    </x:row>
    <x:row r="6079" spans="1:14">
      <x:c r="A6079" s="0" t="s">
        <x:v>2</x:v>
      </x:c>
      <x:c r="B6079" s="0" t="s">
        <x:v>4</x:v>
      </x:c>
      <x:c r="C6079" s="0" t="s">
        <x:v>210</x:v>
      </x:c>
      <x:c r="D6079" s="0" t="s">
        <x:v>211</x:v>
      </x:c>
      <x:c r="E6079" s="0" t="s">
        <x:v>196</x:v>
      </x:c>
      <x:c r="F6079" s="0" t="s">
        <x:v>197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71</x:v>
      </x:c>
    </x:row>
    <x:row r="6080" spans="1:14">
      <x:c r="A6080" s="0" t="s">
        <x:v>2</x:v>
      </x:c>
      <x:c r="B6080" s="0" t="s">
        <x:v>4</x:v>
      </x:c>
      <x:c r="C6080" s="0" t="s">
        <x:v>210</x:v>
      </x:c>
      <x:c r="D6080" s="0" t="s">
        <x:v>211</x:v>
      </x:c>
      <x:c r="E6080" s="0" t="s">
        <x:v>196</x:v>
      </x:c>
      <x:c r="F6080" s="0" t="s">
        <x:v>197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21</x:v>
      </x:c>
    </x:row>
    <x:row r="6081" spans="1:14">
      <x:c r="A6081" s="0" t="s">
        <x:v>2</x:v>
      </x:c>
      <x:c r="B6081" s="0" t="s">
        <x:v>4</x:v>
      </x:c>
      <x:c r="C6081" s="0" t="s">
        <x:v>210</x:v>
      </x:c>
      <x:c r="D6081" s="0" t="s">
        <x:v>211</x:v>
      </x:c>
      <x:c r="E6081" s="0" t="s">
        <x:v>196</x:v>
      </x:c>
      <x:c r="F6081" s="0" t="s">
        <x:v>197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210</x:v>
      </x:c>
      <x:c r="D6082" s="0" t="s">
        <x:v>211</x:v>
      </x:c>
      <x:c r="E6082" s="0" t="s">
        <x:v>196</x:v>
      </x:c>
      <x:c r="F6082" s="0" t="s">
        <x:v>197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32</x:v>
      </x:c>
    </x:row>
    <x:row r="6083" spans="1:14">
      <x:c r="A6083" s="0" t="s">
        <x:v>2</x:v>
      </x:c>
      <x:c r="B6083" s="0" t="s">
        <x:v>4</x:v>
      </x:c>
      <x:c r="C6083" s="0" t="s">
        <x:v>210</x:v>
      </x:c>
      <x:c r="D6083" s="0" t="s">
        <x:v>211</x:v>
      </x:c>
      <x:c r="E6083" s="0" t="s">
        <x:v>196</x:v>
      </x:c>
      <x:c r="F6083" s="0" t="s">
        <x:v>197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210</x:v>
      </x:c>
      <x:c r="D6084" s="0" t="s">
        <x:v>211</x:v>
      </x:c>
      <x:c r="E6084" s="0" t="s">
        <x:v>196</x:v>
      </x:c>
      <x:c r="F6084" s="0" t="s">
        <x:v>197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</x:v>
      </x:c>
    </x:row>
    <x:row r="6085" spans="1:14">
      <x:c r="A6085" s="0" t="s">
        <x:v>2</x:v>
      </x:c>
      <x:c r="B6085" s="0" t="s">
        <x:v>4</x:v>
      </x:c>
      <x:c r="C6085" s="0" t="s">
        <x:v>210</x:v>
      </x:c>
      <x:c r="D6085" s="0" t="s">
        <x:v>211</x:v>
      </x:c>
      <x:c r="E6085" s="0" t="s">
        <x:v>196</x:v>
      </x:c>
      <x:c r="F6085" s="0" t="s">
        <x:v>197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 t="s">
        <x:v>191</x:v>
      </x:c>
    </x:row>
    <x:row r="6086" spans="1:14">
      <x:c r="A6086" s="0" t="s">
        <x:v>2</x:v>
      </x:c>
      <x:c r="B6086" s="0" t="s">
        <x:v>4</x:v>
      </x:c>
      <x:c r="C6086" s="0" t="s">
        <x:v>210</x:v>
      </x:c>
      <x:c r="D6086" s="0" t="s">
        <x:v>211</x:v>
      </x:c>
      <x:c r="E6086" s="0" t="s">
        <x:v>196</x:v>
      </x:c>
      <x:c r="F6086" s="0" t="s">
        <x:v>197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36</x:v>
      </x:c>
    </x:row>
    <x:row r="6087" spans="1:14">
      <x:c r="A6087" s="0" t="s">
        <x:v>2</x:v>
      </x:c>
      <x:c r="B6087" s="0" t="s">
        <x:v>4</x:v>
      </x:c>
      <x:c r="C6087" s="0" t="s">
        <x:v>210</x:v>
      </x:c>
      <x:c r="D6087" s="0" t="s">
        <x:v>211</x:v>
      </x:c>
      <x:c r="E6087" s="0" t="s">
        <x:v>196</x:v>
      </x:c>
      <x:c r="F6087" s="0" t="s">
        <x:v>197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20</x:v>
      </x:c>
    </x:row>
    <x:row r="6088" spans="1:14">
      <x:c r="A6088" s="0" t="s">
        <x:v>2</x:v>
      </x:c>
      <x:c r="B6088" s="0" t="s">
        <x:v>4</x:v>
      </x:c>
      <x:c r="C6088" s="0" t="s">
        <x:v>210</x:v>
      </x:c>
      <x:c r="D6088" s="0" t="s">
        <x:v>211</x:v>
      </x:c>
      <x:c r="E6088" s="0" t="s">
        <x:v>196</x:v>
      </x:c>
      <x:c r="F6088" s="0" t="s">
        <x:v>197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210</x:v>
      </x:c>
      <x:c r="D6089" s="0" t="s">
        <x:v>211</x:v>
      </x:c>
      <x:c r="E6089" s="0" t="s">
        <x:v>196</x:v>
      </x:c>
      <x:c r="F6089" s="0" t="s">
        <x:v>197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</x:v>
      </x:c>
    </x:row>
    <x:row r="6090" spans="1:14">
      <x:c r="A6090" s="0" t="s">
        <x:v>2</x:v>
      </x:c>
      <x:c r="B6090" s="0" t="s">
        <x:v>4</x:v>
      </x:c>
      <x:c r="C6090" s="0" t="s">
        <x:v>210</x:v>
      </x:c>
      <x:c r="D6090" s="0" t="s">
        <x:v>211</x:v>
      </x:c>
      <x:c r="E6090" s="0" t="s">
        <x:v>196</x:v>
      </x:c>
      <x:c r="F6090" s="0" t="s">
        <x:v>197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65</x:v>
      </x:c>
    </x:row>
    <x:row r="6091" spans="1:14">
      <x:c r="A6091" s="0" t="s">
        <x:v>2</x:v>
      </x:c>
      <x:c r="B6091" s="0" t="s">
        <x:v>4</x:v>
      </x:c>
      <x:c r="C6091" s="0" t="s">
        <x:v>210</x:v>
      </x:c>
      <x:c r="D6091" s="0" t="s">
        <x:v>211</x:v>
      </x:c>
      <x:c r="E6091" s="0" t="s">
        <x:v>196</x:v>
      </x:c>
      <x:c r="F6091" s="0" t="s">
        <x:v>197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6</x:v>
      </x:c>
    </x:row>
    <x:row r="6092" spans="1:14">
      <x:c r="A6092" s="0" t="s">
        <x:v>2</x:v>
      </x:c>
      <x:c r="B6092" s="0" t="s">
        <x:v>4</x:v>
      </x:c>
      <x:c r="C6092" s="0" t="s">
        <x:v>210</x:v>
      </x:c>
      <x:c r="D6092" s="0" t="s">
        <x:v>211</x:v>
      </x:c>
      <x:c r="E6092" s="0" t="s">
        <x:v>196</x:v>
      </x:c>
      <x:c r="F6092" s="0" t="s">
        <x:v>197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</x:v>
      </x:c>
    </x:row>
    <x:row r="6093" spans="1:14">
      <x:c r="A6093" s="0" t="s">
        <x:v>2</x:v>
      </x:c>
      <x:c r="B6093" s="0" t="s">
        <x:v>4</x:v>
      </x:c>
      <x:c r="C6093" s="0" t="s">
        <x:v>210</x:v>
      </x:c>
      <x:c r="D6093" s="0" t="s">
        <x:v>211</x:v>
      </x:c>
      <x:c r="E6093" s="0" t="s">
        <x:v>196</x:v>
      </x:c>
      <x:c r="F6093" s="0" t="s">
        <x:v>197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</x:v>
      </x:c>
    </x:row>
    <x:row r="6094" spans="1:14">
      <x:c r="A6094" s="0" t="s">
        <x:v>2</x:v>
      </x:c>
      <x:c r="B6094" s="0" t="s">
        <x:v>4</x:v>
      </x:c>
      <x:c r="C6094" s="0" t="s">
        <x:v>210</x:v>
      </x:c>
      <x:c r="D6094" s="0" t="s">
        <x:v>211</x:v>
      </x:c>
      <x:c r="E6094" s="0" t="s">
        <x:v>196</x:v>
      </x:c>
      <x:c r="F6094" s="0" t="s">
        <x:v>197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</x:v>
      </x:c>
    </x:row>
    <x:row r="6095" spans="1:14">
      <x:c r="A6095" s="0" t="s">
        <x:v>2</x:v>
      </x:c>
      <x:c r="B6095" s="0" t="s">
        <x:v>4</x:v>
      </x:c>
      <x:c r="C6095" s="0" t="s">
        <x:v>210</x:v>
      </x:c>
      <x:c r="D6095" s="0" t="s">
        <x:v>211</x:v>
      </x:c>
      <x:c r="E6095" s="0" t="s">
        <x:v>196</x:v>
      </x:c>
      <x:c r="F6095" s="0" t="s">
        <x:v>197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17</x:v>
      </x:c>
    </x:row>
    <x:row r="6096" spans="1:14">
      <x:c r="A6096" s="0" t="s">
        <x:v>2</x:v>
      </x:c>
      <x:c r="B6096" s="0" t="s">
        <x:v>4</x:v>
      </x:c>
      <x:c r="C6096" s="0" t="s">
        <x:v>210</x:v>
      </x:c>
      <x:c r="D6096" s="0" t="s">
        <x:v>211</x:v>
      </x:c>
      <x:c r="E6096" s="0" t="s">
        <x:v>196</x:v>
      </x:c>
      <x:c r="F6096" s="0" t="s">
        <x:v>197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23</x:v>
      </x:c>
    </x:row>
    <x:row r="6097" spans="1:14">
      <x:c r="A6097" s="0" t="s">
        <x:v>2</x:v>
      </x:c>
      <x:c r="B6097" s="0" t="s">
        <x:v>4</x:v>
      </x:c>
      <x:c r="C6097" s="0" t="s">
        <x:v>210</x:v>
      </x:c>
      <x:c r="D6097" s="0" t="s">
        <x:v>211</x:v>
      </x:c>
      <x:c r="E6097" s="0" t="s">
        <x:v>196</x:v>
      </x:c>
      <x:c r="F6097" s="0" t="s">
        <x:v>197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 t="s">
        <x:v>191</x:v>
      </x:c>
    </x:row>
    <x:row r="6098" spans="1:14">
      <x:c r="A6098" s="0" t="s">
        <x:v>2</x:v>
      </x:c>
      <x:c r="B6098" s="0" t="s">
        <x:v>4</x:v>
      </x:c>
      <x:c r="C6098" s="0" t="s">
        <x:v>210</x:v>
      </x:c>
      <x:c r="D6098" s="0" t="s">
        <x:v>211</x:v>
      </x:c>
      <x:c r="E6098" s="0" t="s">
        <x:v>196</x:v>
      </x:c>
      <x:c r="F6098" s="0" t="s">
        <x:v>197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21</x:v>
      </x:c>
    </x:row>
    <x:row r="6099" spans="1:14">
      <x:c r="A6099" s="0" t="s">
        <x:v>2</x:v>
      </x:c>
      <x:c r="B6099" s="0" t="s">
        <x:v>4</x:v>
      </x:c>
      <x:c r="C6099" s="0" t="s">
        <x:v>210</x:v>
      </x:c>
      <x:c r="D6099" s="0" t="s">
        <x:v>211</x:v>
      </x:c>
      <x:c r="E6099" s="0" t="s">
        <x:v>196</x:v>
      </x:c>
      <x:c r="F6099" s="0" t="s">
        <x:v>197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210</x:v>
      </x:c>
      <x:c r="D6100" s="0" t="s">
        <x:v>211</x:v>
      </x:c>
      <x:c r="E6100" s="0" t="s">
        <x:v>196</x:v>
      </x:c>
      <x:c r="F6100" s="0" t="s">
        <x:v>197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210</x:v>
      </x:c>
      <x:c r="D6101" s="0" t="s">
        <x:v>211</x:v>
      </x:c>
      <x:c r="E6101" s="0" t="s">
        <x:v>196</x:v>
      </x:c>
      <x:c r="F6101" s="0" t="s">
        <x:v>197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210</x:v>
      </x:c>
      <x:c r="D6102" s="0" t="s">
        <x:v>211</x:v>
      </x:c>
      <x:c r="E6102" s="0" t="s">
        <x:v>196</x:v>
      </x:c>
      <x:c r="F6102" s="0" t="s">
        <x:v>197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154</x:v>
      </x:c>
    </x:row>
    <x:row r="6103" spans="1:14">
      <x:c r="A6103" s="0" t="s">
        <x:v>2</x:v>
      </x:c>
      <x:c r="B6103" s="0" t="s">
        <x:v>4</x:v>
      </x:c>
      <x:c r="C6103" s="0" t="s">
        <x:v>210</x:v>
      </x:c>
      <x:c r="D6103" s="0" t="s">
        <x:v>211</x:v>
      </x:c>
      <x:c r="E6103" s="0" t="s">
        <x:v>196</x:v>
      </x:c>
      <x:c r="F6103" s="0" t="s">
        <x:v>197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210</x:v>
      </x:c>
      <x:c r="D6104" s="0" t="s">
        <x:v>211</x:v>
      </x:c>
      <x:c r="E6104" s="0" t="s">
        <x:v>196</x:v>
      </x:c>
      <x:c r="F6104" s="0" t="s">
        <x:v>197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210</x:v>
      </x:c>
      <x:c r="D6105" s="0" t="s">
        <x:v>211</x:v>
      </x:c>
      <x:c r="E6105" s="0" t="s">
        <x:v>196</x:v>
      </x:c>
      <x:c r="F6105" s="0" t="s">
        <x:v>197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210</x:v>
      </x:c>
      <x:c r="D6106" s="0" t="s">
        <x:v>211</x:v>
      </x:c>
      <x:c r="E6106" s="0" t="s">
        <x:v>196</x:v>
      </x:c>
      <x:c r="F6106" s="0" t="s">
        <x:v>197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</x:v>
      </x:c>
    </x:row>
    <x:row r="6107" spans="1:14">
      <x:c r="A6107" s="0" t="s">
        <x:v>2</x:v>
      </x:c>
      <x:c r="B6107" s="0" t="s">
        <x:v>4</x:v>
      </x:c>
      <x:c r="C6107" s="0" t="s">
        <x:v>210</x:v>
      </x:c>
      <x:c r="D6107" s="0" t="s">
        <x:v>211</x:v>
      </x:c>
      <x:c r="E6107" s="0" t="s">
        <x:v>196</x:v>
      </x:c>
      <x:c r="F6107" s="0" t="s">
        <x:v>197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16</x:v>
      </x:c>
    </x:row>
    <x:row r="6108" spans="1:14">
      <x:c r="A6108" s="0" t="s">
        <x:v>2</x:v>
      </x:c>
      <x:c r="B6108" s="0" t="s">
        <x:v>4</x:v>
      </x:c>
      <x:c r="C6108" s="0" t="s">
        <x:v>210</x:v>
      </x:c>
      <x:c r="D6108" s="0" t="s">
        <x:v>211</x:v>
      </x:c>
      <x:c r="E6108" s="0" t="s">
        <x:v>196</x:v>
      </x:c>
      <x:c r="F6108" s="0" t="s">
        <x:v>197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210</x:v>
      </x:c>
      <x:c r="D6109" s="0" t="s">
        <x:v>211</x:v>
      </x:c>
      <x:c r="E6109" s="0" t="s">
        <x:v>196</x:v>
      </x:c>
      <x:c r="F6109" s="0" t="s">
        <x:v>197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 t="s">
        <x:v>191</x:v>
      </x:c>
    </x:row>
    <x:row r="6110" spans="1:14">
      <x:c r="A6110" s="0" t="s">
        <x:v>2</x:v>
      </x:c>
      <x:c r="B6110" s="0" t="s">
        <x:v>4</x:v>
      </x:c>
      <x:c r="C6110" s="0" t="s">
        <x:v>210</x:v>
      </x:c>
      <x:c r="D6110" s="0" t="s">
        <x:v>211</x:v>
      </x:c>
      <x:c r="E6110" s="0" t="s">
        <x:v>196</x:v>
      </x:c>
      <x:c r="F6110" s="0" t="s">
        <x:v>197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39</x:v>
      </x:c>
    </x:row>
    <x:row r="6111" spans="1:14">
      <x:c r="A6111" s="0" t="s">
        <x:v>2</x:v>
      </x:c>
      <x:c r="B6111" s="0" t="s">
        <x:v>4</x:v>
      </x:c>
      <x:c r="C6111" s="0" t="s">
        <x:v>210</x:v>
      </x:c>
      <x:c r="D6111" s="0" t="s">
        <x:v>211</x:v>
      </x:c>
      <x:c r="E6111" s="0" t="s">
        <x:v>196</x:v>
      </x:c>
      <x:c r="F6111" s="0" t="s">
        <x:v>197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17</x:v>
      </x:c>
    </x:row>
    <x:row r="6112" spans="1:14">
      <x:c r="A6112" s="0" t="s">
        <x:v>2</x:v>
      </x:c>
      <x:c r="B6112" s="0" t="s">
        <x:v>4</x:v>
      </x:c>
      <x:c r="C6112" s="0" t="s">
        <x:v>210</x:v>
      </x:c>
      <x:c r="D6112" s="0" t="s">
        <x:v>211</x:v>
      </x:c>
      <x:c r="E6112" s="0" t="s">
        <x:v>196</x:v>
      </x:c>
      <x:c r="F6112" s="0" t="s">
        <x:v>197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18</x:v>
      </x:c>
    </x:row>
    <x:row r="6113" spans="1:14">
      <x:c r="A6113" s="0" t="s">
        <x:v>2</x:v>
      </x:c>
      <x:c r="B6113" s="0" t="s">
        <x:v>4</x:v>
      </x:c>
      <x:c r="C6113" s="0" t="s">
        <x:v>210</x:v>
      </x:c>
      <x:c r="D6113" s="0" t="s">
        <x:v>211</x:v>
      </x:c>
      <x:c r="E6113" s="0" t="s">
        <x:v>196</x:v>
      </x:c>
      <x:c r="F6113" s="0" t="s">
        <x:v>197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210</x:v>
      </x:c>
      <x:c r="D6114" s="0" t="s">
        <x:v>211</x:v>
      </x:c>
      <x:c r="E6114" s="0" t="s">
        <x:v>196</x:v>
      </x:c>
      <x:c r="F6114" s="0" t="s">
        <x:v>197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36</x:v>
      </x:c>
    </x:row>
    <x:row r="6115" spans="1:14">
      <x:c r="A6115" s="0" t="s">
        <x:v>2</x:v>
      </x:c>
      <x:c r="B6115" s="0" t="s">
        <x:v>4</x:v>
      </x:c>
      <x:c r="C6115" s="0" t="s">
        <x:v>210</x:v>
      </x:c>
      <x:c r="D6115" s="0" t="s">
        <x:v>211</x:v>
      </x:c>
      <x:c r="E6115" s="0" t="s">
        <x:v>196</x:v>
      </x:c>
      <x:c r="F6115" s="0" t="s">
        <x:v>197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11</x:v>
      </x:c>
    </x:row>
    <x:row r="6116" spans="1:14">
      <x:c r="A6116" s="0" t="s">
        <x:v>2</x:v>
      </x:c>
      <x:c r="B6116" s="0" t="s">
        <x:v>4</x:v>
      </x:c>
      <x:c r="C6116" s="0" t="s">
        <x:v>210</x:v>
      </x:c>
      <x:c r="D6116" s="0" t="s">
        <x:v>211</x:v>
      </x:c>
      <x:c r="E6116" s="0" t="s">
        <x:v>196</x:v>
      </x:c>
      <x:c r="F6116" s="0" t="s">
        <x:v>197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17</x:v>
      </x:c>
    </x:row>
    <x:row r="6117" spans="1:14">
      <x:c r="A6117" s="0" t="s">
        <x:v>2</x:v>
      </x:c>
      <x:c r="B6117" s="0" t="s">
        <x:v>4</x:v>
      </x:c>
      <x:c r="C6117" s="0" t="s">
        <x:v>210</x:v>
      </x:c>
      <x:c r="D6117" s="0" t="s">
        <x:v>211</x:v>
      </x:c>
      <x:c r="E6117" s="0" t="s">
        <x:v>196</x:v>
      </x:c>
      <x:c r="F6117" s="0" t="s">
        <x:v>197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 t="s">
        <x:v>191</x:v>
      </x:c>
    </x:row>
    <x:row r="6118" spans="1:14">
      <x:c r="A6118" s="0" t="s">
        <x:v>2</x:v>
      </x:c>
      <x:c r="B6118" s="0" t="s">
        <x:v>4</x:v>
      </x:c>
      <x:c r="C6118" s="0" t="s">
        <x:v>210</x:v>
      </x:c>
      <x:c r="D6118" s="0" t="s">
        <x:v>211</x:v>
      </x:c>
      <x:c r="E6118" s="0" t="s">
        <x:v>196</x:v>
      </x:c>
      <x:c r="F6118" s="0" t="s">
        <x:v>197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210</x:v>
      </x:c>
      <x:c r="D6119" s="0" t="s">
        <x:v>211</x:v>
      </x:c>
      <x:c r="E6119" s="0" t="s">
        <x:v>196</x:v>
      </x:c>
      <x:c r="F6119" s="0" t="s">
        <x:v>197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 t="s">
        <x:v>191</x:v>
      </x:c>
    </x:row>
    <x:row r="6120" spans="1:14">
      <x:c r="A6120" s="0" t="s">
        <x:v>2</x:v>
      </x:c>
      <x:c r="B6120" s="0" t="s">
        <x:v>4</x:v>
      </x:c>
      <x:c r="C6120" s="0" t="s">
        <x:v>210</x:v>
      </x:c>
      <x:c r="D6120" s="0" t="s">
        <x:v>211</x:v>
      </x:c>
      <x:c r="E6120" s="0" t="s">
        <x:v>196</x:v>
      </x:c>
      <x:c r="F6120" s="0" t="s">
        <x:v>197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210</x:v>
      </x:c>
      <x:c r="D6121" s="0" t="s">
        <x:v>211</x:v>
      </x:c>
      <x:c r="E6121" s="0" t="s">
        <x:v>196</x:v>
      </x:c>
      <x:c r="F6121" s="0" t="s">
        <x:v>197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 t="s">
        <x:v>191</x:v>
      </x:c>
    </x:row>
    <x:row r="6122" spans="1:14">
      <x:c r="A6122" s="0" t="s">
        <x:v>2</x:v>
      </x:c>
      <x:c r="B6122" s="0" t="s">
        <x:v>4</x:v>
      </x:c>
      <x:c r="C6122" s="0" t="s">
        <x:v>210</x:v>
      </x:c>
      <x:c r="D6122" s="0" t="s">
        <x:v>211</x:v>
      </x:c>
      <x:c r="E6122" s="0" t="s">
        <x:v>196</x:v>
      </x:c>
      <x:c r="F6122" s="0" t="s">
        <x:v>197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210</x:v>
      </x:c>
      <x:c r="D6123" s="0" t="s">
        <x:v>211</x:v>
      </x:c>
      <x:c r="E6123" s="0" t="s">
        <x:v>196</x:v>
      </x:c>
      <x:c r="F6123" s="0" t="s">
        <x:v>197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210</x:v>
      </x:c>
      <x:c r="D6124" s="0" t="s">
        <x:v>211</x:v>
      </x:c>
      <x:c r="E6124" s="0" t="s">
        <x:v>196</x:v>
      </x:c>
      <x:c r="F6124" s="0" t="s">
        <x:v>197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</x:v>
      </x:c>
    </x:row>
    <x:row r="6125" spans="1:14">
      <x:c r="A6125" s="0" t="s">
        <x:v>2</x:v>
      </x:c>
      <x:c r="B6125" s="0" t="s">
        <x:v>4</x:v>
      </x:c>
      <x:c r="C6125" s="0" t="s">
        <x:v>210</x:v>
      </x:c>
      <x:c r="D6125" s="0" t="s">
        <x:v>211</x:v>
      </x:c>
      <x:c r="E6125" s="0" t="s">
        <x:v>196</x:v>
      </x:c>
      <x:c r="F6125" s="0" t="s">
        <x:v>197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</x:v>
      </x:c>
    </x:row>
    <x:row r="6126" spans="1:14">
      <x:c r="A6126" s="0" t="s">
        <x:v>2</x:v>
      </x:c>
      <x:c r="B6126" s="0" t="s">
        <x:v>4</x:v>
      </x:c>
      <x:c r="C6126" s="0" t="s">
        <x:v>210</x:v>
      </x:c>
      <x:c r="D6126" s="0" t="s">
        <x:v>211</x:v>
      </x:c>
      <x:c r="E6126" s="0" t="s">
        <x:v>196</x:v>
      </x:c>
      <x:c r="F6126" s="0" t="s">
        <x:v>197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31</x:v>
      </x:c>
    </x:row>
    <x:row r="6127" spans="1:14">
      <x:c r="A6127" s="0" t="s">
        <x:v>2</x:v>
      </x:c>
      <x:c r="B6127" s="0" t="s">
        <x:v>4</x:v>
      </x:c>
      <x:c r="C6127" s="0" t="s">
        <x:v>210</x:v>
      </x:c>
      <x:c r="D6127" s="0" t="s">
        <x:v>211</x:v>
      </x:c>
      <x:c r="E6127" s="0" t="s">
        <x:v>196</x:v>
      </x:c>
      <x:c r="F6127" s="0" t="s">
        <x:v>197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210</x:v>
      </x:c>
      <x:c r="D6128" s="0" t="s">
        <x:v>211</x:v>
      </x:c>
      <x:c r="E6128" s="0" t="s">
        <x:v>196</x:v>
      </x:c>
      <x:c r="F6128" s="0" t="s">
        <x:v>197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24</x:v>
      </x:c>
    </x:row>
    <x:row r="6129" spans="1:14">
      <x:c r="A6129" s="0" t="s">
        <x:v>2</x:v>
      </x:c>
      <x:c r="B6129" s="0" t="s">
        <x:v>4</x:v>
      </x:c>
      <x:c r="C6129" s="0" t="s">
        <x:v>210</x:v>
      </x:c>
      <x:c r="D6129" s="0" t="s">
        <x:v>211</x:v>
      </x:c>
      <x:c r="E6129" s="0" t="s">
        <x:v>196</x:v>
      </x:c>
      <x:c r="F6129" s="0" t="s">
        <x:v>197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210</x:v>
      </x:c>
      <x:c r="D6130" s="0" t="s">
        <x:v>211</x:v>
      </x:c>
      <x:c r="E6130" s="0" t="s">
        <x:v>196</x:v>
      </x:c>
      <x:c r="F6130" s="0" t="s">
        <x:v>197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9</x:v>
      </x:c>
    </x:row>
    <x:row r="6131" spans="1:14">
      <x:c r="A6131" s="0" t="s">
        <x:v>2</x:v>
      </x:c>
      <x:c r="B6131" s="0" t="s">
        <x:v>4</x:v>
      </x:c>
      <x:c r="C6131" s="0" t="s">
        <x:v>210</x:v>
      </x:c>
      <x:c r="D6131" s="0" t="s">
        <x:v>211</x:v>
      </x:c>
      <x:c r="E6131" s="0" t="s">
        <x:v>196</x:v>
      </x:c>
      <x:c r="F6131" s="0" t="s">
        <x:v>197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 t="s">
        <x:v>191</x:v>
      </x:c>
    </x:row>
    <x:row r="6132" spans="1:14">
      <x:c r="A6132" s="0" t="s">
        <x:v>2</x:v>
      </x:c>
      <x:c r="B6132" s="0" t="s">
        <x:v>4</x:v>
      </x:c>
      <x:c r="C6132" s="0" t="s">
        <x:v>210</x:v>
      </x:c>
      <x:c r="D6132" s="0" t="s">
        <x:v>211</x:v>
      </x:c>
      <x:c r="E6132" s="0" t="s">
        <x:v>196</x:v>
      </x:c>
      <x:c r="F6132" s="0" t="s">
        <x:v>197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210</x:v>
      </x:c>
      <x:c r="D6133" s="0" t="s">
        <x:v>211</x:v>
      </x:c>
      <x:c r="E6133" s="0" t="s">
        <x:v>196</x:v>
      </x:c>
      <x:c r="F6133" s="0" t="s">
        <x:v>197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 t="s">
        <x:v>191</x:v>
      </x:c>
    </x:row>
    <x:row r="6134" spans="1:14">
      <x:c r="A6134" s="0" t="s">
        <x:v>2</x:v>
      </x:c>
      <x:c r="B6134" s="0" t="s">
        <x:v>4</x:v>
      </x:c>
      <x:c r="C6134" s="0" t="s">
        <x:v>210</x:v>
      </x:c>
      <x:c r="D6134" s="0" t="s">
        <x:v>211</x:v>
      </x:c>
      <x:c r="E6134" s="0" t="s">
        <x:v>196</x:v>
      </x:c>
      <x:c r="F6134" s="0" t="s">
        <x:v>197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9</x:v>
      </x:c>
    </x:row>
    <x:row r="6135" spans="1:14">
      <x:c r="A6135" s="0" t="s">
        <x:v>2</x:v>
      </x:c>
      <x:c r="B6135" s="0" t="s">
        <x:v>4</x:v>
      </x:c>
      <x:c r="C6135" s="0" t="s">
        <x:v>210</x:v>
      </x:c>
      <x:c r="D6135" s="0" t="s">
        <x:v>211</x:v>
      </x:c>
      <x:c r="E6135" s="0" t="s">
        <x:v>196</x:v>
      </x:c>
      <x:c r="F6135" s="0" t="s">
        <x:v>197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3</x:v>
      </x:c>
    </x:row>
    <x:row r="6136" spans="1:14">
      <x:c r="A6136" s="0" t="s">
        <x:v>2</x:v>
      </x:c>
      <x:c r="B6136" s="0" t="s">
        <x:v>4</x:v>
      </x:c>
      <x:c r="C6136" s="0" t="s">
        <x:v>210</x:v>
      </x:c>
      <x:c r="D6136" s="0" t="s">
        <x:v>211</x:v>
      </x:c>
      <x:c r="E6136" s="0" t="s">
        <x:v>196</x:v>
      </x:c>
      <x:c r="F6136" s="0" t="s">
        <x:v>197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 t="s">
        <x:v>191</x:v>
      </x:c>
    </x:row>
    <x:row r="6137" spans="1:14">
      <x:c r="A6137" s="0" t="s">
        <x:v>2</x:v>
      </x:c>
      <x:c r="B6137" s="0" t="s">
        <x:v>4</x:v>
      </x:c>
      <x:c r="C6137" s="0" t="s">
        <x:v>210</x:v>
      </x:c>
      <x:c r="D6137" s="0" t="s">
        <x:v>211</x:v>
      </x:c>
      <x:c r="E6137" s="0" t="s">
        <x:v>196</x:v>
      </x:c>
      <x:c r="F6137" s="0" t="s">
        <x:v>197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</x:v>
      </x:c>
    </x:row>
    <x:row r="6138" spans="1:14">
      <x:c r="A6138" s="0" t="s">
        <x:v>2</x:v>
      </x:c>
      <x:c r="B6138" s="0" t="s">
        <x:v>4</x:v>
      </x:c>
      <x:c r="C6138" s="0" t="s">
        <x:v>210</x:v>
      </x:c>
      <x:c r="D6138" s="0" t="s">
        <x:v>211</x:v>
      </x:c>
      <x:c r="E6138" s="0" t="s">
        <x:v>196</x:v>
      </x:c>
      <x:c r="F6138" s="0" t="s">
        <x:v>197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210</x:v>
      </x:c>
      <x:c r="D6139" s="0" t="s">
        <x:v>211</x:v>
      </x:c>
      <x:c r="E6139" s="0" t="s">
        <x:v>196</x:v>
      </x:c>
      <x:c r="F6139" s="0" t="s">
        <x:v>197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210</x:v>
      </x:c>
      <x:c r="D6140" s="0" t="s">
        <x:v>211</x:v>
      </x:c>
      <x:c r="E6140" s="0" t="s">
        <x:v>196</x:v>
      </x:c>
      <x:c r="F6140" s="0" t="s">
        <x:v>197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8</x:v>
      </x:c>
    </x:row>
    <x:row r="6141" spans="1:14">
      <x:c r="A6141" s="0" t="s">
        <x:v>2</x:v>
      </x:c>
      <x:c r="B6141" s="0" t="s">
        <x:v>4</x:v>
      </x:c>
      <x:c r="C6141" s="0" t="s">
        <x:v>210</x:v>
      </x:c>
      <x:c r="D6141" s="0" t="s">
        <x:v>211</x:v>
      </x:c>
      <x:c r="E6141" s="0" t="s">
        <x:v>196</x:v>
      </x:c>
      <x:c r="F6141" s="0" t="s">
        <x:v>197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 t="s">
        <x:v>191</x:v>
      </x:c>
    </x:row>
    <x:row r="6142" spans="1:14">
      <x:c r="A6142" s="0" t="s">
        <x:v>2</x:v>
      </x:c>
      <x:c r="B6142" s="0" t="s">
        <x:v>4</x:v>
      </x:c>
      <x:c r="C6142" s="0" t="s">
        <x:v>210</x:v>
      </x:c>
      <x:c r="D6142" s="0" t="s">
        <x:v>211</x:v>
      </x:c>
      <x:c r="E6142" s="0" t="s">
        <x:v>196</x:v>
      </x:c>
      <x:c r="F6142" s="0" t="s">
        <x:v>197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15</x:v>
      </x:c>
    </x:row>
    <x:row r="6143" spans="1:14">
      <x:c r="A6143" s="0" t="s">
        <x:v>2</x:v>
      </x:c>
      <x:c r="B6143" s="0" t="s">
        <x:v>4</x:v>
      </x:c>
      <x:c r="C6143" s="0" t="s">
        <x:v>210</x:v>
      </x:c>
      <x:c r="D6143" s="0" t="s">
        <x:v>211</x:v>
      </x:c>
      <x:c r="E6143" s="0" t="s">
        <x:v>196</x:v>
      </x:c>
      <x:c r="F6143" s="0" t="s">
        <x:v>197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 t="s">
        <x:v>191</x:v>
      </x:c>
    </x:row>
    <x:row r="6144" spans="1:14">
      <x:c r="A6144" s="0" t="s">
        <x:v>2</x:v>
      </x:c>
      <x:c r="B6144" s="0" t="s">
        <x:v>4</x:v>
      </x:c>
      <x:c r="C6144" s="0" t="s">
        <x:v>210</x:v>
      </x:c>
      <x:c r="D6144" s="0" t="s">
        <x:v>211</x:v>
      </x:c>
      <x:c r="E6144" s="0" t="s">
        <x:v>196</x:v>
      </x:c>
      <x:c r="F6144" s="0" t="s">
        <x:v>197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210</x:v>
      </x:c>
      <x:c r="D6145" s="0" t="s">
        <x:v>211</x:v>
      </x:c>
      <x:c r="E6145" s="0" t="s">
        <x:v>196</x:v>
      </x:c>
      <x:c r="F6145" s="0" t="s">
        <x:v>197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 t="s">
        <x:v>191</x:v>
      </x:c>
    </x:row>
    <x:row r="6146" spans="1:14">
      <x:c r="A6146" s="0" t="s">
        <x:v>2</x:v>
      </x:c>
      <x:c r="B6146" s="0" t="s">
        <x:v>4</x:v>
      </x:c>
      <x:c r="C6146" s="0" t="s">
        <x:v>210</x:v>
      </x:c>
      <x:c r="D6146" s="0" t="s">
        <x:v>211</x:v>
      </x:c>
      <x:c r="E6146" s="0" t="s">
        <x:v>196</x:v>
      </x:c>
      <x:c r="F6146" s="0" t="s">
        <x:v>197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210</x:v>
      </x:c>
      <x:c r="D6147" s="0" t="s">
        <x:v>211</x:v>
      </x:c>
      <x:c r="E6147" s="0" t="s">
        <x:v>196</x:v>
      </x:c>
      <x:c r="F6147" s="0" t="s">
        <x:v>197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8</x:v>
      </x:c>
    </x:row>
    <x:row r="6148" spans="1:14">
      <x:c r="A6148" s="0" t="s">
        <x:v>2</x:v>
      </x:c>
      <x:c r="B6148" s="0" t="s">
        <x:v>4</x:v>
      </x:c>
      <x:c r="C6148" s="0" t="s">
        <x:v>210</x:v>
      </x:c>
      <x:c r="D6148" s="0" t="s">
        <x:v>211</x:v>
      </x:c>
      <x:c r="E6148" s="0" t="s">
        <x:v>196</x:v>
      </x:c>
      <x:c r="F6148" s="0" t="s">
        <x:v>197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210</x:v>
      </x:c>
      <x:c r="D6149" s="0" t="s">
        <x:v>211</x:v>
      </x:c>
      <x:c r="E6149" s="0" t="s">
        <x:v>196</x:v>
      </x:c>
      <x:c r="F6149" s="0" t="s">
        <x:v>197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 t="s">
        <x:v>191</x:v>
      </x:c>
    </x:row>
    <x:row r="6150" spans="1:14">
      <x:c r="A6150" s="0" t="s">
        <x:v>2</x:v>
      </x:c>
      <x:c r="B6150" s="0" t="s">
        <x:v>4</x:v>
      </x:c>
      <x:c r="C6150" s="0" t="s">
        <x:v>210</x:v>
      </x:c>
      <x:c r="D6150" s="0" t="s">
        <x:v>211</x:v>
      </x:c>
      <x:c r="E6150" s="0" t="s">
        <x:v>196</x:v>
      </x:c>
      <x:c r="F6150" s="0" t="s">
        <x:v>197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12</x:v>
      </x:c>
    </x:row>
    <x:row r="6151" spans="1:14">
      <x:c r="A6151" s="0" t="s">
        <x:v>2</x:v>
      </x:c>
      <x:c r="B6151" s="0" t="s">
        <x:v>4</x:v>
      </x:c>
      <x:c r="C6151" s="0" t="s">
        <x:v>210</x:v>
      </x:c>
      <x:c r="D6151" s="0" t="s">
        <x:v>211</x:v>
      </x:c>
      <x:c r="E6151" s="0" t="s">
        <x:v>196</x:v>
      </x:c>
      <x:c r="F6151" s="0" t="s">
        <x:v>197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 t="s">
        <x:v>191</x:v>
      </x:c>
    </x:row>
    <x:row r="6152" spans="1:14">
      <x:c r="A6152" s="0" t="s">
        <x:v>2</x:v>
      </x:c>
      <x:c r="B6152" s="0" t="s">
        <x:v>4</x:v>
      </x:c>
      <x:c r="C6152" s="0" t="s">
        <x:v>210</x:v>
      </x:c>
      <x:c r="D6152" s="0" t="s">
        <x:v>211</x:v>
      </x:c>
      <x:c r="E6152" s="0" t="s">
        <x:v>196</x:v>
      </x:c>
      <x:c r="F6152" s="0" t="s">
        <x:v>197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 t="s">
        <x:v>191</x:v>
      </x:c>
    </x:row>
    <x:row r="6153" spans="1:14">
      <x:c r="A6153" s="0" t="s">
        <x:v>2</x:v>
      </x:c>
      <x:c r="B6153" s="0" t="s">
        <x:v>4</x:v>
      </x:c>
      <x:c r="C6153" s="0" t="s">
        <x:v>210</x:v>
      </x:c>
      <x:c r="D6153" s="0" t="s">
        <x:v>211</x:v>
      </x:c>
      <x:c r="E6153" s="0" t="s">
        <x:v>196</x:v>
      </x:c>
      <x:c r="F6153" s="0" t="s">
        <x:v>197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210</x:v>
      </x:c>
      <x:c r="D6154" s="0" t="s">
        <x:v>211</x:v>
      </x:c>
      <x:c r="E6154" s="0" t="s">
        <x:v>196</x:v>
      </x:c>
      <x:c r="F6154" s="0" t="s">
        <x:v>197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210</x:v>
      </x:c>
      <x:c r="D6155" s="0" t="s">
        <x:v>211</x:v>
      </x:c>
      <x:c r="E6155" s="0" t="s">
        <x:v>196</x:v>
      </x:c>
      <x:c r="F6155" s="0" t="s">
        <x:v>197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210</x:v>
      </x:c>
      <x:c r="D6156" s="0" t="s">
        <x:v>211</x:v>
      </x:c>
      <x:c r="E6156" s="0" t="s">
        <x:v>196</x:v>
      </x:c>
      <x:c r="F6156" s="0" t="s">
        <x:v>197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</x:v>
      </x:c>
    </x:row>
    <x:row r="6157" spans="1:14">
      <x:c r="A6157" s="0" t="s">
        <x:v>2</x:v>
      </x:c>
      <x:c r="B6157" s="0" t="s">
        <x:v>4</x:v>
      </x:c>
      <x:c r="C6157" s="0" t="s">
        <x:v>210</x:v>
      </x:c>
      <x:c r="D6157" s="0" t="s">
        <x:v>211</x:v>
      </x:c>
      <x:c r="E6157" s="0" t="s">
        <x:v>196</x:v>
      </x:c>
      <x:c r="F6157" s="0" t="s">
        <x:v>197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210</x:v>
      </x:c>
      <x:c r="D6158" s="0" t="s">
        <x:v>211</x:v>
      </x:c>
      <x:c r="E6158" s="0" t="s">
        <x:v>196</x:v>
      </x:c>
      <x:c r="F6158" s="0" t="s">
        <x:v>197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38</x:v>
      </x:c>
    </x:row>
    <x:row r="6159" spans="1:14">
      <x:c r="A6159" s="0" t="s">
        <x:v>2</x:v>
      </x:c>
      <x:c r="B6159" s="0" t="s">
        <x:v>4</x:v>
      </x:c>
      <x:c r="C6159" s="0" t="s">
        <x:v>210</x:v>
      </x:c>
      <x:c r="D6159" s="0" t="s">
        <x:v>211</x:v>
      </x:c>
      <x:c r="E6159" s="0" t="s">
        <x:v>196</x:v>
      </x:c>
      <x:c r="F6159" s="0" t="s">
        <x:v>197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4</x:v>
      </x:c>
    </x:row>
    <x:row r="6160" spans="1:14">
      <x:c r="A6160" s="0" t="s">
        <x:v>2</x:v>
      </x:c>
      <x:c r="B6160" s="0" t="s">
        <x:v>4</x:v>
      </x:c>
      <x:c r="C6160" s="0" t="s">
        <x:v>210</x:v>
      </x:c>
      <x:c r="D6160" s="0" t="s">
        <x:v>211</x:v>
      </x:c>
      <x:c r="E6160" s="0" t="s">
        <x:v>196</x:v>
      </x:c>
      <x:c r="F6160" s="0" t="s">
        <x:v>197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210</x:v>
      </x:c>
      <x:c r="D6161" s="0" t="s">
        <x:v>211</x:v>
      </x:c>
      <x:c r="E6161" s="0" t="s">
        <x:v>196</x:v>
      </x:c>
      <x:c r="F6161" s="0" t="s">
        <x:v>197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</x:v>
      </x:c>
    </x:row>
    <x:row r="6162" spans="1:14">
      <x:c r="A6162" s="0" t="s">
        <x:v>2</x:v>
      </x:c>
      <x:c r="B6162" s="0" t="s">
        <x:v>4</x:v>
      </x:c>
      <x:c r="C6162" s="0" t="s">
        <x:v>210</x:v>
      </x:c>
      <x:c r="D6162" s="0" t="s">
        <x:v>211</x:v>
      </x:c>
      <x:c r="E6162" s="0" t="s">
        <x:v>196</x:v>
      </x:c>
      <x:c r="F6162" s="0" t="s">
        <x:v>197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19</x:v>
      </x:c>
    </x:row>
    <x:row r="6163" spans="1:14">
      <x:c r="A6163" s="0" t="s">
        <x:v>2</x:v>
      </x:c>
      <x:c r="B6163" s="0" t="s">
        <x:v>4</x:v>
      </x:c>
      <x:c r="C6163" s="0" t="s">
        <x:v>210</x:v>
      </x:c>
      <x:c r="D6163" s="0" t="s">
        <x:v>211</x:v>
      </x:c>
      <x:c r="E6163" s="0" t="s">
        <x:v>196</x:v>
      </x:c>
      <x:c r="F6163" s="0" t="s">
        <x:v>197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210</x:v>
      </x:c>
      <x:c r="D6164" s="0" t="s">
        <x:v>211</x:v>
      </x:c>
      <x:c r="E6164" s="0" t="s">
        <x:v>196</x:v>
      </x:c>
      <x:c r="F6164" s="0" t="s">
        <x:v>197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210</x:v>
      </x:c>
      <x:c r="D6165" s="0" t="s">
        <x:v>211</x:v>
      </x:c>
      <x:c r="E6165" s="0" t="s">
        <x:v>196</x:v>
      </x:c>
      <x:c r="F6165" s="0" t="s">
        <x:v>197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 t="s">
        <x:v>191</x:v>
      </x:c>
    </x:row>
    <x:row r="6166" spans="1:14">
      <x:c r="A6166" s="0" t="s">
        <x:v>2</x:v>
      </x:c>
      <x:c r="B6166" s="0" t="s">
        <x:v>4</x:v>
      </x:c>
      <x:c r="C6166" s="0" t="s">
        <x:v>210</x:v>
      </x:c>
      <x:c r="D6166" s="0" t="s">
        <x:v>211</x:v>
      </x:c>
      <x:c r="E6166" s="0" t="s">
        <x:v>196</x:v>
      </x:c>
      <x:c r="F6166" s="0" t="s">
        <x:v>197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29</x:v>
      </x:c>
    </x:row>
    <x:row r="6167" spans="1:14">
      <x:c r="A6167" s="0" t="s">
        <x:v>2</x:v>
      </x:c>
      <x:c r="B6167" s="0" t="s">
        <x:v>4</x:v>
      </x:c>
      <x:c r="C6167" s="0" t="s">
        <x:v>210</x:v>
      </x:c>
      <x:c r="D6167" s="0" t="s">
        <x:v>211</x:v>
      </x:c>
      <x:c r="E6167" s="0" t="s">
        <x:v>196</x:v>
      </x:c>
      <x:c r="F6167" s="0" t="s">
        <x:v>197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21</x:v>
      </x:c>
    </x:row>
    <x:row r="6168" spans="1:14">
      <x:c r="A6168" s="0" t="s">
        <x:v>2</x:v>
      </x:c>
      <x:c r="B6168" s="0" t="s">
        <x:v>4</x:v>
      </x:c>
      <x:c r="C6168" s="0" t="s">
        <x:v>210</x:v>
      </x:c>
      <x:c r="D6168" s="0" t="s">
        <x:v>211</x:v>
      </x:c>
      <x:c r="E6168" s="0" t="s">
        <x:v>196</x:v>
      </x:c>
      <x:c r="F6168" s="0" t="s">
        <x:v>197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210</x:v>
      </x:c>
      <x:c r="D6169" s="0" t="s">
        <x:v>211</x:v>
      </x:c>
      <x:c r="E6169" s="0" t="s">
        <x:v>196</x:v>
      </x:c>
      <x:c r="F6169" s="0" t="s">
        <x:v>197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210</x:v>
      </x:c>
      <x:c r="D6170" s="0" t="s">
        <x:v>211</x:v>
      </x:c>
      <x:c r="E6170" s="0" t="s">
        <x:v>196</x:v>
      </x:c>
      <x:c r="F6170" s="0" t="s">
        <x:v>197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2</x:v>
      </x:c>
      <x:c r="B6171" s="0" t="s">
        <x:v>4</x:v>
      </x:c>
      <x:c r="C6171" s="0" t="s">
        <x:v>210</x:v>
      </x:c>
      <x:c r="D6171" s="0" t="s">
        <x:v>211</x:v>
      </x:c>
      <x:c r="E6171" s="0" t="s">
        <x:v>196</x:v>
      </x:c>
      <x:c r="F6171" s="0" t="s">
        <x:v>197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210</x:v>
      </x:c>
      <x:c r="D6172" s="0" t="s">
        <x:v>211</x:v>
      </x:c>
      <x:c r="E6172" s="0" t="s">
        <x:v>196</x:v>
      </x:c>
      <x:c r="F6172" s="0" t="s">
        <x:v>197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6</x:v>
      </x:c>
    </x:row>
    <x:row r="6173" spans="1:14">
      <x:c r="A6173" s="0" t="s">
        <x:v>2</x:v>
      </x:c>
      <x:c r="B6173" s="0" t="s">
        <x:v>4</x:v>
      </x:c>
      <x:c r="C6173" s="0" t="s">
        <x:v>210</x:v>
      </x:c>
      <x:c r="D6173" s="0" t="s">
        <x:v>211</x:v>
      </x:c>
      <x:c r="E6173" s="0" t="s">
        <x:v>196</x:v>
      </x:c>
      <x:c r="F6173" s="0" t="s">
        <x:v>197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 t="s">
        <x:v>191</x:v>
      </x:c>
    </x:row>
    <x:row r="6174" spans="1:14">
      <x:c r="A6174" s="0" t="s">
        <x:v>2</x:v>
      </x:c>
      <x:c r="B6174" s="0" t="s">
        <x:v>4</x:v>
      </x:c>
      <x:c r="C6174" s="0" t="s">
        <x:v>210</x:v>
      </x:c>
      <x:c r="D6174" s="0" t="s">
        <x:v>211</x:v>
      </x:c>
      <x:c r="E6174" s="0" t="s">
        <x:v>196</x:v>
      </x:c>
      <x:c r="F6174" s="0" t="s">
        <x:v>197</x:v>
      </x:c>
      <x:c r="G6174" s="0" t="s">
        <x:v>175</x:v>
      </x:c>
      <x:c r="H6174" s="0" t="s">
        <x:v>176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11</x:v>
      </x:c>
    </x:row>
    <x:row r="6175" spans="1:14">
      <x:c r="A6175" s="0" t="s">
        <x:v>2</x:v>
      </x:c>
      <x:c r="B6175" s="0" t="s">
        <x:v>4</x:v>
      </x:c>
      <x:c r="C6175" s="0" t="s">
        <x:v>210</x:v>
      </x:c>
      <x:c r="D6175" s="0" t="s">
        <x:v>211</x:v>
      </x:c>
      <x:c r="E6175" s="0" t="s">
        <x:v>196</x:v>
      </x:c>
      <x:c r="F6175" s="0" t="s">
        <x:v>197</x:v>
      </x:c>
      <x:c r="G6175" s="0" t="s">
        <x:v>175</x:v>
      </x:c>
      <x:c r="H6175" s="0" t="s">
        <x:v>176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</x:v>
      </x:c>
    </x:row>
    <x:row r="6176" spans="1:14">
      <x:c r="A6176" s="0" t="s">
        <x:v>2</x:v>
      </x:c>
      <x:c r="B6176" s="0" t="s">
        <x:v>4</x:v>
      </x:c>
      <x:c r="C6176" s="0" t="s">
        <x:v>210</x:v>
      </x:c>
      <x:c r="D6176" s="0" t="s">
        <x:v>211</x:v>
      </x:c>
      <x:c r="E6176" s="0" t="s">
        <x:v>196</x:v>
      </x:c>
      <x:c r="F6176" s="0" t="s">
        <x:v>197</x:v>
      </x:c>
      <x:c r="G6176" s="0" t="s">
        <x:v>175</x:v>
      </x:c>
      <x:c r="H6176" s="0" t="s">
        <x:v>176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210</x:v>
      </x:c>
      <x:c r="D6177" s="0" t="s">
        <x:v>211</x:v>
      </x:c>
      <x:c r="E6177" s="0" t="s">
        <x:v>196</x:v>
      </x:c>
      <x:c r="F6177" s="0" t="s">
        <x:v>197</x:v>
      </x:c>
      <x:c r="G6177" s="0" t="s">
        <x:v>175</x:v>
      </x:c>
      <x:c r="H6177" s="0" t="s">
        <x:v>176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 t="s">
        <x:v>191</x:v>
      </x:c>
    </x:row>
    <x:row r="6178" spans="1:14">
      <x:c r="A6178" s="0" t="s">
        <x:v>2</x:v>
      </x:c>
      <x:c r="B6178" s="0" t="s">
        <x:v>4</x:v>
      </x:c>
      <x:c r="C6178" s="0" t="s">
        <x:v>210</x:v>
      </x:c>
      <x:c r="D6178" s="0" t="s">
        <x:v>211</x:v>
      </x:c>
      <x:c r="E6178" s="0" t="s">
        <x:v>196</x:v>
      </x:c>
      <x:c r="F6178" s="0" t="s">
        <x:v>197</x:v>
      </x:c>
      <x:c r="G6178" s="0" t="s">
        <x:v>177</x:v>
      </x:c>
      <x:c r="H6178" s="0" t="s">
        <x:v>178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12</x:v>
      </x:c>
    </x:row>
    <x:row r="6179" spans="1:14">
      <x:c r="A6179" s="0" t="s">
        <x:v>2</x:v>
      </x:c>
      <x:c r="B6179" s="0" t="s">
        <x:v>4</x:v>
      </x:c>
      <x:c r="C6179" s="0" t="s">
        <x:v>210</x:v>
      </x:c>
      <x:c r="D6179" s="0" t="s">
        <x:v>211</x:v>
      </x:c>
      <x:c r="E6179" s="0" t="s">
        <x:v>196</x:v>
      </x:c>
      <x:c r="F6179" s="0" t="s">
        <x:v>197</x:v>
      </x:c>
      <x:c r="G6179" s="0" t="s">
        <x:v>177</x:v>
      </x:c>
      <x:c r="H6179" s="0" t="s">
        <x:v>178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3</x:v>
      </x:c>
    </x:row>
    <x:row r="6180" spans="1:14">
      <x:c r="A6180" s="0" t="s">
        <x:v>2</x:v>
      </x:c>
      <x:c r="B6180" s="0" t="s">
        <x:v>4</x:v>
      </x:c>
      <x:c r="C6180" s="0" t="s">
        <x:v>210</x:v>
      </x:c>
      <x:c r="D6180" s="0" t="s">
        <x:v>211</x:v>
      </x:c>
      <x:c r="E6180" s="0" t="s">
        <x:v>196</x:v>
      </x:c>
      <x:c r="F6180" s="0" t="s">
        <x:v>197</x:v>
      </x:c>
      <x:c r="G6180" s="0" t="s">
        <x:v>177</x:v>
      </x:c>
      <x:c r="H6180" s="0" t="s">
        <x:v>178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210</x:v>
      </x:c>
      <x:c r="D6181" s="0" t="s">
        <x:v>211</x:v>
      </x:c>
      <x:c r="E6181" s="0" t="s">
        <x:v>196</x:v>
      </x:c>
      <x:c r="F6181" s="0" t="s">
        <x:v>197</x:v>
      </x:c>
      <x:c r="G6181" s="0" t="s">
        <x:v>177</x:v>
      </x:c>
      <x:c r="H6181" s="0" t="s">
        <x:v>178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</x:v>
      </x:c>
    </x:row>
    <x:row r="6182" spans="1:14">
      <x:c r="A6182" s="0" t="s">
        <x:v>2</x:v>
      </x:c>
      <x:c r="B6182" s="0" t="s">
        <x:v>4</x:v>
      </x:c>
      <x:c r="C6182" s="0" t="s">
        <x:v>210</x:v>
      </x:c>
      <x:c r="D6182" s="0" t="s">
        <x:v>211</x:v>
      </x:c>
      <x:c r="E6182" s="0" t="s">
        <x:v>196</x:v>
      </x:c>
      <x:c r="F6182" s="0" t="s">
        <x:v>197</x:v>
      </x:c>
      <x:c r="G6182" s="0" t="s">
        <x:v>179</x:v>
      </x:c>
      <x:c r="H6182" s="0" t="s">
        <x:v>180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33695</x:v>
      </x:c>
    </x:row>
    <x:row r="6183" spans="1:14">
      <x:c r="A6183" s="0" t="s">
        <x:v>2</x:v>
      </x:c>
      <x:c r="B6183" s="0" t="s">
        <x:v>4</x:v>
      </x:c>
      <x:c r="C6183" s="0" t="s">
        <x:v>210</x:v>
      </x:c>
      <x:c r="D6183" s="0" t="s">
        <x:v>211</x:v>
      </x:c>
      <x:c r="E6183" s="0" t="s">
        <x:v>196</x:v>
      </x:c>
      <x:c r="F6183" s="0" t="s">
        <x:v>197</x:v>
      </x:c>
      <x:c r="G6183" s="0" t="s">
        <x:v>179</x:v>
      </x:c>
      <x:c r="H6183" s="0" t="s">
        <x:v>180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5093</x:v>
      </x:c>
    </x:row>
    <x:row r="6184" spans="1:14">
      <x:c r="A6184" s="0" t="s">
        <x:v>2</x:v>
      </x:c>
      <x:c r="B6184" s="0" t="s">
        <x:v>4</x:v>
      </x:c>
      <x:c r="C6184" s="0" t="s">
        <x:v>210</x:v>
      </x:c>
      <x:c r="D6184" s="0" t="s">
        <x:v>211</x:v>
      </x:c>
      <x:c r="E6184" s="0" t="s">
        <x:v>196</x:v>
      </x:c>
      <x:c r="F6184" s="0" t="s">
        <x:v>197</x:v>
      </x:c>
      <x:c r="G6184" s="0" t="s">
        <x:v>179</x:v>
      </x:c>
      <x:c r="H6184" s="0" t="s">
        <x:v>180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7427</x:v>
      </x:c>
    </x:row>
    <x:row r="6185" spans="1:14">
      <x:c r="A6185" s="0" t="s">
        <x:v>2</x:v>
      </x:c>
      <x:c r="B6185" s="0" t="s">
        <x:v>4</x:v>
      </x:c>
      <x:c r="C6185" s="0" t="s">
        <x:v>210</x:v>
      </x:c>
      <x:c r="D6185" s="0" t="s">
        <x:v>211</x:v>
      </x:c>
      <x:c r="E6185" s="0" t="s">
        <x:v>196</x:v>
      </x:c>
      <x:c r="F6185" s="0" t="s">
        <x:v>197</x:v>
      </x:c>
      <x:c r="G6185" s="0" t="s">
        <x:v>179</x:v>
      </x:c>
      <x:c r="H6185" s="0" t="s">
        <x:v>180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3546</x:v>
      </x:c>
    </x:row>
    <x:row r="6186" spans="1:14">
      <x:c r="A6186" s="0" t="s">
        <x:v>2</x:v>
      </x:c>
      <x:c r="B6186" s="0" t="s">
        <x:v>4</x:v>
      </x:c>
      <x:c r="C6186" s="0" t="s">
        <x:v>210</x:v>
      </x:c>
      <x:c r="D6186" s="0" t="s">
        <x:v>211</x:v>
      </x:c>
      <x:c r="E6186" s="0" t="s">
        <x:v>196</x:v>
      </x:c>
      <x:c r="F6186" s="0" t="s">
        <x:v>197</x:v>
      </x:c>
      <x:c r="G6186" s="0" t="s">
        <x:v>181</x:v>
      </x:c>
      <x:c r="H6186" s="0" t="s">
        <x:v>182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299</x:v>
      </x:c>
    </x:row>
    <x:row r="6187" spans="1:14">
      <x:c r="A6187" s="0" t="s">
        <x:v>2</x:v>
      </x:c>
      <x:c r="B6187" s="0" t="s">
        <x:v>4</x:v>
      </x:c>
      <x:c r="C6187" s="0" t="s">
        <x:v>210</x:v>
      </x:c>
      <x:c r="D6187" s="0" t="s">
        <x:v>211</x:v>
      </x:c>
      <x:c r="E6187" s="0" t="s">
        <x:v>196</x:v>
      </x:c>
      <x:c r="F6187" s="0" t="s">
        <x:v>197</x:v>
      </x:c>
      <x:c r="G6187" s="0" t="s">
        <x:v>181</x:v>
      </x:c>
      <x:c r="H6187" s="0" t="s">
        <x:v>182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116</x:v>
      </x:c>
    </x:row>
    <x:row r="6188" spans="1:14">
      <x:c r="A6188" s="0" t="s">
        <x:v>2</x:v>
      </x:c>
      <x:c r="B6188" s="0" t="s">
        <x:v>4</x:v>
      </x:c>
      <x:c r="C6188" s="0" t="s">
        <x:v>210</x:v>
      </x:c>
      <x:c r="D6188" s="0" t="s">
        <x:v>211</x:v>
      </x:c>
      <x:c r="E6188" s="0" t="s">
        <x:v>196</x:v>
      </x:c>
      <x:c r="F6188" s="0" t="s">
        <x:v>197</x:v>
      </x:c>
      <x:c r="G6188" s="0" t="s">
        <x:v>181</x:v>
      </x:c>
      <x:c r="H6188" s="0" t="s">
        <x:v>182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68</x:v>
      </x:c>
    </x:row>
    <x:row r="6189" spans="1:14">
      <x:c r="A6189" s="0" t="s">
        <x:v>2</x:v>
      </x:c>
      <x:c r="B6189" s="0" t="s">
        <x:v>4</x:v>
      </x:c>
      <x:c r="C6189" s="0" t="s">
        <x:v>210</x:v>
      </x:c>
      <x:c r="D6189" s="0" t="s">
        <x:v>211</x:v>
      </x:c>
      <x:c r="E6189" s="0" t="s">
        <x:v>196</x:v>
      </x:c>
      <x:c r="F6189" s="0" t="s">
        <x:v>197</x:v>
      </x:c>
      <x:c r="G6189" s="0" t="s">
        <x:v>181</x:v>
      </x:c>
      <x:c r="H6189" s="0" t="s">
        <x:v>182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25</x:v>
      </x:c>
    </x:row>
    <x:row r="6190" spans="1:14">
      <x:c r="A6190" s="0" t="s">
        <x:v>2</x:v>
      </x:c>
      <x:c r="B6190" s="0" t="s">
        <x:v>4</x:v>
      </x:c>
      <x:c r="C6190" s="0" t="s">
        <x:v>210</x:v>
      </x:c>
      <x:c r="D6190" s="0" t="s">
        <x:v>211</x:v>
      </x:c>
      <x:c r="E6190" s="0" t="s">
        <x:v>196</x:v>
      </x:c>
      <x:c r="F6190" s="0" t="s">
        <x:v>197</x:v>
      </x:c>
      <x:c r="G6190" s="0" t="s">
        <x:v>183</x:v>
      </x:c>
      <x:c r="H6190" s="0" t="s">
        <x:v>184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256</x:v>
      </x:c>
    </x:row>
    <x:row r="6191" spans="1:14">
      <x:c r="A6191" s="0" t="s">
        <x:v>2</x:v>
      </x:c>
      <x:c r="B6191" s="0" t="s">
        <x:v>4</x:v>
      </x:c>
      <x:c r="C6191" s="0" t="s">
        <x:v>210</x:v>
      </x:c>
      <x:c r="D6191" s="0" t="s">
        <x:v>211</x:v>
      </x:c>
      <x:c r="E6191" s="0" t="s">
        <x:v>196</x:v>
      </x:c>
      <x:c r="F6191" s="0" t="s">
        <x:v>197</x:v>
      </x:c>
      <x:c r="G6191" s="0" t="s">
        <x:v>183</x:v>
      </x:c>
      <x:c r="H6191" s="0" t="s">
        <x:v>184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117</x:v>
      </x:c>
    </x:row>
    <x:row r="6192" spans="1:14">
      <x:c r="A6192" s="0" t="s">
        <x:v>2</x:v>
      </x:c>
      <x:c r="B6192" s="0" t="s">
        <x:v>4</x:v>
      </x:c>
      <x:c r="C6192" s="0" t="s">
        <x:v>210</x:v>
      </x:c>
      <x:c r="D6192" s="0" t="s">
        <x:v>211</x:v>
      </x:c>
      <x:c r="E6192" s="0" t="s">
        <x:v>196</x:v>
      </x:c>
      <x:c r="F6192" s="0" t="s">
        <x:v>197</x:v>
      </x:c>
      <x:c r="G6192" s="0" t="s">
        <x:v>183</x:v>
      </x:c>
      <x:c r="H6192" s="0" t="s">
        <x:v>184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78</x:v>
      </x:c>
    </x:row>
    <x:row r="6193" spans="1:14">
      <x:c r="A6193" s="0" t="s">
        <x:v>2</x:v>
      </x:c>
      <x:c r="B6193" s="0" t="s">
        <x:v>4</x:v>
      </x:c>
      <x:c r="C6193" s="0" t="s">
        <x:v>210</x:v>
      </x:c>
      <x:c r="D6193" s="0" t="s">
        <x:v>211</x:v>
      </x:c>
      <x:c r="E6193" s="0" t="s">
        <x:v>196</x:v>
      </x:c>
      <x:c r="F6193" s="0" t="s">
        <x:v>197</x:v>
      </x:c>
      <x:c r="G6193" s="0" t="s">
        <x:v>183</x:v>
      </x:c>
      <x:c r="H6193" s="0" t="s">
        <x:v>184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210</x:v>
      </x:c>
      <x:c r="D6194" s="0" t="s">
        <x:v>211</x:v>
      </x:c>
      <x:c r="E6194" s="0" t="s">
        <x:v>196</x:v>
      </x:c>
      <x:c r="F6194" s="0" t="s">
        <x:v>197</x:v>
      </x:c>
      <x:c r="G6194" s="0" t="s">
        <x:v>185</x:v>
      </x:c>
      <x:c r="H6194" s="0" t="s">
        <x:v>186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34250</x:v>
      </x:c>
    </x:row>
    <x:row r="6195" spans="1:14">
      <x:c r="A6195" s="0" t="s">
        <x:v>2</x:v>
      </x:c>
      <x:c r="B6195" s="0" t="s">
        <x:v>4</x:v>
      </x:c>
      <x:c r="C6195" s="0" t="s">
        <x:v>210</x:v>
      </x:c>
      <x:c r="D6195" s="0" t="s">
        <x:v>211</x:v>
      </x:c>
      <x:c r="E6195" s="0" t="s">
        <x:v>196</x:v>
      </x:c>
      <x:c r="F6195" s="0" t="s">
        <x:v>197</x:v>
      </x:c>
      <x:c r="G6195" s="0" t="s">
        <x:v>185</x:v>
      </x:c>
      <x:c r="H6195" s="0" t="s">
        <x:v>186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5326</x:v>
      </x:c>
    </x:row>
    <x:row r="6196" spans="1:14">
      <x:c r="A6196" s="0" t="s">
        <x:v>2</x:v>
      </x:c>
      <x:c r="B6196" s="0" t="s">
        <x:v>4</x:v>
      </x:c>
      <x:c r="C6196" s="0" t="s">
        <x:v>210</x:v>
      </x:c>
      <x:c r="D6196" s="0" t="s">
        <x:v>211</x:v>
      </x:c>
      <x:c r="E6196" s="0" t="s">
        <x:v>196</x:v>
      </x:c>
      <x:c r="F6196" s="0" t="s">
        <x:v>197</x:v>
      </x:c>
      <x:c r="G6196" s="0" t="s">
        <x:v>185</x:v>
      </x:c>
      <x:c r="H6196" s="0" t="s">
        <x:v>186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7573</x:v>
      </x:c>
    </x:row>
    <x:row r="6197" spans="1:14">
      <x:c r="A6197" s="0" t="s">
        <x:v>2</x:v>
      </x:c>
      <x:c r="B6197" s="0" t="s">
        <x:v>4</x:v>
      </x:c>
      <x:c r="C6197" s="0" t="s">
        <x:v>210</x:v>
      </x:c>
      <x:c r="D6197" s="0" t="s">
        <x:v>211</x:v>
      </x:c>
      <x:c r="E6197" s="0" t="s">
        <x:v>196</x:v>
      </x:c>
      <x:c r="F6197" s="0" t="s">
        <x:v>197</x:v>
      </x:c>
      <x:c r="G6197" s="0" t="s">
        <x:v>185</x:v>
      </x:c>
      <x:c r="H6197" s="0" t="s">
        <x:v>186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210</x:v>
      </x:c>
      <x:c r="D6198" s="0" t="s">
        <x:v>211</x:v>
      </x:c>
      <x:c r="E6198" s="0" t="s">
        <x:v>196</x:v>
      </x:c>
      <x:c r="F6198" s="0" t="s">
        <x:v>197</x:v>
      </x:c>
      <x:c r="G6198" s="0" t="s">
        <x:v>187</x:v>
      </x:c>
      <x:c r="H6198" s="0" t="s">
        <x:v>188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11637</x:v>
      </x:c>
    </x:row>
    <x:row r="6199" spans="1:14">
      <x:c r="A6199" s="0" t="s">
        <x:v>2</x:v>
      </x:c>
      <x:c r="B6199" s="0" t="s">
        <x:v>4</x:v>
      </x:c>
      <x:c r="C6199" s="0" t="s">
        <x:v>210</x:v>
      </x:c>
      <x:c r="D6199" s="0" t="s">
        <x:v>211</x:v>
      </x:c>
      <x:c r="E6199" s="0" t="s">
        <x:v>196</x:v>
      </x:c>
      <x:c r="F6199" s="0" t="s">
        <x:v>197</x:v>
      </x:c>
      <x:c r="G6199" s="0" t="s">
        <x:v>187</x:v>
      </x:c>
      <x:c r="H6199" s="0" t="s">
        <x:v>188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17186</x:v>
      </x:c>
    </x:row>
    <x:row r="6200" spans="1:14">
      <x:c r="A6200" s="0" t="s">
        <x:v>2</x:v>
      </x:c>
      <x:c r="B6200" s="0" t="s">
        <x:v>4</x:v>
      </x:c>
      <x:c r="C6200" s="0" t="s">
        <x:v>210</x:v>
      </x:c>
      <x:c r="D6200" s="0" t="s">
        <x:v>211</x:v>
      </x:c>
      <x:c r="E6200" s="0" t="s">
        <x:v>196</x:v>
      </x:c>
      <x:c r="F6200" s="0" t="s">
        <x:v>197</x:v>
      </x:c>
      <x:c r="G6200" s="0" t="s">
        <x:v>187</x:v>
      </x:c>
      <x:c r="H6200" s="0" t="s">
        <x:v>188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8492</x:v>
      </x:c>
    </x:row>
    <x:row r="6201" spans="1:14">
      <x:c r="A6201" s="0" t="s">
        <x:v>2</x:v>
      </x:c>
      <x:c r="B6201" s="0" t="s">
        <x:v>4</x:v>
      </x:c>
      <x:c r="C6201" s="0" t="s">
        <x:v>210</x:v>
      </x:c>
      <x:c r="D6201" s="0" t="s">
        <x:v>211</x:v>
      </x:c>
      <x:c r="E6201" s="0" t="s">
        <x:v>196</x:v>
      </x:c>
      <x:c r="F6201" s="0" t="s">
        <x:v>197</x:v>
      </x:c>
      <x:c r="G6201" s="0" t="s">
        <x:v>187</x:v>
      </x:c>
      <x:c r="H6201" s="0" t="s">
        <x:v>188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462</x:v>
      </x:c>
    </x:row>
    <x:row r="6202" spans="1:14">
      <x:c r="A6202" s="0" t="s">
        <x:v>2</x:v>
      </x:c>
      <x:c r="B6202" s="0" t="s">
        <x:v>4</x:v>
      </x:c>
      <x:c r="C6202" s="0" t="s">
        <x:v>210</x:v>
      </x:c>
      <x:c r="D6202" s="0" t="s">
        <x:v>211</x:v>
      </x:c>
      <x:c r="E6202" s="0" t="s">
        <x:v>198</x:v>
      </x:c>
      <x:c r="F6202" s="0" t="s">
        <x:v>199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31909</x:v>
      </x:c>
    </x:row>
    <x:row r="6203" spans="1:14">
      <x:c r="A6203" s="0" t="s">
        <x:v>2</x:v>
      </x:c>
      <x:c r="B6203" s="0" t="s">
        <x:v>4</x:v>
      </x:c>
      <x:c r="C6203" s="0" t="s">
        <x:v>210</x:v>
      </x:c>
      <x:c r="D6203" s="0" t="s">
        <x:v>211</x:v>
      </x:c>
      <x:c r="E6203" s="0" t="s">
        <x:v>198</x:v>
      </x:c>
      <x:c r="F6203" s="0" t="s">
        <x:v>199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8993</x:v>
      </x:c>
    </x:row>
    <x:row r="6204" spans="1:14">
      <x:c r="A6204" s="0" t="s">
        <x:v>2</x:v>
      </x:c>
      <x:c r="B6204" s="0" t="s">
        <x:v>4</x:v>
      </x:c>
      <x:c r="C6204" s="0" t="s">
        <x:v>210</x:v>
      </x:c>
      <x:c r="D6204" s="0" t="s">
        <x:v>211</x:v>
      </x:c>
      <x:c r="E6204" s="0" t="s">
        <x:v>198</x:v>
      </x:c>
      <x:c r="F6204" s="0" t="s">
        <x:v>199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11821</x:v>
      </x:c>
    </x:row>
    <x:row r="6205" spans="1:14">
      <x:c r="A6205" s="0" t="s">
        <x:v>2</x:v>
      </x:c>
      <x:c r="B6205" s="0" t="s">
        <x:v>4</x:v>
      </x:c>
      <x:c r="C6205" s="0" t="s">
        <x:v>210</x:v>
      </x:c>
      <x:c r="D6205" s="0" t="s">
        <x:v>211</x:v>
      </x:c>
      <x:c r="E6205" s="0" t="s">
        <x:v>198</x:v>
      </x:c>
      <x:c r="F6205" s="0" t="s">
        <x:v>199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2538</x:v>
      </x:c>
    </x:row>
    <x:row r="6206" spans="1:14">
      <x:c r="A6206" s="0" t="s">
        <x:v>2</x:v>
      </x:c>
      <x:c r="B6206" s="0" t="s">
        <x:v>4</x:v>
      </x:c>
      <x:c r="C6206" s="0" t="s">
        <x:v>210</x:v>
      </x:c>
      <x:c r="D6206" s="0" t="s">
        <x:v>211</x:v>
      </x:c>
      <x:c r="E6206" s="0" t="s">
        <x:v>198</x:v>
      </x:c>
      <x:c r="F6206" s="0" t="s">
        <x:v>199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16517</x:v>
      </x:c>
    </x:row>
    <x:row r="6207" spans="1:14">
      <x:c r="A6207" s="0" t="s">
        <x:v>2</x:v>
      </x:c>
      <x:c r="B6207" s="0" t="s">
        <x:v>4</x:v>
      </x:c>
      <x:c r="C6207" s="0" t="s">
        <x:v>210</x:v>
      </x:c>
      <x:c r="D6207" s="0" t="s">
        <x:v>211</x:v>
      </x:c>
      <x:c r="E6207" s="0" t="s">
        <x:v>198</x:v>
      </x:c>
      <x:c r="F6207" s="0" t="s">
        <x:v>199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1223</x:v>
      </x:c>
    </x:row>
    <x:row r="6208" spans="1:14">
      <x:c r="A6208" s="0" t="s">
        <x:v>2</x:v>
      </x:c>
      <x:c r="B6208" s="0" t="s">
        <x:v>4</x:v>
      </x:c>
      <x:c r="C6208" s="0" t="s">
        <x:v>210</x:v>
      </x:c>
      <x:c r="D6208" s="0" t="s">
        <x:v>211</x:v>
      </x:c>
      <x:c r="E6208" s="0" t="s">
        <x:v>198</x:v>
      </x:c>
      <x:c r="F6208" s="0" t="s">
        <x:v>199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2573</x:v>
      </x:c>
    </x:row>
    <x:row r="6209" spans="1:14">
      <x:c r="A6209" s="0" t="s">
        <x:v>2</x:v>
      </x:c>
      <x:c r="B6209" s="0" t="s">
        <x:v>4</x:v>
      </x:c>
      <x:c r="C6209" s="0" t="s">
        <x:v>210</x:v>
      </x:c>
      <x:c r="D6209" s="0" t="s">
        <x:v>211</x:v>
      </x:c>
      <x:c r="E6209" s="0" t="s">
        <x:v>198</x:v>
      </x:c>
      <x:c r="F6209" s="0" t="s">
        <x:v>199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1548</x:v>
      </x:c>
    </x:row>
    <x:row r="6210" spans="1:14">
      <x:c r="A6210" s="0" t="s">
        <x:v>2</x:v>
      </x:c>
      <x:c r="B6210" s="0" t="s">
        <x:v>4</x:v>
      </x:c>
      <x:c r="C6210" s="0" t="s">
        <x:v>210</x:v>
      </x:c>
      <x:c r="D6210" s="0" t="s">
        <x:v>211</x:v>
      </x:c>
      <x:c r="E6210" s="0" t="s">
        <x:v>198</x:v>
      </x:c>
      <x:c r="F6210" s="0" t="s">
        <x:v>199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2352</x:v>
      </x:c>
    </x:row>
    <x:row r="6211" spans="1:14">
      <x:c r="A6211" s="0" t="s">
        <x:v>2</x:v>
      </x:c>
      <x:c r="B6211" s="0" t="s">
        <x:v>4</x:v>
      </x:c>
      <x:c r="C6211" s="0" t="s">
        <x:v>210</x:v>
      </x:c>
      <x:c r="D6211" s="0" t="s">
        <x:v>211</x:v>
      </x:c>
      <x:c r="E6211" s="0" t="s">
        <x:v>198</x:v>
      </x:c>
      <x:c r="F6211" s="0" t="s">
        <x:v>199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181</x:v>
      </x:c>
    </x:row>
    <x:row r="6212" spans="1:14">
      <x:c r="A6212" s="0" t="s">
        <x:v>2</x:v>
      </x:c>
      <x:c r="B6212" s="0" t="s">
        <x:v>4</x:v>
      </x:c>
      <x:c r="C6212" s="0" t="s">
        <x:v>210</x:v>
      </x:c>
      <x:c r="D6212" s="0" t="s">
        <x:v>211</x:v>
      </x:c>
      <x:c r="E6212" s="0" t="s">
        <x:v>198</x:v>
      </x:c>
      <x:c r="F6212" s="0" t="s">
        <x:v>199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489</x:v>
      </x:c>
    </x:row>
    <x:row r="6213" spans="1:14">
      <x:c r="A6213" s="0" t="s">
        <x:v>2</x:v>
      </x:c>
      <x:c r="B6213" s="0" t="s">
        <x:v>4</x:v>
      </x:c>
      <x:c r="C6213" s="0" t="s">
        <x:v>210</x:v>
      </x:c>
      <x:c r="D6213" s="0" t="s">
        <x:v>211</x:v>
      </x:c>
      <x:c r="E6213" s="0" t="s">
        <x:v>198</x:v>
      </x:c>
      <x:c r="F6213" s="0" t="s">
        <x:v>199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342</x:v>
      </x:c>
    </x:row>
    <x:row r="6214" spans="1:14">
      <x:c r="A6214" s="0" t="s">
        <x:v>2</x:v>
      </x:c>
      <x:c r="B6214" s="0" t="s">
        <x:v>4</x:v>
      </x:c>
      <x:c r="C6214" s="0" t="s">
        <x:v>210</x:v>
      </x:c>
      <x:c r="D6214" s="0" t="s">
        <x:v>211</x:v>
      </x:c>
      <x:c r="E6214" s="0" t="s">
        <x:v>198</x:v>
      </x:c>
      <x:c r="F6214" s="0" t="s">
        <x:v>199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954</x:v>
      </x:c>
    </x:row>
    <x:row r="6215" spans="1:14">
      <x:c r="A6215" s="0" t="s">
        <x:v>2</x:v>
      </x:c>
      <x:c r="B6215" s="0" t="s">
        <x:v>4</x:v>
      </x:c>
      <x:c r="C6215" s="0" t="s">
        <x:v>210</x:v>
      </x:c>
      <x:c r="D6215" s="0" t="s">
        <x:v>211</x:v>
      </x:c>
      <x:c r="E6215" s="0" t="s">
        <x:v>198</x:v>
      </x:c>
      <x:c r="F6215" s="0" t="s">
        <x:v>199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51</x:v>
      </x:c>
    </x:row>
    <x:row r="6216" spans="1:14">
      <x:c r="A6216" s="0" t="s">
        <x:v>2</x:v>
      </x:c>
      <x:c r="B6216" s="0" t="s">
        <x:v>4</x:v>
      </x:c>
      <x:c r="C6216" s="0" t="s">
        <x:v>210</x:v>
      </x:c>
      <x:c r="D6216" s="0" t="s">
        <x:v>211</x:v>
      </x:c>
      <x:c r="E6216" s="0" t="s">
        <x:v>198</x:v>
      </x:c>
      <x:c r="F6216" s="0" t="s">
        <x:v>199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221</x:v>
      </x:c>
    </x:row>
    <x:row r="6217" spans="1:14">
      <x:c r="A6217" s="0" t="s">
        <x:v>2</x:v>
      </x:c>
      <x:c r="B6217" s="0" t="s">
        <x:v>4</x:v>
      </x:c>
      <x:c r="C6217" s="0" t="s">
        <x:v>210</x:v>
      </x:c>
      <x:c r="D6217" s="0" t="s">
        <x:v>211</x:v>
      </x:c>
      <x:c r="E6217" s="0" t="s">
        <x:v>198</x:v>
      </x:c>
      <x:c r="F6217" s="0" t="s">
        <x:v>199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114</x:v>
      </x:c>
    </x:row>
    <x:row r="6218" spans="1:14">
      <x:c r="A6218" s="0" t="s">
        <x:v>2</x:v>
      </x:c>
      <x:c r="B6218" s="0" t="s">
        <x:v>4</x:v>
      </x:c>
      <x:c r="C6218" s="0" t="s">
        <x:v>210</x:v>
      </x:c>
      <x:c r="D6218" s="0" t="s">
        <x:v>211</x:v>
      </x:c>
      <x:c r="E6218" s="0" t="s">
        <x:v>198</x:v>
      </x:c>
      <x:c r="F6218" s="0" t="s">
        <x:v>199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621</x:v>
      </x:c>
    </x:row>
    <x:row r="6219" spans="1:14">
      <x:c r="A6219" s="0" t="s">
        <x:v>2</x:v>
      </x:c>
      <x:c r="B6219" s="0" t="s">
        <x:v>4</x:v>
      </x:c>
      <x:c r="C6219" s="0" t="s">
        <x:v>210</x:v>
      </x:c>
      <x:c r="D6219" s="0" t="s">
        <x:v>211</x:v>
      </x:c>
      <x:c r="E6219" s="0" t="s">
        <x:v>198</x:v>
      </x:c>
      <x:c r="F6219" s="0" t="s">
        <x:v>199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60</x:v>
      </x:c>
    </x:row>
    <x:row r="6220" spans="1:14">
      <x:c r="A6220" s="0" t="s">
        <x:v>2</x:v>
      </x:c>
      <x:c r="B6220" s="0" t="s">
        <x:v>4</x:v>
      </x:c>
      <x:c r="C6220" s="0" t="s">
        <x:v>210</x:v>
      </x:c>
      <x:c r="D6220" s="0" t="s">
        <x:v>211</x:v>
      </x:c>
      <x:c r="E6220" s="0" t="s">
        <x:v>198</x:v>
      </x:c>
      <x:c r="F6220" s="0" t="s">
        <x:v>199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181</x:v>
      </x:c>
    </x:row>
    <x:row r="6221" spans="1:14">
      <x:c r="A6221" s="0" t="s">
        <x:v>2</x:v>
      </x:c>
      <x:c r="B6221" s="0" t="s">
        <x:v>4</x:v>
      </x:c>
      <x:c r="C6221" s="0" t="s">
        <x:v>210</x:v>
      </x:c>
      <x:c r="D6221" s="0" t="s">
        <x:v>211</x:v>
      </x:c>
      <x:c r="E6221" s="0" t="s">
        <x:v>198</x:v>
      </x:c>
      <x:c r="F6221" s="0" t="s">
        <x:v>199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80</x:v>
      </x:c>
    </x:row>
    <x:row r="6222" spans="1:14">
      <x:c r="A6222" s="0" t="s">
        <x:v>2</x:v>
      </x:c>
      <x:c r="B6222" s="0" t="s">
        <x:v>4</x:v>
      </x:c>
      <x:c r="C6222" s="0" t="s">
        <x:v>210</x:v>
      </x:c>
      <x:c r="D6222" s="0" t="s">
        <x:v>211</x:v>
      </x:c>
      <x:c r="E6222" s="0" t="s">
        <x:v>198</x:v>
      </x:c>
      <x:c r="F6222" s="0" t="s">
        <x:v>199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304</x:v>
      </x:c>
    </x:row>
    <x:row r="6223" spans="1:14">
      <x:c r="A6223" s="0" t="s">
        <x:v>2</x:v>
      </x:c>
      <x:c r="B6223" s="0" t="s">
        <x:v>4</x:v>
      </x:c>
      <x:c r="C6223" s="0" t="s">
        <x:v>210</x:v>
      </x:c>
      <x:c r="D6223" s="0" t="s">
        <x:v>211</x:v>
      </x:c>
      <x:c r="E6223" s="0" t="s">
        <x:v>198</x:v>
      </x:c>
      <x:c r="F6223" s="0" t="s">
        <x:v>199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31</x:v>
      </x:c>
    </x:row>
    <x:row r="6224" spans="1:14">
      <x:c r="A6224" s="0" t="s">
        <x:v>2</x:v>
      </x:c>
      <x:c r="B6224" s="0" t="s">
        <x:v>4</x:v>
      </x:c>
      <x:c r="C6224" s="0" t="s">
        <x:v>210</x:v>
      </x:c>
      <x:c r="D6224" s="0" t="s">
        <x:v>211</x:v>
      </x:c>
      <x:c r="E6224" s="0" t="s">
        <x:v>198</x:v>
      </x:c>
      <x:c r="F6224" s="0" t="s">
        <x:v>199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210</x:v>
      </x:c>
      <x:c r="D6225" s="0" t="s">
        <x:v>211</x:v>
      </x:c>
      <x:c r="E6225" s="0" t="s">
        <x:v>198</x:v>
      </x:c>
      <x:c r="F6225" s="0" t="s">
        <x:v>199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13</x:v>
      </x:c>
    </x:row>
    <x:row r="6226" spans="1:14">
      <x:c r="A6226" s="0" t="s">
        <x:v>2</x:v>
      </x:c>
      <x:c r="B6226" s="0" t="s">
        <x:v>4</x:v>
      </x:c>
      <x:c r="C6226" s="0" t="s">
        <x:v>210</x:v>
      </x:c>
      <x:c r="D6226" s="0" t="s">
        <x:v>211</x:v>
      </x:c>
      <x:c r="E6226" s="0" t="s">
        <x:v>198</x:v>
      </x:c>
      <x:c r="F6226" s="0" t="s">
        <x:v>199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1068</x:v>
      </x:c>
    </x:row>
    <x:row r="6227" spans="1:14">
      <x:c r="A6227" s="0" t="s">
        <x:v>2</x:v>
      </x:c>
      <x:c r="B6227" s="0" t="s">
        <x:v>4</x:v>
      </x:c>
      <x:c r="C6227" s="0" t="s">
        <x:v>210</x:v>
      </x:c>
      <x:c r="D6227" s="0" t="s">
        <x:v>211</x:v>
      </x:c>
      <x:c r="E6227" s="0" t="s">
        <x:v>198</x:v>
      </x:c>
      <x:c r="F6227" s="0" t="s">
        <x:v>199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286</x:v>
      </x:c>
    </x:row>
    <x:row r="6228" spans="1:14">
      <x:c r="A6228" s="0" t="s">
        <x:v>2</x:v>
      </x:c>
      <x:c r="B6228" s="0" t="s">
        <x:v>4</x:v>
      </x:c>
      <x:c r="C6228" s="0" t="s">
        <x:v>210</x:v>
      </x:c>
      <x:c r="D6228" s="0" t="s">
        <x:v>211</x:v>
      </x:c>
      <x:c r="E6228" s="0" t="s">
        <x:v>198</x:v>
      </x:c>
      <x:c r="F6228" s="0" t="s">
        <x:v>199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303</x:v>
      </x:c>
    </x:row>
    <x:row r="6229" spans="1:14">
      <x:c r="A6229" s="0" t="s">
        <x:v>2</x:v>
      </x:c>
      <x:c r="B6229" s="0" t="s">
        <x:v>4</x:v>
      </x:c>
      <x:c r="C6229" s="0" t="s">
        <x:v>210</x:v>
      </x:c>
      <x:c r="D6229" s="0" t="s">
        <x:v>211</x:v>
      </x:c>
      <x:c r="E6229" s="0" t="s">
        <x:v>198</x:v>
      </x:c>
      <x:c r="F6229" s="0" t="s">
        <x:v>199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66</x:v>
      </x:c>
    </x:row>
    <x:row r="6230" spans="1:14">
      <x:c r="A6230" s="0" t="s">
        <x:v>2</x:v>
      </x:c>
      <x:c r="B6230" s="0" t="s">
        <x:v>4</x:v>
      </x:c>
      <x:c r="C6230" s="0" t="s">
        <x:v>210</x:v>
      </x:c>
      <x:c r="D6230" s="0" t="s">
        <x:v>211</x:v>
      </x:c>
      <x:c r="E6230" s="0" t="s">
        <x:v>198</x:v>
      </x:c>
      <x:c r="F6230" s="0" t="s">
        <x:v>199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181</x:v>
      </x:c>
    </x:row>
    <x:row r="6231" spans="1:14">
      <x:c r="A6231" s="0" t="s">
        <x:v>2</x:v>
      </x:c>
      <x:c r="B6231" s="0" t="s">
        <x:v>4</x:v>
      </x:c>
      <x:c r="C6231" s="0" t="s">
        <x:v>210</x:v>
      </x:c>
      <x:c r="D6231" s="0" t="s">
        <x:v>211</x:v>
      </x:c>
      <x:c r="E6231" s="0" t="s">
        <x:v>198</x:v>
      </x:c>
      <x:c r="F6231" s="0" t="s">
        <x:v>199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32</x:v>
      </x:c>
    </x:row>
    <x:row r="6232" spans="1:14">
      <x:c r="A6232" s="0" t="s">
        <x:v>2</x:v>
      </x:c>
      <x:c r="B6232" s="0" t="s">
        <x:v>4</x:v>
      </x:c>
      <x:c r="C6232" s="0" t="s">
        <x:v>210</x:v>
      </x:c>
      <x:c r="D6232" s="0" t="s">
        <x:v>211</x:v>
      </x:c>
      <x:c r="E6232" s="0" t="s">
        <x:v>198</x:v>
      </x:c>
      <x:c r="F6232" s="0" t="s">
        <x:v>199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76</x:v>
      </x:c>
    </x:row>
    <x:row r="6233" spans="1:14">
      <x:c r="A6233" s="0" t="s">
        <x:v>2</x:v>
      </x:c>
      <x:c r="B6233" s="0" t="s">
        <x:v>4</x:v>
      </x:c>
      <x:c r="C6233" s="0" t="s">
        <x:v>210</x:v>
      </x:c>
      <x:c r="D6233" s="0" t="s">
        <x:v>211</x:v>
      </x:c>
      <x:c r="E6233" s="0" t="s">
        <x:v>198</x:v>
      </x:c>
      <x:c r="F6233" s="0" t="s">
        <x:v>199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210</x:v>
      </x:c>
      <x:c r="D6234" s="0" t="s">
        <x:v>211</x:v>
      </x:c>
      <x:c r="E6234" s="0" t="s">
        <x:v>198</x:v>
      </x:c>
      <x:c r="F6234" s="0" t="s">
        <x:v>199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99</x:v>
      </x:c>
    </x:row>
    <x:row r="6235" spans="1:14">
      <x:c r="A6235" s="0" t="s">
        <x:v>2</x:v>
      </x:c>
      <x:c r="B6235" s="0" t="s">
        <x:v>4</x:v>
      </x:c>
      <x:c r="C6235" s="0" t="s">
        <x:v>210</x:v>
      </x:c>
      <x:c r="D6235" s="0" t="s">
        <x:v>211</x:v>
      </x:c>
      <x:c r="E6235" s="0" t="s">
        <x:v>198</x:v>
      </x:c>
      <x:c r="F6235" s="0" t="s">
        <x:v>199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210</x:v>
      </x:c>
      <x:c r="D6236" s="0" t="s">
        <x:v>211</x:v>
      </x:c>
      <x:c r="E6236" s="0" t="s">
        <x:v>198</x:v>
      </x:c>
      <x:c r="F6236" s="0" t="s">
        <x:v>199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</x:v>
      </x:c>
    </x:row>
    <x:row r="6237" spans="1:14">
      <x:c r="A6237" s="0" t="s">
        <x:v>2</x:v>
      </x:c>
      <x:c r="B6237" s="0" t="s">
        <x:v>4</x:v>
      </x:c>
      <x:c r="C6237" s="0" t="s">
        <x:v>210</x:v>
      </x:c>
      <x:c r="D6237" s="0" t="s">
        <x:v>211</x:v>
      </x:c>
      <x:c r="E6237" s="0" t="s">
        <x:v>198</x:v>
      </x:c>
      <x:c r="F6237" s="0" t="s">
        <x:v>199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210</x:v>
      </x:c>
      <x:c r="D6238" s="0" t="s">
        <x:v>211</x:v>
      </x:c>
      <x:c r="E6238" s="0" t="s">
        <x:v>198</x:v>
      </x:c>
      <x:c r="F6238" s="0" t="s">
        <x:v>199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42</x:v>
      </x:c>
    </x:row>
    <x:row r="6239" spans="1:14">
      <x:c r="A6239" s="0" t="s">
        <x:v>2</x:v>
      </x:c>
      <x:c r="B6239" s="0" t="s">
        <x:v>4</x:v>
      </x:c>
      <x:c r="C6239" s="0" t="s">
        <x:v>210</x:v>
      </x:c>
      <x:c r="D6239" s="0" t="s">
        <x:v>211</x:v>
      </x:c>
      <x:c r="E6239" s="0" t="s">
        <x:v>198</x:v>
      </x:c>
      <x:c r="F6239" s="0" t="s">
        <x:v>199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12</x:v>
      </x:c>
    </x:row>
    <x:row r="6240" spans="1:14">
      <x:c r="A6240" s="0" t="s">
        <x:v>2</x:v>
      </x:c>
      <x:c r="B6240" s="0" t="s">
        <x:v>4</x:v>
      </x:c>
      <x:c r="C6240" s="0" t="s">
        <x:v>210</x:v>
      </x:c>
      <x:c r="D6240" s="0" t="s">
        <x:v>211</x:v>
      </x:c>
      <x:c r="E6240" s="0" t="s">
        <x:v>198</x:v>
      </x:c>
      <x:c r="F6240" s="0" t="s">
        <x:v>199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14</x:v>
      </x:c>
    </x:row>
    <x:row r="6241" spans="1:14">
      <x:c r="A6241" s="0" t="s">
        <x:v>2</x:v>
      </x:c>
      <x:c r="B6241" s="0" t="s">
        <x:v>4</x:v>
      </x:c>
      <x:c r="C6241" s="0" t="s">
        <x:v>210</x:v>
      </x:c>
      <x:c r="D6241" s="0" t="s">
        <x:v>211</x:v>
      </x:c>
      <x:c r="E6241" s="0" t="s">
        <x:v>198</x:v>
      </x:c>
      <x:c r="F6241" s="0" t="s">
        <x:v>199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210</x:v>
      </x:c>
      <x:c r="D6242" s="0" t="s">
        <x:v>211</x:v>
      </x:c>
      <x:c r="E6242" s="0" t="s">
        <x:v>198</x:v>
      </x:c>
      <x:c r="F6242" s="0" t="s">
        <x:v>199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18</x:v>
      </x:c>
    </x:row>
    <x:row r="6243" spans="1:14">
      <x:c r="A6243" s="0" t="s">
        <x:v>2</x:v>
      </x:c>
      <x:c r="B6243" s="0" t="s">
        <x:v>4</x:v>
      </x:c>
      <x:c r="C6243" s="0" t="s">
        <x:v>210</x:v>
      </x:c>
      <x:c r="D6243" s="0" t="s">
        <x:v>211</x:v>
      </x:c>
      <x:c r="E6243" s="0" t="s">
        <x:v>198</x:v>
      </x:c>
      <x:c r="F6243" s="0" t="s">
        <x:v>199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210</x:v>
      </x:c>
      <x:c r="D6244" s="0" t="s">
        <x:v>211</x:v>
      </x:c>
      <x:c r="E6244" s="0" t="s">
        <x:v>198</x:v>
      </x:c>
      <x:c r="F6244" s="0" t="s">
        <x:v>199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210</x:v>
      </x:c>
      <x:c r="D6245" s="0" t="s">
        <x:v>211</x:v>
      </x:c>
      <x:c r="E6245" s="0" t="s">
        <x:v>198</x:v>
      </x:c>
      <x:c r="F6245" s="0" t="s">
        <x:v>199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 t="s">
        <x:v>191</x:v>
      </x:c>
    </x:row>
    <x:row r="6246" spans="1:14">
      <x:c r="A6246" s="0" t="s">
        <x:v>2</x:v>
      </x:c>
      <x:c r="B6246" s="0" t="s">
        <x:v>4</x:v>
      </x:c>
      <x:c r="C6246" s="0" t="s">
        <x:v>210</x:v>
      </x:c>
      <x:c r="D6246" s="0" t="s">
        <x:v>211</x:v>
      </x:c>
      <x:c r="E6246" s="0" t="s">
        <x:v>198</x:v>
      </x:c>
      <x:c r="F6246" s="0" t="s">
        <x:v>199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210</x:v>
      </x:c>
      <x:c r="D6247" s="0" t="s">
        <x:v>211</x:v>
      </x:c>
      <x:c r="E6247" s="0" t="s">
        <x:v>198</x:v>
      </x:c>
      <x:c r="F6247" s="0" t="s">
        <x:v>199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210</x:v>
      </x:c>
      <x:c r="D6248" s="0" t="s">
        <x:v>211</x:v>
      </x:c>
      <x:c r="E6248" s="0" t="s">
        <x:v>198</x:v>
      </x:c>
      <x:c r="F6248" s="0" t="s">
        <x:v>199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4</x:v>
      </x:c>
    </x:row>
    <x:row r="6249" spans="1:14">
      <x:c r="A6249" s="0" t="s">
        <x:v>2</x:v>
      </x:c>
      <x:c r="B6249" s="0" t="s">
        <x:v>4</x:v>
      </x:c>
      <x:c r="C6249" s="0" t="s">
        <x:v>210</x:v>
      </x:c>
      <x:c r="D6249" s="0" t="s">
        <x:v>211</x:v>
      </x:c>
      <x:c r="E6249" s="0" t="s">
        <x:v>198</x:v>
      </x:c>
      <x:c r="F6249" s="0" t="s">
        <x:v>199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210</x:v>
      </x:c>
      <x:c r="D6250" s="0" t="s">
        <x:v>211</x:v>
      </x:c>
      <x:c r="E6250" s="0" t="s">
        <x:v>198</x:v>
      </x:c>
      <x:c r="F6250" s="0" t="s">
        <x:v>199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66</x:v>
      </x:c>
    </x:row>
    <x:row r="6251" spans="1:14">
      <x:c r="A6251" s="0" t="s">
        <x:v>2</x:v>
      </x:c>
      <x:c r="B6251" s="0" t="s">
        <x:v>4</x:v>
      </x:c>
      <x:c r="C6251" s="0" t="s">
        <x:v>210</x:v>
      </x:c>
      <x:c r="D6251" s="0" t="s">
        <x:v>211</x:v>
      </x:c>
      <x:c r="E6251" s="0" t="s">
        <x:v>198</x:v>
      </x:c>
      <x:c r="F6251" s="0" t="s">
        <x:v>199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210</x:v>
      </x:c>
      <x:c r="D6252" s="0" t="s">
        <x:v>211</x:v>
      </x:c>
      <x:c r="E6252" s="0" t="s">
        <x:v>198</x:v>
      </x:c>
      <x:c r="F6252" s="0" t="s">
        <x:v>199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4</x:v>
      </x:c>
    </x:row>
    <x:row r="6253" spans="1:14">
      <x:c r="A6253" s="0" t="s">
        <x:v>2</x:v>
      </x:c>
      <x:c r="B6253" s="0" t="s">
        <x:v>4</x:v>
      </x:c>
      <x:c r="C6253" s="0" t="s">
        <x:v>210</x:v>
      </x:c>
      <x:c r="D6253" s="0" t="s">
        <x:v>211</x:v>
      </x:c>
      <x:c r="E6253" s="0" t="s">
        <x:v>198</x:v>
      </x:c>
      <x:c r="F6253" s="0" t="s">
        <x:v>199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210</x:v>
      </x:c>
      <x:c r="D6254" s="0" t="s">
        <x:v>211</x:v>
      </x:c>
      <x:c r="E6254" s="0" t="s">
        <x:v>198</x:v>
      </x:c>
      <x:c r="F6254" s="0" t="s">
        <x:v>199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38</x:v>
      </x:c>
    </x:row>
    <x:row r="6255" spans="1:14">
      <x:c r="A6255" s="0" t="s">
        <x:v>2</x:v>
      </x:c>
      <x:c r="B6255" s="0" t="s">
        <x:v>4</x:v>
      </x:c>
      <x:c r="C6255" s="0" t="s">
        <x:v>210</x:v>
      </x:c>
      <x:c r="D6255" s="0" t="s">
        <x:v>211</x:v>
      </x:c>
      <x:c r="E6255" s="0" t="s">
        <x:v>198</x:v>
      </x:c>
      <x:c r="F6255" s="0" t="s">
        <x:v>199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12</x:v>
      </x:c>
    </x:row>
    <x:row r="6256" spans="1:14">
      <x:c r="A6256" s="0" t="s">
        <x:v>2</x:v>
      </x:c>
      <x:c r="B6256" s="0" t="s">
        <x:v>4</x:v>
      </x:c>
      <x:c r="C6256" s="0" t="s">
        <x:v>210</x:v>
      </x:c>
      <x:c r="D6256" s="0" t="s">
        <x:v>211</x:v>
      </x:c>
      <x:c r="E6256" s="0" t="s">
        <x:v>198</x:v>
      </x:c>
      <x:c r="F6256" s="0" t="s">
        <x:v>199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10</x:v>
      </x:c>
    </x:row>
    <x:row r="6257" spans="1:14">
      <x:c r="A6257" s="0" t="s">
        <x:v>2</x:v>
      </x:c>
      <x:c r="B6257" s="0" t="s">
        <x:v>4</x:v>
      </x:c>
      <x:c r="C6257" s="0" t="s">
        <x:v>210</x:v>
      </x:c>
      <x:c r="D6257" s="0" t="s">
        <x:v>211</x:v>
      </x:c>
      <x:c r="E6257" s="0" t="s">
        <x:v>198</x:v>
      </x:c>
      <x:c r="F6257" s="0" t="s">
        <x:v>199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210</x:v>
      </x:c>
      <x:c r="D6258" s="0" t="s">
        <x:v>211</x:v>
      </x:c>
      <x:c r="E6258" s="0" t="s">
        <x:v>198</x:v>
      </x:c>
      <x:c r="F6258" s="0" t="s">
        <x:v>199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31</x:v>
      </x:c>
    </x:row>
    <x:row r="6259" spans="1:14">
      <x:c r="A6259" s="0" t="s">
        <x:v>2</x:v>
      </x:c>
      <x:c r="B6259" s="0" t="s">
        <x:v>4</x:v>
      </x:c>
      <x:c r="C6259" s="0" t="s">
        <x:v>210</x:v>
      </x:c>
      <x:c r="D6259" s="0" t="s">
        <x:v>211</x:v>
      </x:c>
      <x:c r="E6259" s="0" t="s">
        <x:v>198</x:v>
      </x:c>
      <x:c r="F6259" s="0" t="s">
        <x:v>199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210</x:v>
      </x:c>
      <x:c r="D6260" s="0" t="s">
        <x:v>211</x:v>
      </x:c>
      <x:c r="E6260" s="0" t="s">
        <x:v>198</x:v>
      </x:c>
      <x:c r="F6260" s="0" t="s">
        <x:v>199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210</x:v>
      </x:c>
      <x:c r="D6261" s="0" t="s">
        <x:v>211</x:v>
      </x:c>
      <x:c r="E6261" s="0" t="s">
        <x:v>198</x:v>
      </x:c>
      <x:c r="F6261" s="0" t="s">
        <x:v>199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191</x:v>
      </x:c>
    </x:row>
    <x:row r="6262" spans="1:14">
      <x:c r="A6262" s="0" t="s">
        <x:v>2</x:v>
      </x:c>
      <x:c r="B6262" s="0" t="s">
        <x:v>4</x:v>
      </x:c>
      <x:c r="C6262" s="0" t="s">
        <x:v>210</x:v>
      </x:c>
      <x:c r="D6262" s="0" t="s">
        <x:v>211</x:v>
      </x:c>
      <x:c r="E6262" s="0" t="s">
        <x:v>198</x:v>
      </x:c>
      <x:c r="F6262" s="0" t="s">
        <x:v>199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210</x:v>
      </x:c>
      <x:c r="D6263" s="0" t="s">
        <x:v>211</x:v>
      </x:c>
      <x:c r="E6263" s="0" t="s">
        <x:v>198</x:v>
      </x:c>
      <x:c r="F6263" s="0" t="s">
        <x:v>199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191</x:v>
      </x:c>
    </x:row>
    <x:row r="6264" spans="1:14">
      <x:c r="A6264" s="0" t="s">
        <x:v>2</x:v>
      </x:c>
      <x:c r="B6264" s="0" t="s">
        <x:v>4</x:v>
      </x:c>
      <x:c r="C6264" s="0" t="s">
        <x:v>210</x:v>
      </x:c>
      <x:c r="D6264" s="0" t="s">
        <x:v>211</x:v>
      </x:c>
      <x:c r="E6264" s="0" t="s">
        <x:v>198</x:v>
      </x:c>
      <x:c r="F6264" s="0" t="s">
        <x:v>199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210</x:v>
      </x:c>
      <x:c r="D6265" s="0" t="s">
        <x:v>211</x:v>
      </x:c>
      <x:c r="E6265" s="0" t="s">
        <x:v>198</x:v>
      </x:c>
      <x:c r="F6265" s="0" t="s">
        <x:v>199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 t="s">
        <x:v>191</x:v>
      </x:c>
    </x:row>
    <x:row r="6266" spans="1:14">
      <x:c r="A6266" s="0" t="s">
        <x:v>2</x:v>
      </x:c>
      <x:c r="B6266" s="0" t="s">
        <x:v>4</x:v>
      </x:c>
      <x:c r="C6266" s="0" t="s">
        <x:v>210</x:v>
      </x:c>
      <x:c r="D6266" s="0" t="s">
        <x:v>211</x:v>
      </x:c>
      <x:c r="E6266" s="0" t="s">
        <x:v>198</x:v>
      </x:c>
      <x:c r="F6266" s="0" t="s">
        <x:v>199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100</x:v>
      </x:c>
    </x:row>
    <x:row r="6267" spans="1:14">
      <x:c r="A6267" s="0" t="s">
        <x:v>2</x:v>
      </x:c>
      <x:c r="B6267" s="0" t="s">
        <x:v>4</x:v>
      </x:c>
      <x:c r="C6267" s="0" t="s">
        <x:v>210</x:v>
      </x:c>
      <x:c r="D6267" s="0" t="s">
        <x:v>211</x:v>
      </x:c>
      <x:c r="E6267" s="0" t="s">
        <x:v>198</x:v>
      </x:c>
      <x:c r="F6267" s="0" t="s">
        <x:v>199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16</x:v>
      </x:c>
    </x:row>
    <x:row r="6268" spans="1:14">
      <x:c r="A6268" s="0" t="s">
        <x:v>2</x:v>
      </x:c>
      <x:c r="B6268" s="0" t="s">
        <x:v>4</x:v>
      </x:c>
      <x:c r="C6268" s="0" t="s">
        <x:v>210</x:v>
      </x:c>
      <x:c r="D6268" s="0" t="s">
        <x:v>211</x:v>
      </x:c>
      <x:c r="E6268" s="0" t="s">
        <x:v>198</x:v>
      </x:c>
      <x:c r="F6268" s="0" t="s">
        <x:v>199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33</x:v>
      </x:c>
    </x:row>
    <x:row r="6269" spans="1:14">
      <x:c r="A6269" s="0" t="s">
        <x:v>2</x:v>
      </x:c>
      <x:c r="B6269" s="0" t="s">
        <x:v>4</x:v>
      </x:c>
      <x:c r="C6269" s="0" t="s">
        <x:v>210</x:v>
      </x:c>
      <x:c r="D6269" s="0" t="s">
        <x:v>211</x:v>
      </x:c>
      <x:c r="E6269" s="0" t="s">
        <x:v>198</x:v>
      </x:c>
      <x:c r="F6269" s="0" t="s">
        <x:v>199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</x:v>
      </x:c>
    </x:row>
    <x:row r="6270" spans="1:14">
      <x:c r="A6270" s="0" t="s">
        <x:v>2</x:v>
      </x:c>
      <x:c r="B6270" s="0" t="s">
        <x:v>4</x:v>
      </x:c>
      <x:c r="C6270" s="0" t="s">
        <x:v>210</x:v>
      </x:c>
      <x:c r="D6270" s="0" t="s">
        <x:v>211</x:v>
      </x:c>
      <x:c r="E6270" s="0" t="s">
        <x:v>198</x:v>
      </x:c>
      <x:c r="F6270" s="0" t="s">
        <x:v>199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12</x:v>
      </x:c>
    </x:row>
    <x:row r="6271" spans="1:14">
      <x:c r="A6271" s="0" t="s">
        <x:v>2</x:v>
      </x:c>
      <x:c r="B6271" s="0" t="s">
        <x:v>4</x:v>
      </x:c>
      <x:c r="C6271" s="0" t="s">
        <x:v>210</x:v>
      </x:c>
      <x:c r="D6271" s="0" t="s">
        <x:v>211</x:v>
      </x:c>
      <x:c r="E6271" s="0" t="s">
        <x:v>198</x:v>
      </x:c>
      <x:c r="F6271" s="0" t="s">
        <x:v>199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210</x:v>
      </x:c>
      <x:c r="D6272" s="0" t="s">
        <x:v>211</x:v>
      </x:c>
      <x:c r="E6272" s="0" t="s">
        <x:v>198</x:v>
      </x:c>
      <x:c r="F6272" s="0" t="s">
        <x:v>199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 t="s">
        <x:v>191</x:v>
      </x:c>
    </x:row>
    <x:row r="6273" spans="1:14">
      <x:c r="A6273" s="0" t="s">
        <x:v>2</x:v>
      </x:c>
      <x:c r="B6273" s="0" t="s">
        <x:v>4</x:v>
      </x:c>
      <x:c r="C6273" s="0" t="s">
        <x:v>210</x:v>
      </x:c>
      <x:c r="D6273" s="0" t="s">
        <x:v>211</x:v>
      </x:c>
      <x:c r="E6273" s="0" t="s">
        <x:v>198</x:v>
      </x:c>
      <x:c r="F6273" s="0" t="s">
        <x:v>199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210</x:v>
      </x:c>
      <x:c r="D6274" s="0" t="s">
        <x:v>211</x:v>
      </x:c>
      <x:c r="E6274" s="0" t="s">
        <x:v>198</x:v>
      </x:c>
      <x:c r="F6274" s="0" t="s">
        <x:v>199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21</x:v>
      </x:c>
    </x:row>
    <x:row r="6275" spans="1:14">
      <x:c r="A6275" s="0" t="s">
        <x:v>2</x:v>
      </x:c>
      <x:c r="B6275" s="0" t="s">
        <x:v>4</x:v>
      </x:c>
      <x:c r="C6275" s="0" t="s">
        <x:v>210</x:v>
      </x:c>
      <x:c r="D6275" s="0" t="s">
        <x:v>211</x:v>
      </x:c>
      <x:c r="E6275" s="0" t="s">
        <x:v>198</x:v>
      </x:c>
      <x:c r="F6275" s="0" t="s">
        <x:v>199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19</x:v>
      </x:c>
    </x:row>
    <x:row r="6276" spans="1:14">
      <x:c r="A6276" s="0" t="s">
        <x:v>2</x:v>
      </x:c>
      <x:c r="B6276" s="0" t="s">
        <x:v>4</x:v>
      </x:c>
      <x:c r="C6276" s="0" t="s">
        <x:v>210</x:v>
      </x:c>
      <x:c r="D6276" s="0" t="s">
        <x:v>211</x:v>
      </x:c>
      <x:c r="E6276" s="0" t="s">
        <x:v>198</x:v>
      </x:c>
      <x:c r="F6276" s="0" t="s">
        <x:v>199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210</x:v>
      </x:c>
      <x:c r="D6277" s="0" t="s">
        <x:v>211</x:v>
      </x:c>
      <x:c r="E6277" s="0" t="s">
        <x:v>198</x:v>
      </x:c>
      <x:c r="F6277" s="0" t="s">
        <x:v>199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 t="s">
        <x:v>191</x:v>
      </x:c>
    </x:row>
    <x:row r="6278" spans="1:14">
      <x:c r="A6278" s="0" t="s">
        <x:v>2</x:v>
      </x:c>
      <x:c r="B6278" s="0" t="s">
        <x:v>4</x:v>
      </x:c>
      <x:c r="C6278" s="0" t="s">
        <x:v>210</x:v>
      </x:c>
      <x:c r="D6278" s="0" t="s">
        <x:v>211</x:v>
      </x:c>
      <x:c r="E6278" s="0" t="s">
        <x:v>198</x:v>
      </x:c>
      <x:c r="F6278" s="0" t="s">
        <x:v>199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110</x:v>
      </x:c>
    </x:row>
    <x:row r="6279" spans="1:14">
      <x:c r="A6279" s="0" t="s">
        <x:v>2</x:v>
      </x:c>
      <x:c r="B6279" s="0" t="s">
        <x:v>4</x:v>
      </x:c>
      <x:c r="C6279" s="0" t="s">
        <x:v>210</x:v>
      </x:c>
      <x:c r="D6279" s="0" t="s">
        <x:v>211</x:v>
      </x:c>
      <x:c r="E6279" s="0" t="s">
        <x:v>198</x:v>
      </x:c>
      <x:c r="F6279" s="0" t="s">
        <x:v>199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210</x:v>
      </x:c>
      <x:c r="D6280" s="0" t="s">
        <x:v>211</x:v>
      </x:c>
      <x:c r="E6280" s="0" t="s">
        <x:v>198</x:v>
      </x:c>
      <x:c r="F6280" s="0" t="s">
        <x:v>199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210</x:v>
      </x:c>
      <x:c r="D6281" s="0" t="s">
        <x:v>211</x:v>
      </x:c>
      <x:c r="E6281" s="0" t="s">
        <x:v>198</x:v>
      </x:c>
      <x:c r="F6281" s="0" t="s">
        <x:v>199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210</x:v>
      </x:c>
      <x:c r="D6282" s="0" t="s">
        <x:v>211</x:v>
      </x:c>
      <x:c r="E6282" s="0" t="s">
        <x:v>198</x:v>
      </x:c>
      <x:c r="F6282" s="0" t="s">
        <x:v>199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30</x:v>
      </x:c>
    </x:row>
    <x:row r="6283" spans="1:14">
      <x:c r="A6283" s="0" t="s">
        <x:v>2</x:v>
      </x:c>
      <x:c r="B6283" s="0" t="s">
        <x:v>4</x:v>
      </x:c>
      <x:c r="C6283" s="0" t="s">
        <x:v>210</x:v>
      </x:c>
      <x:c r="D6283" s="0" t="s">
        <x:v>211</x:v>
      </x:c>
      <x:c r="E6283" s="0" t="s">
        <x:v>198</x:v>
      </x:c>
      <x:c r="F6283" s="0" t="s">
        <x:v>199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9</x:v>
      </x:c>
    </x:row>
    <x:row r="6284" spans="1:14">
      <x:c r="A6284" s="0" t="s">
        <x:v>2</x:v>
      </x:c>
      <x:c r="B6284" s="0" t="s">
        <x:v>4</x:v>
      </x:c>
      <x:c r="C6284" s="0" t="s">
        <x:v>210</x:v>
      </x:c>
      <x:c r="D6284" s="0" t="s">
        <x:v>211</x:v>
      </x:c>
      <x:c r="E6284" s="0" t="s">
        <x:v>198</x:v>
      </x:c>
      <x:c r="F6284" s="0" t="s">
        <x:v>199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210</x:v>
      </x:c>
      <x:c r="D6285" s="0" t="s">
        <x:v>211</x:v>
      </x:c>
      <x:c r="E6285" s="0" t="s">
        <x:v>198</x:v>
      </x:c>
      <x:c r="F6285" s="0" t="s">
        <x:v>199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210</x:v>
      </x:c>
      <x:c r="D6286" s="0" t="s">
        <x:v>211</x:v>
      </x:c>
      <x:c r="E6286" s="0" t="s">
        <x:v>198</x:v>
      </x:c>
      <x:c r="F6286" s="0" t="s">
        <x:v>199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22</x:v>
      </x:c>
    </x:row>
    <x:row r="6287" spans="1:14">
      <x:c r="A6287" s="0" t="s">
        <x:v>2</x:v>
      </x:c>
      <x:c r="B6287" s="0" t="s">
        <x:v>4</x:v>
      </x:c>
      <x:c r="C6287" s="0" t="s">
        <x:v>210</x:v>
      </x:c>
      <x:c r="D6287" s="0" t="s">
        <x:v>211</x:v>
      </x:c>
      <x:c r="E6287" s="0" t="s">
        <x:v>198</x:v>
      </x:c>
      <x:c r="F6287" s="0" t="s">
        <x:v>199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210</x:v>
      </x:c>
      <x:c r="D6288" s="0" t="s">
        <x:v>211</x:v>
      </x:c>
      <x:c r="E6288" s="0" t="s">
        <x:v>198</x:v>
      </x:c>
      <x:c r="F6288" s="0" t="s">
        <x:v>199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210</x:v>
      </x:c>
      <x:c r="D6289" s="0" t="s">
        <x:v>211</x:v>
      </x:c>
      <x:c r="E6289" s="0" t="s">
        <x:v>198</x:v>
      </x:c>
      <x:c r="F6289" s="0" t="s">
        <x:v>199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191</x:v>
      </x:c>
    </x:row>
    <x:row r="6290" spans="1:14">
      <x:c r="A6290" s="0" t="s">
        <x:v>2</x:v>
      </x:c>
      <x:c r="B6290" s="0" t="s">
        <x:v>4</x:v>
      </x:c>
      <x:c r="C6290" s="0" t="s">
        <x:v>210</x:v>
      </x:c>
      <x:c r="D6290" s="0" t="s">
        <x:v>211</x:v>
      </x:c>
      <x:c r="E6290" s="0" t="s">
        <x:v>198</x:v>
      </x:c>
      <x:c r="F6290" s="0" t="s">
        <x:v>199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27</x:v>
      </x:c>
    </x:row>
    <x:row r="6291" spans="1:14">
      <x:c r="A6291" s="0" t="s">
        <x:v>2</x:v>
      </x:c>
      <x:c r="B6291" s="0" t="s">
        <x:v>4</x:v>
      </x:c>
      <x:c r="C6291" s="0" t="s">
        <x:v>210</x:v>
      </x:c>
      <x:c r="D6291" s="0" t="s">
        <x:v>211</x:v>
      </x:c>
      <x:c r="E6291" s="0" t="s">
        <x:v>198</x:v>
      </x:c>
      <x:c r="F6291" s="0" t="s">
        <x:v>199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7</x:v>
      </x:c>
    </x:row>
    <x:row r="6292" spans="1:14">
      <x:c r="A6292" s="0" t="s">
        <x:v>2</x:v>
      </x:c>
      <x:c r="B6292" s="0" t="s">
        <x:v>4</x:v>
      </x:c>
      <x:c r="C6292" s="0" t="s">
        <x:v>210</x:v>
      </x:c>
      <x:c r="D6292" s="0" t="s">
        <x:v>211</x:v>
      </x:c>
      <x:c r="E6292" s="0" t="s">
        <x:v>198</x:v>
      </x:c>
      <x:c r="F6292" s="0" t="s">
        <x:v>199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210</x:v>
      </x:c>
      <x:c r="D6293" s="0" t="s">
        <x:v>211</x:v>
      </x:c>
      <x:c r="E6293" s="0" t="s">
        <x:v>198</x:v>
      </x:c>
      <x:c r="F6293" s="0" t="s">
        <x:v>199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 t="s">
        <x:v>191</x:v>
      </x:c>
    </x:row>
    <x:row r="6294" spans="1:14">
      <x:c r="A6294" s="0" t="s">
        <x:v>2</x:v>
      </x:c>
      <x:c r="B6294" s="0" t="s">
        <x:v>4</x:v>
      </x:c>
      <x:c r="C6294" s="0" t="s">
        <x:v>210</x:v>
      </x:c>
      <x:c r="D6294" s="0" t="s">
        <x:v>211</x:v>
      </x:c>
      <x:c r="E6294" s="0" t="s">
        <x:v>198</x:v>
      </x:c>
      <x:c r="F6294" s="0" t="s">
        <x:v>199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116</x:v>
      </x:c>
    </x:row>
    <x:row r="6295" spans="1:14">
      <x:c r="A6295" s="0" t="s">
        <x:v>2</x:v>
      </x:c>
      <x:c r="B6295" s="0" t="s">
        <x:v>4</x:v>
      </x:c>
      <x:c r="C6295" s="0" t="s">
        <x:v>210</x:v>
      </x:c>
      <x:c r="D6295" s="0" t="s">
        <x:v>211</x:v>
      </x:c>
      <x:c r="E6295" s="0" t="s">
        <x:v>198</x:v>
      </x:c>
      <x:c r="F6295" s="0" t="s">
        <x:v>199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49</x:v>
      </x:c>
    </x:row>
    <x:row r="6296" spans="1:14">
      <x:c r="A6296" s="0" t="s">
        <x:v>2</x:v>
      </x:c>
      <x:c r="B6296" s="0" t="s">
        <x:v>4</x:v>
      </x:c>
      <x:c r="C6296" s="0" t="s">
        <x:v>210</x:v>
      </x:c>
      <x:c r="D6296" s="0" t="s">
        <x:v>211</x:v>
      </x:c>
      <x:c r="E6296" s="0" t="s">
        <x:v>198</x:v>
      </x:c>
      <x:c r="F6296" s="0" t="s">
        <x:v>199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32</x:v>
      </x:c>
    </x:row>
    <x:row r="6297" spans="1:14">
      <x:c r="A6297" s="0" t="s">
        <x:v>2</x:v>
      </x:c>
      <x:c r="B6297" s="0" t="s">
        <x:v>4</x:v>
      </x:c>
      <x:c r="C6297" s="0" t="s">
        <x:v>210</x:v>
      </x:c>
      <x:c r="D6297" s="0" t="s">
        <x:v>211</x:v>
      </x:c>
      <x:c r="E6297" s="0" t="s">
        <x:v>198</x:v>
      </x:c>
      <x:c r="F6297" s="0" t="s">
        <x:v>199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14</x:v>
      </x:c>
    </x:row>
    <x:row r="6298" spans="1:14">
      <x:c r="A6298" s="0" t="s">
        <x:v>2</x:v>
      </x:c>
      <x:c r="B6298" s="0" t="s">
        <x:v>4</x:v>
      </x:c>
      <x:c r="C6298" s="0" t="s">
        <x:v>210</x:v>
      </x:c>
      <x:c r="D6298" s="0" t="s">
        <x:v>211</x:v>
      </x:c>
      <x:c r="E6298" s="0" t="s">
        <x:v>198</x:v>
      </x:c>
      <x:c r="F6298" s="0" t="s">
        <x:v>199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21</x:v>
      </x:c>
    </x:row>
    <x:row r="6299" spans="1:14">
      <x:c r="A6299" s="0" t="s">
        <x:v>2</x:v>
      </x:c>
      <x:c r="B6299" s="0" t="s">
        <x:v>4</x:v>
      </x:c>
      <x:c r="C6299" s="0" t="s">
        <x:v>210</x:v>
      </x:c>
      <x:c r="D6299" s="0" t="s">
        <x:v>211</x:v>
      </x:c>
      <x:c r="E6299" s="0" t="s">
        <x:v>198</x:v>
      </x:c>
      <x:c r="F6299" s="0" t="s">
        <x:v>199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210</x:v>
      </x:c>
      <x:c r="D6300" s="0" t="s">
        <x:v>211</x:v>
      </x:c>
      <x:c r="E6300" s="0" t="s">
        <x:v>198</x:v>
      </x:c>
      <x:c r="F6300" s="0" t="s">
        <x:v>199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10</x:v>
      </x:c>
    </x:row>
    <x:row r="6301" spans="1:14">
      <x:c r="A6301" s="0" t="s">
        <x:v>2</x:v>
      </x:c>
      <x:c r="B6301" s="0" t="s">
        <x:v>4</x:v>
      </x:c>
      <x:c r="C6301" s="0" t="s">
        <x:v>210</x:v>
      </x:c>
      <x:c r="D6301" s="0" t="s">
        <x:v>211</x:v>
      </x:c>
      <x:c r="E6301" s="0" t="s">
        <x:v>198</x:v>
      </x:c>
      <x:c r="F6301" s="0" t="s">
        <x:v>199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210</x:v>
      </x:c>
      <x:c r="D6302" s="0" t="s">
        <x:v>211</x:v>
      </x:c>
      <x:c r="E6302" s="0" t="s">
        <x:v>198</x:v>
      </x:c>
      <x:c r="F6302" s="0" t="s">
        <x:v>199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32</x:v>
      </x:c>
    </x:row>
    <x:row r="6303" spans="1:14">
      <x:c r="A6303" s="0" t="s">
        <x:v>2</x:v>
      </x:c>
      <x:c r="B6303" s="0" t="s">
        <x:v>4</x:v>
      </x:c>
      <x:c r="C6303" s="0" t="s">
        <x:v>210</x:v>
      </x:c>
      <x:c r="D6303" s="0" t="s">
        <x:v>211</x:v>
      </x:c>
      <x:c r="E6303" s="0" t="s">
        <x:v>198</x:v>
      </x:c>
      <x:c r="F6303" s="0" t="s">
        <x:v>199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23</x:v>
      </x:c>
    </x:row>
    <x:row r="6304" spans="1:14">
      <x:c r="A6304" s="0" t="s">
        <x:v>2</x:v>
      </x:c>
      <x:c r="B6304" s="0" t="s">
        <x:v>4</x:v>
      </x:c>
      <x:c r="C6304" s="0" t="s">
        <x:v>210</x:v>
      </x:c>
      <x:c r="D6304" s="0" t="s">
        <x:v>211</x:v>
      </x:c>
      <x:c r="E6304" s="0" t="s">
        <x:v>198</x:v>
      </x:c>
      <x:c r="F6304" s="0" t="s">
        <x:v>199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34</x:v>
      </x:c>
    </x:row>
    <x:row r="6305" spans="1:14">
      <x:c r="A6305" s="0" t="s">
        <x:v>2</x:v>
      </x:c>
      <x:c r="B6305" s="0" t="s">
        <x:v>4</x:v>
      </x:c>
      <x:c r="C6305" s="0" t="s">
        <x:v>210</x:v>
      </x:c>
      <x:c r="D6305" s="0" t="s">
        <x:v>211</x:v>
      </x:c>
      <x:c r="E6305" s="0" t="s">
        <x:v>198</x:v>
      </x:c>
      <x:c r="F6305" s="0" t="s">
        <x:v>199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 t="s">
        <x:v>191</x:v>
      </x:c>
    </x:row>
    <x:row r="6306" spans="1:14">
      <x:c r="A6306" s="0" t="s">
        <x:v>2</x:v>
      </x:c>
      <x:c r="B6306" s="0" t="s">
        <x:v>4</x:v>
      </x:c>
      <x:c r="C6306" s="0" t="s">
        <x:v>210</x:v>
      </x:c>
      <x:c r="D6306" s="0" t="s">
        <x:v>211</x:v>
      </x:c>
      <x:c r="E6306" s="0" t="s">
        <x:v>198</x:v>
      </x:c>
      <x:c r="F6306" s="0" t="s">
        <x:v>199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53</x:v>
      </x:c>
    </x:row>
    <x:row r="6307" spans="1:14">
      <x:c r="A6307" s="0" t="s">
        <x:v>2</x:v>
      </x:c>
      <x:c r="B6307" s="0" t="s">
        <x:v>4</x:v>
      </x:c>
      <x:c r="C6307" s="0" t="s">
        <x:v>210</x:v>
      </x:c>
      <x:c r="D6307" s="0" t="s">
        <x:v>211</x:v>
      </x:c>
      <x:c r="E6307" s="0" t="s">
        <x:v>198</x:v>
      </x:c>
      <x:c r="F6307" s="0" t="s">
        <x:v>199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210</x:v>
      </x:c>
      <x:c r="D6308" s="0" t="s">
        <x:v>211</x:v>
      </x:c>
      <x:c r="E6308" s="0" t="s">
        <x:v>198</x:v>
      </x:c>
      <x:c r="F6308" s="0" t="s">
        <x:v>199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22</x:v>
      </x:c>
    </x:row>
    <x:row r="6309" spans="1:14">
      <x:c r="A6309" s="0" t="s">
        <x:v>2</x:v>
      </x:c>
      <x:c r="B6309" s="0" t="s">
        <x:v>4</x:v>
      </x:c>
      <x:c r="C6309" s="0" t="s">
        <x:v>210</x:v>
      </x:c>
      <x:c r="D6309" s="0" t="s">
        <x:v>211</x:v>
      </x:c>
      <x:c r="E6309" s="0" t="s">
        <x:v>198</x:v>
      </x:c>
      <x:c r="F6309" s="0" t="s">
        <x:v>199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</x:v>
      </x:c>
    </x:row>
    <x:row r="6310" spans="1:14">
      <x:c r="A6310" s="0" t="s">
        <x:v>2</x:v>
      </x:c>
      <x:c r="B6310" s="0" t="s">
        <x:v>4</x:v>
      </x:c>
      <x:c r="C6310" s="0" t="s">
        <x:v>210</x:v>
      </x:c>
      <x:c r="D6310" s="0" t="s">
        <x:v>211</x:v>
      </x:c>
      <x:c r="E6310" s="0" t="s">
        <x:v>198</x:v>
      </x:c>
      <x:c r="F6310" s="0" t="s">
        <x:v>199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210</x:v>
      </x:c>
      <x:c r="D6311" s="0" t="s">
        <x:v>211</x:v>
      </x:c>
      <x:c r="E6311" s="0" t="s">
        <x:v>198</x:v>
      </x:c>
      <x:c r="F6311" s="0" t="s">
        <x:v>199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210</x:v>
      </x:c>
      <x:c r="D6312" s="0" t="s">
        <x:v>211</x:v>
      </x:c>
      <x:c r="E6312" s="0" t="s">
        <x:v>198</x:v>
      </x:c>
      <x:c r="F6312" s="0" t="s">
        <x:v>199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210</x:v>
      </x:c>
      <x:c r="D6313" s="0" t="s">
        <x:v>211</x:v>
      </x:c>
      <x:c r="E6313" s="0" t="s">
        <x:v>198</x:v>
      </x:c>
      <x:c r="F6313" s="0" t="s">
        <x:v>199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210</x:v>
      </x:c>
      <x:c r="D6314" s="0" t="s">
        <x:v>211</x:v>
      </x:c>
      <x:c r="E6314" s="0" t="s">
        <x:v>198</x:v>
      </x:c>
      <x:c r="F6314" s="0" t="s">
        <x:v>199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484</x:v>
      </x:c>
    </x:row>
    <x:row r="6315" spans="1:14">
      <x:c r="A6315" s="0" t="s">
        <x:v>2</x:v>
      </x:c>
      <x:c r="B6315" s="0" t="s">
        <x:v>4</x:v>
      </x:c>
      <x:c r="C6315" s="0" t="s">
        <x:v>210</x:v>
      </x:c>
      <x:c r="D6315" s="0" t="s">
        <x:v>211</x:v>
      </x:c>
      <x:c r="E6315" s="0" t="s">
        <x:v>198</x:v>
      </x:c>
      <x:c r="F6315" s="0" t="s">
        <x:v>199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144</x:v>
      </x:c>
    </x:row>
    <x:row r="6316" spans="1:14">
      <x:c r="A6316" s="0" t="s">
        <x:v>2</x:v>
      </x:c>
      <x:c r="B6316" s="0" t="s">
        <x:v>4</x:v>
      </x:c>
      <x:c r="C6316" s="0" t="s">
        <x:v>210</x:v>
      </x:c>
      <x:c r="D6316" s="0" t="s">
        <x:v>211</x:v>
      </x:c>
      <x:c r="E6316" s="0" t="s">
        <x:v>198</x:v>
      </x:c>
      <x:c r="F6316" s="0" t="s">
        <x:v>199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178</x:v>
      </x:c>
    </x:row>
    <x:row r="6317" spans="1:14">
      <x:c r="A6317" s="0" t="s">
        <x:v>2</x:v>
      </x:c>
      <x:c r="B6317" s="0" t="s">
        <x:v>4</x:v>
      </x:c>
      <x:c r="C6317" s="0" t="s">
        <x:v>210</x:v>
      </x:c>
      <x:c r="D6317" s="0" t="s">
        <x:v>211</x:v>
      </x:c>
      <x:c r="E6317" s="0" t="s">
        <x:v>198</x:v>
      </x:c>
      <x:c r="F6317" s="0" t="s">
        <x:v>199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210</x:v>
      </x:c>
      <x:c r="D6318" s="0" t="s">
        <x:v>211</x:v>
      </x:c>
      <x:c r="E6318" s="0" t="s">
        <x:v>198</x:v>
      </x:c>
      <x:c r="F6318" s="0" t="s">
        <x:v>199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8</x:v>
      </x:c>
    </x:row>
    <x:row r="6319" spans="1:14">
      <x:c r="A6319" s="0" t="s">
        <x:v>2</x:v>
      </x:c>
      <x:c r="B6319" s="0" t="s">
        <x:v>4</x:v>
      </x:c>
      <x:c r="C6319" s="0" t="s">
        <x:v>210</x:v>
      </x:c>
      <x:c r="D6319" s="0" t="s">
        <x:v>211</x:v>
      </x:c>
      <x:c r="E6319" s="0" t="s">
        <x:v>198</x:v>
      </x:c>
      <x:c r="F6319" s="0" t="s">
        <x:v>199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210</x:v>
      </x:c>
      <x:c r="D6320" s="0" t="s">
        <x:v>211</x:v>
      </x:c>
      <x:c r="E6320" s="0" t="s">
        <x:v>198</x:v>
      </x:c>
      <x:c r="F6320" s="0" t="s">
        <x:v>199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210</x:v>
      </x:c>
      <x:c r="D6321" s="0" t="s">
        <x:v>211</x:v>
      </x:c>
      <x:c r="E6321" s="0" t="s">
        <x:v>198</x:v>
      </x:c>
      <x:c r="F6321" s="0" t="s">
        <x:v>199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 t="s">
        <x:v>191</x:v>
      </x:c>
    </x:row>
    <x:row r="6322" spans="1:14">
      <x:c r="A6322" s="0" t="s">
        <x:v>2</x:v>
      </x:c>
      <x:c r="B6322" s="0" t="s">
        <x:v>4</x:v>
      </x:c>
      <x:c r="C6322" s="0" t="s">
        <x:v>210</x:v>
      </x:c>
      <x:c r="D6322" s="0" t="s">
        <x:v>211</x:v>
      </x:c>
      <x:c r="E6322" s="0" t="s">
        <x:v>198</x:v>
      </x:c>
      <x:c r="F6322" s="0" t="s">
        <x:v>199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73</x:v>
      </x:c>
    </x:row>
    <x:row r="6323" spans="1:14">
      <x:c r="A6323" s="0" t="s">
        <x:v>2</x:v>
      </x:c>
      <x:c r="B6323" s="0" t="s">
        <x:v>4</x:v>
      </x:c>
      <x:c r="C6323" s="0" t="s">
        <x:v>210</x:v>
      </x:c>
      <x:c r="D6323" s="0" t="s">
        <x:v>211</x:v>
      </x:c>
      <x:c r="E6323" s="0" t="s">
        <x:v>198</x:v>
      </x:c>
      <x:c r="F6323" s="0" t="s">
        <x:v>199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14</x:v>
      </x:c>
    </x:row>
    <x:row r="6324" spans="1:14">
      <x:c r="A6324" s="0" t="s">
        <x:v>2</x:v>
      </x:c>
      <x:c r="B6324" s="0" t="s">
        <x:v>4</x:v>
      </x:c>
      <x:c r="C6324" s="0" t="s">
        <x:v>210</x:v>
      </x:c>
      <x:c r="D6324" s="0" t="s">
        <x:v>211</x:v>
      </x:c>
      <x:c r="E6324" s="0" t="s">
        <x:v>198</x:v>
      </x:c>
      <x:c r="F6324" s="0" t="s">
        <x:v>199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93</x:v>
      </x:c>
    </x:row>
    <x:row r="6325" spans="1:14">
      <x:c r="A6325" s="0" t="s">
        <x:v>2</x:v>
      </x:c>
      <x:c r="B6325" s="0" t="s">
        <x:v>4</x:v>
      </x:c>
      <x:c r="C6325" s="0" t="s">
        <x:v>210</x:v>
      </x:c>
      <x:c r="D6325" s="0" t="s">
        <x:v>211</x:v>
      </x:c>
      <x:c r="E6325" s="0" t="s">
        <x:v>198</x:v>
      </x:c>
      <x:c r="F6325" s="0" t="s">
        <x:v>199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210</x:v>
      </x:c>
      <x:c r="D6326" s="0" t="s">
        <x:v>211</x:v>
      </x:c>
      <x:c r="E6326" s="0" t="s">
        <x:v>198</x:v>
      </x:c>
      <x:c r="F6326" s="0" t="s">
        <x:v>199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210</x:v>
      </x:c>
      <x:c r="D6327" s="0" t="s">
        <x:v>211</x:v>
      </x:c>
      <x:c r="E6327" s="0" t="s">
        <x:v>198</x:v>
      </x:c>
      <x:c r="F6327" s="0" t="s">
        <x:v>199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210</x:v>
      </x:c>
      <x:c r="D6328" s="0" t="s">
        <x:v>211</x:v>
      </x:c>
      <x:c r="E6328" s="0" t="s">
        <x:v>198</x:v>
      </x:c>
      <x:c r="F6328" s="0" t="s">
        <x:v>199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210</x:v>
      </x:c>
      <x:c r="D6329" s="0" t="s">
        <x:v>211</x:v>
      </x:c>
      <x:c r="E6329" s="0" t="s">
        <x:v>198</x:v>
      </x:c>
      <x:c r="F6329" s="0" t="s">
        <x:v>199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210</x:v>
      </x:c>
      <x:c r="D6330" s="0" t="s">
        <x:v>211</x:v>
      </x:c>
      <x:c r="E6330" s="0" t="s">
        <x:v>198</x:v>
      </x:c>
      <x:c r="F6330" s="0" t="s">
        <x:v>199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10</x:v>
      </x:c>
    </x:row>
    <x:row r="6331" spans="1:14">
      <x:c r="A6331" s="0" t="s">
        <x:v>2</x:v>
      </x:c>
      <x:c r="B6331" s="0" t="s">
        <x:v>4</x:v>
      </x:c>
      <x:c r="C6331" s="0" t="s">
        <x:v>210</x:v>
      </x:c>
      <x:c r="D6331" s="0" t="s">
        <x:v>211</x:v>
      </x:c>
      <x:c r="E6331" s="0" t="s">
        <x:v>198</x:v>
      </x:c>
      <x:c r="F6331" s="0" t="s">
        <x:v>199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191</x:v>
      </x:c>
    </x:row>
    <x:row r="6332" spans="1:14">
      <x:c r="A6332" s="0" t="s">
        <x:v>2</x:v>
      </x:c>
      <x:c r="B6332" s="0" t="s">
        <x:v>4</x:v>
      </x:c>
      <x:c r="C6332" s="0" t="s">
        <x:v>210</x:v>
      </x:c>
      <x:c r="D6332" s="0" t="s">
        <x:v>211</x:v>
      </x:c>
      <x:c r="E6332" s="0" t="s">
        <x:v>198</x:v>
      </x:c>
      <x:c r="F6332" s="0" t="s">
        <x:v>199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 t="s">
        <x:v>191</x:v>
      </x:c>
    </x:row>
    <x:row r="6333" spans="1:14">
      <x:c r="A6333" s="0" t="s">
        <x:v>2</x:v>
      </x:c>
      <x:c r="B6333" s="0" t="s">
        <x:v>4</x:v>
      </x:c>
      <x:c r="C6333" s="0" t="s">
        <x:v>210</x:v>
      </x:c>
      <x:c r="D6333" s="0" t="s">
        <x:v>211</x:v>
      </x:c>
      <x:c r="E6333" s="0" t="s">
        <x:v>198</x:v>
      </x:c>
      <x:c r="F6333" s="0" t="s">
        <x:v>199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 t="s">
        <x:v>191</x:v>
      </x:c>
    </x:row>
    <x:row r="6334" spans="1:14">
      <x:c r="A6334" s="0" t="s">
        <x:v>2</x:v>
      </x:c>
      <x:c r="B6334" s="0" t="s">
        <x:v>4</x:v>
      </x:c>
      <x:c r="C6334" s="0" t="s">
        <x:v>210</x:v>
      </x:c>
      <x:c r="D6334" s="0" t="s">
        <x:v>211</x:v>
      </x:c>
      <x:c r="E6334" s="0" t="s">
        <x:v>198</x:v>
      </x:c>
      <x:c r="F6334" s="0" t="s">
        <x:v>199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</x:v>
      </x:c>
    </x:row>
    <x:row r="6335" spans="1:14">
      <x:c r="A6335" s="0" t="s">
        <x:v>2</x:v>
      </x:c>
      <x:c r="B6335" s="0" t="s">
        <x:v>4</x:v>
      </x:c>
      <x:c r="C6335" s="0" t="s">
        <x:v>210</x:v>
      </x:c>
      <x:c r="D6335" s="0" t="s">
        <x:v>211</x:v>
      </x:c>
      <x:c r="E6335" s="0" t="s">
        <x:v>198</x:v>
      </x:c>
      <x:c r="F6335" s="0" t="s">
        <x:v>199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210</x:v>
      </x:c>
      <x:c r="D6336" s="0" t="s">
        <x:v>211</x:v>
      </x:c>
      <x:c r="E6336" s="0" t="s">
        <x:v>198</x:v>
      </x:c>
      <x:c r="F6336" s="0" t="s">
        <x:v>199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210</x:v>
      </x:c>
      <x:c r="D6337" s="0" t="s">
        <x:v>211</x:v>
      </x:c>
      <x:c r="E6337" s="0" t="s">
        <x:v>198</x:v>
      </x:c>
      <x:c r="F6337" s="0" t="s">
        <x:v>199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210</x:v>
      </x:c>
      <x:c r="D6338" s="0" t="s">
        <x:v>211</x:v>
      </x:c>
      <x:c r="E6338" s="0" t="s">
        <x:v>198</x:v>
      </x:c>
      <x:c r="F6338" s="0" t="s">
        <x:v>199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94</x:v>
      </x:c>
    </x:row>
    <x:row r="6339" spans="1:14">
      <x:c r="A6339" s="0" t="s">
        <x:v>2</x:v>
      </x:c>
      <x:c r="B6339" s="0" t="s">
        <x:v>4</x:v>
      </x:c>
      <x:c r="C6339" s="0" t="s">
        <x:v>210</x:v>
      </x:c>
      <x:c r="D6339" s="0" t="s">
        <x:v>211</x:v>
      </x:c>
      <x:c r="E6339" s="0" t="s">
        <x:v>198</x:v>
      </x:c>
      <x:c r="F6339" s="0" t="s">
        <x:v>199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210</x:v>
      </x:c>
      <x:c r="D6340" s="0" t="s">
        <x:v>211</x:v>
      </x:c>
      <x:c r="E6340" s="0" t="s">
        <x:v>198</x:v>
      </x:c>
      <x:c r="F6340" s="0" t="s">
        <x:v>199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210</x:v>
      </x:c>
      <x:c r="D6341" s="0" t="s">
        <x:v>211</x:v>
      </x:c>
      <x:c r="E6341" s="0" t="s">
        <x:v>198</x:v>
      </x:c>
      <x:c r="F6341" s="0" t="s">
        <x:v>199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210</x:v>
      </x:c>
      <x:c r="D6342" s="0" t="s">
        <x:v>211</x:v>
      </x:c>
      <x:c r="E6342" s="0" t="s">
        <x:v>198</x:v>
      </x:c>
      <x:c r="F6342" s="0" t="s">
        <x:v>199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27</x:v>
      </x:c>
    </x:row>
    <x:row r="6343" spans="1:14">
      <x:c r="A6343" s="0" t="s">
        <x:v>2</x:v>
      </x:c>
      <x:c r="B6343" s="0" t="s">
        <x:v>4</x:v>
      </x:c>
      <x:c r="C6343" s="0" t="s">
        <x:v>210</x:v>
      </x:c>
      <x:c r="D6343" s="0" t="s">
        <x:v>211</x:v>
      </x:c>
      <x:c r="E6343" s="0" t="s">
        <x:v>198</x:v>
      </x:c>
      <x:c r="F6343" s="0" t="s">
        <x:v>199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210</x:v>
      </x:c>
      <x:c r="D6344" s="0" t="s">
        <x:v>211</x:v>
      </x:c>
      <x:c r="E6344" s="0" t="s">
        <x:v>198</x:v>
      </x:c>
      <x:c r="F6344" s="0" t="s">
        <x:v>199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9</x:v>
      </x:c>
    </x:row>
    <x:row r="6345" spans="1:14">
      <x:c r="A6345" s="0" t="s">
        <x:v>2</x:v>
      </x:c>
      <x:c r="B6345" s="0" t="s">
        <x:v>4</x:v>
      </x:c>
      <x:c r="C6345" s="0" t="s">
        <x:v>210</x:v>
      </x:c>
      <x:c r="D6345" s="0" t="s">
        <x:v>211</x:v>
      </x:c>
      <x:c r="E6345" s="0" t="s">
        <x:v>198</x:v>
      </x:c>
      <x:c r="F6345" s="0" t="s">
        <x:v>199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 t="s">
        <x:v>191</x:v>
      </x:c>
    </x:row>
    <x:row r="6346" spans="1:14">
      <x:c r="A6346" s="0" t="s">
        <x:v>2</x:v>
      </x:c>
      <x:c r="B6346" s="0" t="s">
        <x:v>4</x:v>
      </x:c>
      <x:c r="C6346" s="0" t="s">
        <x:v>210</x:v>
      </x:c>
      <x:c r="D6346" s="0" t="s">
        <x:v>211</x:v>
      </x:c>
      <x:c r="E6346" s="0" t="s">
        <x:v>198</x:v>
      </x:c>
      <x:c r="F6346" s="0" t="s">
        <x:v>199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9</x:v>
      </x:c>
    </x:row>
    <x:row r="6347" spans="1:14">
      <x:c r="A6347" s="0" t="s">
        <x:v>2</x:v>
      </x:c>
      <x:c r="B6347" s="0" t="s">
        <x:v>4</x:v>
      </x:c>
      <x:c r="C6347" s="0" t="s">
        <x:v>210</x:v>
      </x:c>
      <x:c r="D6347" s="0" t="s">
        <x:v>211</x:v>
      </x:c>
      <x:c r="E6347" s="0" t="s">
        <x:v>198</x:v>
      </x:c>
      <x:c r="F6347" s="0" t="s">
        <x:v>199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191</x:v>
      </x:c>
    </x:row>
    <x:row r="6348" spans="1:14">
      <x:c r="A6348" s="0" t="s">
        <x:v>2</x:v>
      </x:c>
      <x:c r="B6348" s="0" t="s">
        <x:v>4</x:v>
      </x:c>
      <x:c r="C6348" s="0" t="s">
        <x:v>210</x:v>
      </x:c>
      <x:c r="D6348" s="0" t="s">
        <x:v>211</x:v>
      </x:c>
      <x:c r="E6348" s="0" t="s">
        <x:v>198</x:v>
      </x:c>
      <x:c r="F6348" s="0" t="s">
        <x:v>199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210</x:v>
      </x:c>
      <x:c r="D6349" s="0" t="s">
        <x:v>211</x:v>
      </x:c>
      <x:c r="E6349" s="0" t="s">
        <x:v>198</x:v>
      </x:c>
      <x:c r="F6349" s="0" t="s">
        <x:v>199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 t="s">
        <x:v>191</x:v>
      </x:c>
    </x:row>
    <x:row r="6350" spans="1:14">
      <x:c r="A6350" s="0" t="s">
        <x:v>2</x:v>
      </x:c>
      <x:c r="B6350" s="0" t="s">
        <x:v>4</x:v>
      </x:c>
      <x:c r="C6350" s="0" t="s">
        <x:v>210</x:v>
      </x:c>
      <x:c r="D6350" s="0" t="s">
        <x:v>211</x:v>
      </x:c>
      <x:c r="E6350" s="0" t="s">
        <x:v>198</x:v>
      </x:c>
      <x:c r="F6350" s="0" t="s">
        <x:v>199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32</x:v>
      </x:c>
    </x:row>
    <x:row r="6351" spans="1:14">
      <x:c r="A6351" s="0" t="s">
        <x:v>2</x:v>
      </x:c>
      <x:c r="B6351" s="0" t="s">
        <x:v>4</x:v>
      </x:c>
      <x:c r="C6351" s="0" t="s">
        <x:v>210</x:v>
      </x:c>
      <x:c r="D6351" s="0" t="s">
        <x:v>211</x:v>
      </x:c>
      <x:c r="E6351" s="0" t="s">
        <x:v>198</x:v>
      </x:c>
      <x:c r="F6351" s="0" t="s">
        <x:v>199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210</x:v>
      </x:c>
      <x:c r="D6352" s="0" t="s">
        <x:v>211</x:v>
      </x:c>
      <x:c r="E6352" s="0" t="s">
        <x:v>198</x:v>
      </x:c>
      <x:c r="F6352" s="0" t="s">
        <x:v>199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210</x:v>
      </x:c>
      <x:c r="D6353" s="0" t="s">
        <x:v>211</x:v>
      </x:c>
      <x:c r="E6353" s="0" t="s">
        <x:v>198</x:v>
      </x:c>
      <x:c r="F6353" s="0" t="s">
        <x:v>199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191</x:v>
      </x:c>
    </x:row>
    <x:row r="6354" spans="1:14">
      <x:c r="A6354" s="0" t="s">
        <x:v>2</x:v>
      </x:c>
      <x:c r="B6354" s="0" t="s">
        <x:v>4</x:v>
      </x:c>
      <x:c r="C6354" s="0" t="s">
        <x:v>210</x:v>
      </x:c>
      <x:c r="D6354" s="0" t="s">
        <x:v>211</x:v>
      </x:c>
      <x:c r="E6354" s="0" t="s">
        <x:v>198</x:v>
      </x:c>
      <x:c r="F6354" s="0" t="s">
        <x:v>199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210</x:v>
      </x:c>
      <x:c r="D6355" s="0" t="s">
        <x:v>211</x:v>
      </x:c>
      <x:c r="E6355" s="0" t="s">
        <x:v>198</x:v>
      </x:c>
      <x:c r="F6355" s="0" t="s">
        <x:v>199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210</x:v>
      </x:c>
      <x:c r="D6356" s="0" t="s">
        <x:v>211</x:v>
      </x:c>
      <x:c r="E6356" s="0" t="s">
        <x:v>198</x:v>
      </x:c>
      <x:c r="F6356" s="0" t="s">
        <x:v>199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210</x:v>
      </x:c>
      <x:c r="D6357" s="0" t="s">
        <x:v>211</x:v>
      </x:c>
      <x:c r="E6357" s="0" t="s">
        <x:v>198</x:v>
      </x:c>
      <x:c r="F6357" s="0" t="s">
        <x:v>199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 t="s">
        <x:v>191</x:v>
      </x:c>
    </x:row>
    <x:row r="6358" spans="1:14">
      <x:c r="A6358" s="0" t="s">
        <x:v>2</x:v>
      </x:c>
      <x:c r="B6358" s="0" t="s">
        <x:v>4</x:v>
      </x:c>
      <x:c r="C6358" s="0" t="s">
        <x:v>210</x:v>
      </x:c>
      <x:c r="D6358" s="0" t="s">
        <x:v>211</x:v>
      </x:c>
      <x:c r="E6358" s="0" t="s">
        <x:v>198</x:v>
      </x:c>
      <x:c r="F6358" s="0" t="s">
        <x:v>199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21</x:v>
      </x:c>
    </x:row>
    <x:row r="6359" spans="1:14">
      <x:c r="A6359" s="0" t="s">
        <x:v>2</x:v>
      </x:c>
      <x:c r="B6359" s="0" t="s">
        <x:v>4</x:v>
      </x:c>
      <x:c r="C6359" s="0" t="s">
        <x:v>210</x:v>
      </x:c>
      <x:c r="D6359" s="0" t="s">
        <x:v>211</x:v>
      </x:c>
      <x:c r="E6359" s="0" t="s">
        <x:v>198</x:v>
      </x:c>
      <x:c r="F6359" s="0" t="s">
        <x:v>199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210</x:v>
      </x:c>
      <x:c r="D6360" s="0" t="s">
        <x:v>211</x:v>
      </x:c>
      <x:c r="E6360" s="0" t="s">
        <x:v>198</x:v>
      </x:c>
      <x:c r="F6360" s="0" t="s">
        <x:v>199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210</x:v>
      </x:c>
      <x:c r="D6361" s="0" t="s">
        <x:v>211</x:v>
      </x:c>
      <x:c r="E6361" s="0" t="s">
        <x:v>198</x:v>
      </x:c>
      <x:c r="F6361" s="0" t="s">
        <x:v>199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 t="s">
        <x:v>191</x:v>
      </x:c>
    </x:row>
    <x:row r="6362" spans="1:14">
      <x:c r="A6362" s="0" t="s">
        <x:v>2</x:v>
      </x:c>
      <x:c r="B6362" s="0" t="s">
        <x:v>4</x:v>
      </x:c>
      <x:c r="C6362" s="0" t="s">
        <x:v>210</x:v>
      </x:c>
      <x:c r="D6362" s="0" t="s">
        <x:v>211</x:v>
      </x:c>
      <x:c r="E6362" s="0" t="s">
        <x:v>198</x:v>
      </x:c>
      <x:c r="F6362" s="0" t="s">
        <x:v>199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8</x:v>
      </x:c>
    </x:row>
    <x:row r="6363" spans="1:14">
      <x:c r="A6363" s="0" t="s">
        <x:v>2</x:v>
      </x:c>
      <x:c r="B6363" s="0" t="s">
        <x:v>4</x:v>
      </x:c>
      <x:c r="C6363" s="0" t="s">
        <x:v>210</x:v>
      </x:c>
      <x:c r="D6363" s="0" t="s">
        <x:v>211</x:v>
      </x:c>
      <x:c r="E6363" s="0" t="s">
        <x:v>198</x:v>
      </x:c>
      <x:c r="F6363" s="0" t="s">
        <x:v>199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210</x:v>
      </x:c>
      <x:c r="D6364" s="0" t="s">
        <x:v>211</x:v>
      </x:c>
      <x:c r="E6364" s="0" t="s">
        <x:v>198</x:v>
      </x:c>
      <x:c r="F6364" s="0" t="s">
        <x:v>199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 t="s">
        <x:v>191</x:v>
      </x:c>
    </x:row>
    <x:row r="6365" spans="1:14">
      <x:c r="A6365" s="0" t="s">
        <x:v>2</x:v>
      </x:c>
      <x:c r="B6365" s="0" t="s">
        <x:v>4</x:v>
      </x:c>
      <x:c r="C6365" s="0" t="s">
        <x:v>210</x:v>
      </x:c>
      <x:c r="D6365" s="0" t="s">
        <x:v>211</x:v>
      </x:c>
      <x:c r="E6365" s="0" t="s">
        <x:v>198</x:v>
      </x:c>
      <x:c r="F6365" s="0" t="s">
        <x:v>199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 t="s">
        <x:v>191</x:v>
      </x:c>
    </x:row>
    <x:row r="6366" spans="1:14">
      <x:c r="A6366" s="0" t="s">
        <x:v>2</x:v>
      </x:c>
      <x:c r="B6366" s="0" t="s">
        <x:v>4</x:v>
      </x:c>
      <x:c r="C6366" s="0" t="s">
        <x:v>210</x:v>
      </x:c>
      <x:c r="D6366" s="0" t="s">
        <x:v>211</x:v>
      </x:c>
      <x:c r="E6366" s="0" t="s">
        <x:v>198</x:v>
      </x:c>
      <x:c r="F6366" s="0" t="s">
        <x:v>199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210</x:v>
      </x:c>
      <x:c r="D6367" s="0" t="s">
        <x:v>211</x:v>
      </x:c>
      <x:c r="E6367" s="0" t="s">
        <x:v>198</x:v>
      </x:c>
      <x:c r="F6367" s="0" t="s">
        <x:v>199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191</x:v>
      </x:c>
    </x:row>
    <x:row r="6368" spans="1:14">
      <x:c r="A6368" s="0" t="s">
        <x:v>2</x:v>
      </x:c>
      <x:c r="B6368" s="0" t="s">
        <x:v>4</x:v>
      </x:c>
      <x:c r="C6368" s="0" t="s">
        <x:v>210</x:v>
      </x:c>
      <x:c r="D6368" s="0" t="s">
        <x:v>211</x:v>
      </x:c>
      <x:c r="E6368" s="0" t="s">
        <x:v>198</x:v>
      </x:c>
      <x:c r="F6368" s="0" t="s">
        <x:v>199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 t="s">
        <x:v>191</x:v>
      </x:c>
    </x:row>
    <x:row r="6369" spans="1:14">
      <x:c r="A6369" s="0" t="s">
        <x:v>2</x:v>
      </x:c>
      <x:c r="B6369" s="0" t="s">
        <x:v>4</x:v>
      </x:c>
      <x:c r="C6369" s="0" t="s">
        <x:v>210</x:v>
      </x:c>
      <x:c r="D6369" s="0" t="s">
        <x:v>211</x:v>
      </x:c>
      <x:c r="E6369" s="0" t="s">
        <x:v>198</x:v>
      </x:c>
      <x:c r="F6369" s="0" t="s">
        <x:v>199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 t="s">
        <x:v>191</x:v>
      </x:c>
    </x:row>
    <x:row r="6370" spans="1:14">
      <x:c r="A6370" s="0" t="s">
        <x:v>2</x:v>
      </x:c>
      <x:c r="B6370" s="0" t="s">
        <x:v>4</x:v>
      </x:c>
      <x:c r="C6370" s="0" t="s">
        <x:v>210</x:v>
      </x:c>
      <x:c r="D6370" s="0" t="s">
        <x:v>211</x:v>
      </x:c>
      <x:c r="E6370" s="0" t="s">
        <x:v>198</x:v>
      </x:c>
      <x:c r="F6370" s="0" t="s">
        <x:v>199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21</x:v>
      </x:c>
    </x:row>
    <x:row r="6371" spans="1:14">
      <x:c r="A6371" s="0" t="s">
        <x:v>2</x:v>
      </x:c>
      <x:c r="B6371" s="0" t="s">
        <x:v>4</x:v>
      </x:c>
      <x:c r="C6371" s="0" t="s">
        <x:v>210</x:v>
      </x:c>
      <x:c r="D6371" s="0" t="s">
        <x:v>211</x:v>
      </x:c>
      <x:c r="E6371" s="0" t="s">
        <x:v>198</x:v>
      </x:c>
      <x:c r="F6371" s="0" t="s">
        <x:v>199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</x:v>
      </x:c>
    </x:row>
    <x:row r="6372" spans="1:14">
      <x:c r="A6372" s="0" t="s">
        <x:v>2</x:v>
      </x:c>
      <x:c r="B6372" s="0" t="s">
        <x:v>4</x:v>
      </x:c>
      <x:c r="C6372" s="0" t="s">
        <x:v>210</x:v>
      </x:c>
      <x:c r="D6372" s="0" t="s">
        <x:v>211</x:v>
      </x:c>
      <x:c r="E6372" s="0" t="s">
        <x:v>198</x:v>
      </x:c>
      <x:c r="F6372" s="0" t="s">
        <x:v>199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210</x:v>
      </x:c>
      <x:c r="D6373" s="0" t="s">
        <x:v>211</x:v>
      </x:c>
      <x:c r="E6373" s="0" t="s">
        <x:v>198</x:v>
      </x:c>
      <x:c r="F6373" s="0" t="s">
        <x:v>199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210</x:v>
      </x:c>
      <x:c r="D6374" s="0" t="s">
        <x:v>211</x:v>
      </x:c>
      <x:c r="E6374" s="0" t="s">
        <x:v>198</x:v>
      </x:c>
      <x:c r="F6374" s="0" t="s">
        <x:v>199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13</x:v>
      </x:c>
    </x:row>
    <x:row r="6375" spans="1:14">
      <x:c r="A6375" s="0" t="s">
        <x:v>2</x:v>
      </x:c>
      <x:c r="B6375" s="0" t="s">
        <x:v>4</x:v>
      </x:c>
      <x:c r="C6375" s="0" t="s">
        <x:v>210</x:v>
      </x:c>
      <x:c r="D6375" s="0" t="s">
        <x:v>211</x:v>
      </x:c>
      <x:c r="E6375" s="0" t="s">
        <x:v>198</x:v>
      </x:c>
      <x:c r="F6375" s="0" t="s">
        <x:v>199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210</x:v>
      </x:c>
      <x:c r="D6376" s="0" t="s">
        <x:v>211</x:v>
      </x:c>
      <x:c r="E6376" s="0" t="s">
        <x:v>198</x:v>
      </x:c>
      <x:c r="F6376" s="0" t="s">
        <x:v>199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210</x:v>
      </x:c>
      <x:c r="D6377" s="0" t="s">
        <x:v>211</x:v>
      </x:c>
      <x:c r="E6377" s="0" t="s">
        <x:v>198</x:v>
      </x:c>
      <x:c r="F6377" s="0" t="s">
        <x:v>199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210</x:v>
      </x:c>
      <x:c r="D6378" s="0" t="s">
        <x:v>211</x:v>
      </x:c>
      <x:c r="E6378" s="0" t="s">
        <x:v>198</x:v>
      </x:c>
      <x:c r="F6378" s="0" t="s">
        <x:v>199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</x:v>
      </x:c>
    </x:row>
    <x:row r="6379" spans="1:14">
      <x:c r="A6379" s="0" t="s">
        <x:v>2</x:v>
      </x:c>
      <x:c r="B6379" s="0" t="s">
        <x:v>4</x:v>
      </x:c>
      <x:c r="C6379" s="0" t="s">
        <x:v>210</x:v>
      </x:c>
      <x:c r="D6379" s="0" t="s">
        <x:v>211</x:v>
      </x:c>
      <x:c r="E6379" s="0" t="s">
        <x:v>198</x:v>
      </x:c>
      <x:c r="F6379" s="0" t="s">
        <x:v>199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</x:v>
      </x:c>
    </x:row>
    <x:row r="6380" spans="1:14">
      <x:c r="A6380" s="0" t="s">
        <x:v>2</x:v>
      </x:c>
      <x:c r="B6380" s="0" t="s">
        <x:v>4</x:v>
      </x:c>
      <x:c r="C6380" s="0" t="s">
        <x:v>210</x:v>
      </x:c>
      <x:c r="D6380" s="0" t="s">
        <x:v>211</x:v>
      </x:c>
      <x:c r="E6380" s="0" t="s">
        <x:v>198</x:v>
      </x:c>
      <x:c r="F6380" s="0" t="s">
        <x:v>199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210</x:v>
      </x:c>
      <x:c r="D6381" s="0" t="s">
        <x:v>211</x:v>
      </x:c>
      <x:c r="E6381" s="0" t="s">
        <x:v>198</x:v>
      </x:c>
      <x:c r="F6381" s="0" t="s">
        <x:v>199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 t="s">
        <x:v>191</x:v>
      </x:c>
    </x:row>
    <x:row r="6382" spans="1:14">
      <x:c r="A6382" s="0" t="s">
        <x:v>2</x:v>
      </x:c>
      <x:c r="B6382" s="0" t="s">
        <x:v>4</x:v>
      </x:c>
      <x:c r="C6382" s="0" t="s">
        <x:v>210</x:v>
      </x:c>
      <x:c r="D6382" s="0" t="s">
        <x:v>211</x:v>
      </x:c>
      <x:c r="E6382" s="0" t="s">
        <x:v>198</x:v>
      </x:c>
      <x:c r="F6382" s="0" t="s">
        <x:v>199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210</x:v>
      </x:c>
      <x:c r="D6383" s="0" t="s">
        <x:v>211</x:v>
      </x:c>
      <x:c r="E6383" s="0" t="s">
        <x:v>198</x:v>
      </x:c>
      <x:c r="F6383" s="0" t="s">
        <x:v>199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210</x:v>
      </x:c>
      <x:c r="D6384" s="0" t="s">
        <x:v>211</x:v>
      </x:c>
      <x:c r="E6384" s="0" t="s">
        <x:v>198</x:v>
      </x:c>
      <x:c r="F6384" s="0" t="s">
        <x:v>199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191</x:v>
      </x:c>
    </x:row>
    <x:row r="6385" spans="1:14">
      <x:c r="A6385" s="0" t="s">
        <x:v>2</x:v>
      </x:c>
      <x:c r="B6385" s="0" t="s">
        <x:v>4</x:v>
      </x:c>
      <x:c r="C6385" s="0" t="s">
        <x:v>210</x:v>
      </x:c>
      <x:c r="D6385" s="0" t="s">
        <x:v>211</x:v>
      </x:c>
      <x:c r="E6385" s="0" t="s">
        <x:v>198</x:v>
      </x:c>
      <x:c r="F6385" s="0" t="s">
        <x:v>199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 t="s">
        <x:v>191</x:v>
      </x:c>
    </x:row>
    <x:row r="6386" spans="1:14">
      <x:c r="A6386" s="0" t="s">
        <x:v>2</x:v>
      </x:c>
      <x:c r="B6386" s="0" t="s">
        <x:v>4</x:v>
      </x:c>
      <x:c r="C6386" s="0" t="s">
        <x:v>210</x:v>
      </x:c>
      <x:c r="D6386" s="0" t="s">
        <x:v>211</x:v>
      </x:c>
      <x:c r="E6386" s="0" t="s">
        <x:v>198</x:v>
      </x:c>
      <x:c r="F6386" s="0" t="s">
        <x:v>199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14</x:v>
      </x:c>
    </x:row>
    <x:row r="6387" spans="1:14">
      <x:c r="A6387" s="0" t="s">
        <x:v>2</x:v>
      </x:c>
      <x:c r="B6387" s="0" t="s">
        <x:v>4</x:v>
      </x:c>
      <x:c r="C6387" s="0" t="s">
        <x:v>210</x:v>
      </x:c>
      <x:c r="D6387" s="0" t="s">
        <x:v>211</x:v>
      </x:c>
      <x:c r="E6387" s="0" t="s">
        <x:v>198</x:v>
      </x:c>
      <x:c r="F6387" s="0" t="s">
        <x:v>199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210</x:v>
      </x:c>
      <x:c r="D6388" s="0" t="s">
        <x:v>211</x:v>
      </x:c>
      <x:c r="E6388" s="0" t="s">
        <x:v>198</x:v>
      </x:c>
      <x:c r="F6388" s="0" t="s">
        <x:v>199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19</x:v>
      </x:c>
    </x:row>
    <x:row r="6389" spans="1:14">
      <x:c r="A6389" s="0" t="s">
        <x:v>2</x:v>
      </x:c>
      <x:c r="B6389" s="0" t="s">
        <x:v>4</x:v>
      </x:c>
      <x:c r="C6389" s="0" t="s">
        <x:v>210</x:v>
      </x:c>
      <x:c r="D6389" s="0" t="s">
        <x:v>211</x:v>
      </x:c>
      <x:c r="E6389" s="0" t="s">
        <x:v>198</x:v>
      </x:c>
      <x:c r="F6389" s="0" t="s">
        <x:v>199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191</x:v>
      </x:c>
    </x:row>
    <x:row r="6390" spans="1:14">
      <x:c r="A6390" s="0" t="s">
        <x:v>2</x:v>
      </x:c>
      <x:c r="B6390" s="0" t="s">
        <x:v>4</x:v>
      </x:c>
      <x:c r="C6390" s="0" t="s">
        <x:v>210</x:v>
      </x:c>
      <x:c r="D6390" s="0" t="s">
        <x:v>211</x:v>
      </x:c>
      <x:c r="E6390" s="0" t="s">
        <x:v>198</x:v>
      </x:c>
      <x:c r="F6390" s="0" t="s">
        <x:v>199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210</x:v>
      </x:c>
      <x:c r="D6391" s="0" t="s">
        <x:v>211</x:v>
      </x:c>
      <x:c r="E6391" s="0" t="s">
        <x:v>198</x:v>
      </x:c>
      <x:c r="F6391" s="0" t="s">
        <x:v>199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3</x:v>
      </x:c>
    </x:row>
    <x:row r="6392" spans="1:14">
      <x:c r="A6392" s="0" t="s">
        <x:v>2</x:v>
      </x:c>
      <x:c r="B6392" s="0" t="s">
        <x:v>4</x:v>
      </x:c>
      <x:c r="C6392" s="0" t="s">
        <x:v>210</x:v>
      </x:c>
      <x:c r="D6392" s="0" t="s">
        <x:v>211</x:v>
      </x:c>
      <x:c r="E6392" s="0" t="s">
        <x:v>198</x:v>
      </x:c>
      <x:c r="F6392" s="0" t="s">
        <x:v>199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3</x:v>
      </x:c>
    </x:row>
    <x:row r="6393" spans="1:14">
      <x:c r="A6393" s="0" t="s">
        <x:v>2</x:v>
      </x:c>
      <x:c r="B6393" s="0" t="s">
        <x:v>4</x:v>
      </x:c>
      <x:c r="C6393" s="0" t="s">
        <x:v>210</x:v>
      </x:c>
      <x:c r="D6393" s="0" t="s">
        <x:v>211</x:v>
      </x:c>
      <x:c r="E6393" s="0" t="s">
        <x:v>198</x:v>
      </x:c>
      <x:c r="F6393" s="0" t="s">
        <x:v>199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191</x:v>
      </x:c>
    </x:row>
    <x:row r="6394" spans="1:14">
      <x:c r="A6394" s="0" t="s">
        <x:v>2</x:v>
      </x:c>
      <x:c r="B6394" s="0" t="s">
        <x:v>4</x:v>
      </x:c>
      <x:c r="C6394" s="0" t="s">
        <x:v>210</x:v>
      </x:c>
      <x:c r="D6394" s="0" t="s">
        <x:v>211</x:v>
      </x:c>
      <x:c r="E6394" s="0" t="s">
        <x:v>198</x:v>
      </x:c>
      <x:c r="F6394" s="0" t="s">
        <x:v>199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210</x:v>
      </x:c>
      <x:c r="D6395" s="0" t="s">
        <x:v>211</x:v>
      </x:c>
      <x:c r="E6395" s="0" t="s">
        <x:v>198</x:v>
      </x:c>
      <x:c r="F6395" s="0" t="s">
        <x:v>199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210</x:v>
      </x:c>
      <x:c r="D6396" s="0" t="s">
        <x:v>211</x:v>
      </x:c>
      <x:c r="E6396" s="0" t="s">
        <x:v>198</x:v>
      </x:c>
      <x:c r="F6396" s="0" t="s">
        <x:v>199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 t="s">
        <x:v>191</x:v>
      </x:c>
    </x:row>
    <x:row r="6397" spans="1:14">
      <x:c r="A6397" s="0" t="s">
        <x:v>2</x:v>
      </x:c>
      <x:c r="B6397" s="0" t="s">
        <x:v>4</x:v>
      </x:c>
      <x:c r="C6397" s="0" t="s">
        <x:v>210</x:v>
      </x:c>
      <x:c r="D6397" s="0" t="s">
        <x:v>211</x:v>
      </x:c>
      <x:c r="E6397" s="0" t="s">
        <x:v>198</x:v>
      </x:c>
      <x:c r="F6397" s="0" t="s">
        <x:v>199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191</x:v>
      </x:c>
    </x:row>
    <x:row r="6398" spans="1:14">
      <x:c r="A6398" s="0" t="s">
        <x:v>2</x:v>
      </x:c>
      <x:c r="B6398" s="0" t="s">
        <x:v>4</x:v>
      </x:c>
      <x:c r="C6398" s="0" t="s">
        <x:v>210</x:v>
      </x:c>
      <x:c r="D6398" s="0" t="s">
        <x:v>211</x:v>
      </x:c>
      <x:c r="E6398" s="0" t="s">
        <x:v>198</x:v>
      </x:c>
      <x:c r="F6398" s="0" t="s">
        <x:v>199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210</x:v>
      </x:c>
      <x:c r="D6399" s="0" t="s">
        <x:v>211</x:v>
      </x:c>
      <x:c r="E6399" s="0" t="s">
        <x:v>198</x:v>
      </x:c>
      <x:c r="F6399" s="0" t="s">
        <x:v>199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210</x:v>
      </x:c>
      <x:c r="D6400" s="0" t="s">
        <x:v>211</x:v>
      </x:c>
      <x:c r="E6400" s="0" t="s">
        <x:v>198</x:v>
      </x:c>
      <x:c r="F6400" s="0" t="s">
        <x:v>199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191</x:v>
      </x:c>
    </x:row>
    <x:row r="6401" spans="1:14">
      <x:c r="A6401" s="0" t="s">
        <x:v>2</x:v>
      </x:c>
      <x:c r="B6401" s="0" t="s">
        <x:v>4</x:v>
      </x:c>
      <x:c r="C6401" s="0" t="s">
        <x:v>210</x:v>
      </x:c>
      <x:c r="D6401" s="0" t="s">
        <x:v>211</x:v>
      </x:c>
      <x:c r="E6401" s="0" t="s">
        <x:v>198</x:v>
      </x:c>
      <x:c r="F6401" s="0" t="s">
        <x:v>199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191</x:v>
      </x:c>
    </x:row>
    <x:row r="6402" spans="1:14">
      <x:c r="A6402" s="0" t="s">
        <x:v>2</x:v>
      </x:c>
      <x:c r="B6402" s="0" t="s">
        <x:v>4</x:v>
      </x:c>
      <x:c r="C6402" s="0" t="s">
        <x:v>210</x:v>
      </x:c>
      <x:c r="D6402" s="0" t="s">
        <x:v>211</x:v>
      </x:c>
      <x:c r="E6402" s="0" t="s">
        <x:v>198</x:v>
      </x:c>
      <x:c r="F6402" s="0" t="s">
        <x:v>199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7</x:v>
      </x:c>
    </x:row>
    <x:row r="6403" spans="1:14">
      <x:c r="A6403" s="0" t="s">
        <x:v>2</x:v>
      </x:c>
      <x:c r="B6403" s="0" t="s">
        <x:v>4</x:v>
      </x:c>
      <x:c r="C6403" s="0" t="s">
        <x:v>210</x:v>
      </x:c>
      <x:c r="D6403" s="0" t="s">
        <x:v>211</x:v>
      </x:c>
      <x:c r="E6403" s="0" t="s">
        <x:v>198</x:v>
      </x:c>
      <x:c r="F6403" s="0" t="s">
        <x:v>199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210</x:v>
      </x:c>
      <x:c r="D6404" s="0" t="s">
        <x:v>211</x:v>
      </x:c>
      <x:c r="E6404" s="0" t="s">
        <x:v>198</x:v>
      </x:c>
      <x:c r="F6404" s="0" t="s">
        <x:v>199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191</x:v>
      </x:c>
    </x:row>
    <x:row r="6405" spans="1:14">
      <x:c r="A6405" s="0" t="s">
        <x:v>2</x:v>
      </x:c>
      <x:c r="B6405" s="0" t="s">
        <x:v>4</x:v>
      </x:c>
      <x:c r="C6405" s="0" t="s">
        <x:v>210</x:v>
      </x:c>
      <x:c r="D6405" s="0" t="s">
        <x:v>211</x:v>
      </x:c>
      <x:c r="E6405" s="0" t="s">
        <x:v>198</x:v>
      </x:c>
      <x:c r="F6405" s="0" t="s">
        <x:v>199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210</x:v>
      </x:c>
      <x:c r="D6406" s="0" t="s">
        <x:v>211</x:v>
      </x:c>
      <x:c r="E6406" s="0" t="s">
        <x:v>198</x:v>
      </x:c>
      <x:c r="F6406" s="0" t="s">
        <x:v>199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</x:v>
      </x:c>
    </x:row>
    <x:row r="6407" spans="1:14">
      <x:c r="A6407" s="0" t="s">
        <x:v>2</x:v>
      </x:c>
      <x:c r="B6407" s="0" t="s">
        <x:v>4</x:v>
      </x:c>
      <x:c r="C6407" s="0" t="s">
        <x:v>210</x:v>
      </x:c>
      <x:c r="D6407" s="0" t="s">
        <x:v>211</x:v>
      </x:c>
      <x:c r="E6407" s="0" t="s">
        <x:v>198</x:v>
      </x:c>
      <x:c r="F6407" s="0" t="s">
        <x:v>199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191</x:v>
      </x:c>
    </x:row>
    <x:row r="6408" spans="1:14">
      <x:c r="A6408" s="0" t="s">
        <x:v>2</x:v>
      </x:c>
      <x:c r="B6408" s="0" t="s">
        <x:v>4</x:v>
      </x:c>
      <x:c r="C6408" s="0" t="s">
        <x:v>210</x:v>
      </x:c>
      <x:c r="D6408" s="0" t="s">
        <x:v>211</x:v>
      </x:c>
      <x:c r="E6408" s="0" t="s">
        <x:v>198</x:v>
      </x:c>
      <x:c r="F6408" s="0" t="s">
        <x:v>199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210</x:v>
      </x:c>
      <x:c r="D6409" s="0" t="s">
        <x:v>211</x:v>
      </x:c>
      <x:c r="E6409" s="0" t="s">
        <x:v>198</x:v>
      </x:c>
      <x:c r="F6409" s="0" t="s">
        <x:v>199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 t="s">
        <x:v>191</x:v>
      </x:c>
    </x:row>
    <x:row r="6410" spans="1:14">
      <x:c r="A6410" s="0" t="s">
        <x:v>2</x:v>
      </x:c>
      <x:c r="B6410" s="0" t="s">
        <x:v>4</x:v>
      </x:c>
      <x:c r="C6410" s="0" t="s">
        <x:v>210</x:v>
      </x:c>
      <x:c r="D6410" s="0" t="s">
        <x:v>211</x:v>
      </x:c>
      <x:c r="E6410" s="0" t="s">
        <x:v>198</x:v>
      </x:c>
      <x:c r="F6410" s="0" t="s">
        <x:v>199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5</x:v>
      </x:c>
    </x:row>
    <x:row r="6411" spans="1:14">
      <x:c r="A6411" s="0" t="s">
        <x:v>2</x:v>
      </x:c>
      <x:c r="B6411" s="0" t="s">
        <x:v>4</x:v>
      </x:c>
      <x:c r="C6411" s="0" t="s">
        <x:v>210</x:v>
      </x:c>
      <x:c r="D6411" s="0" t="s">
        <x:v>211</x:v>
      </x:c>
      <x:c r="E6411" s="0" t="s">
        <x:v>198</x:v>
      </x:c>
      <x:c r="F6411" s="0" t="s">
        <x:v>199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</x:v>
      </x:c>
    </x:row>
    <x:row r="6412" spans="1:14">
      <x:c r="A6412" s="0" t="s">
        <x:v>2</x:v>
      </x:c>
      <x:c r="B6412" s="0" t="s">
        <x:v>4</x:v>
      </x:c>
      <x:c r="C6412" s="0" t="s">
        <x:v>210</x:v>
      </x:c>
      <x:c r="D6412" s="0" t="s">
        <x:v>211</x:v>
      </x:c>
      <x:c r="E6412" s="0" t="s">
        <x:v>198</x:v>
      </x:c>
      <x:c r="F6412" s="0" t="s">
        <x:v>199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191</x:v>
      </x:c>
    </x:row>
    <x:row r="6413" spans="1:14">
      <x:c r="A6413" s="0" t="s">
        <x:v>2</x:v>
      </x:c>
      <x:c r="B6413" s="0" t="s">
        <x:v>4</x:v>
      </x:c>
      <x:c r="C6413" s="0" t="s">
        <x:v>210</x:v>
      </x:c>
      <x:c r="D6413" s="0" t="s">
        <x:v>211</x:v>
      </x:c>
      <x:c r="E6413" s="0" t="s">
        <x:v>198</x:v>
      </x:c>
      <x:c r="F6413" s="0" t="s">
        <x:v>199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191</x:v>
      </x:c>
    </x:row>
    <x:row r="6414" spans="1:14">
      <x:c r="A6414" s="0" t="s">
        <x:v>2</x:v>
      </x:c>
      <x:c r="B6414" s="0" t="s">
        <x:v>4</x:v>
      </x:c>
      <x:c r="C6414" s="0" t="s">
        <x:v>210</x:v>
      </x:c>
      <x:c r="D6414" s="0" t="s">
        <x:v>211</x:v>
      </x:c>
      <x:c r="E6414" s="0" t="s">
        <x:v>198</x:v>
      </x:c>
      <x:c r="F6414" s="0" t="s">
        <x:v>199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210</x:v>
      </x:c>
      <x:c r="D6415" s="0" t="s">
        <x:v>211</x:v>
      </x:c>
      <x:c r="E6415" s="0" t="s">
        <x:v>198</x:v>
      </x:c>
      <x:c r="F6415" s="0" t="s">
        <x:v>199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4</x:v>
      </x:c>
    </x:row>
    <x:row r="6416" spans="1:14">
      <x:c r="A6416" s="0" t="s">
        <x:v>2</x:v>
      </x:c>
      <x:c r="B6416" s="0" t="s">
        <x:v>4</x:v>
      </x:c>
      <x:c r="C6416" s="0" t="s">
        <x:v>210</x:v>
      </x:c>
      <x:c r="D6416" s="0" t="s">
        <x:v>211</x:v>
      </x:c>
      <x:c r="E6416" s="0" t="s">
        <x:v>198</x:v>
      </x:c>
      <x:c r="F6416" s="0" t="s">
        <x:v>199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210</x:v>
      </x:c>
      <x:c r="D6417" s="0" t="s">
        <x:v>211</x:v>
      </x:c>
      <x:c r="E6417" s="0" t="s">
        <x:v>198</x:v>
      </x:c>
      <x:c r="F6417" s="0" t="s">
        <x:v>199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210</x:v>
      </x:c>
      <x:c r="D6418" s="0" t="s">
        <x:v>211</x:v>
      </x:c>
      <x:c r="E6418" s="0" t="s">
        <x:v>198</x:v>
      </x:c>
      <x:c r="F6418" s="0" t="s">
        <x:v>199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210</x:v>
      </x:c>
      <x:c r="D6419" s="0" t="s">
        <x:v>211</x:v>
      </x:c>
      <x:c r="E6419" s="0" t="s">
        <x:v>198</x:v>
      </x:c>
      <x:c r="F6419" s="0" t="s">
        <x:v>199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210</x:v>
      </x:c>
      <x:c r="D6420" s="0" t="s">
        <x:v>211</x:v>
      </x:c>
      <x:c r="E6420" s="0" t="s">
        <x:v>198</x:v>
      </x:c>
      <x:c r="F6420" s="0" t="s">
        <x:v>199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210</x:v>
      </x:c>
      <x:c r="D6421" s="0" t="s">
        <x:v>211</x:v>
      </x:c>
      <x:c r="E6421" s="0" t="s">
        <x:v>198</x:v>
      </x:c>
      <x:c r="F6421" s="0" t="s">
        <x:v>199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 t="s">
        <x:v>191</x:v>
      </x:c>
    </x:row>
    <x:row r="6422" spans="1:14">
      <x:c r="A6422" s="0" t="s">
        <x:v>2</x:v>
      </x:c>
      <x:c r="B6422" s="0" t="s">
        <x:v>4</x:v>
      </x:c>
      <x:c r="C6422" s="0" t="s">
        <x:v>210</x:v>
      </x:c>
      <x:c r="D6422" s="0" t="s">
        <x:v>211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5</x:v>
      </x:c>
    </x:row>
    <x:row r="6423" spans="1:14">
      <x:c r="A6423" s="0" t="s">
        <x:v>2</x:v>
      </x:c>
      <x:c r="B6423" s="0" t="s">
        <x:v>4</x:v>
      </x:c>
      <x:c r="C6423" s="0" t="s">
        <x:v>210</x:v>
      </x:c>
      <x:c r="D6423" s="0" t="s">
        <x:v>211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210</x:v>
      </x:c>
      <x:c r="D6424" s="0" t="s">
        <x:v>211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210</x:v>
      </x:c>
      <x:c r="D6425" s="0" t="s">
        <x:v>211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210</x:v>
      </x:c>
      <x:c r="D6426" s="0" t="s">
        <x:v>211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210</x:v>
      </x:c>
      <x:c r="D6427" s="0" t="s">
        <x:v>211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210</x:v>
      </x:c>
      <x:c r="D6428" s="0" t="s">
        <x:v>211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191</x:v>
      </x:c>
    </x:row>
    <x:row r="6429" spans="1:14">
      <x:c r="A6429" s="0" t="s">
        <x:v>2</x:v>
      </x:c>
      <x:c r="B6429" s="0" t="s">
        <x:v>4</x:v>
      </x:c>
      <x:c r="C6429" s="0" t="s">
        <x:v>210</x:v>
      </x:c>
      <x:c r="D6429" s="0" t="s">
        <x:v>211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191</x:v>
      </x:c>
    </x:row>
    <x:row r="6430" spans="1:14">
      <x:c r="A6430" s="0" t="s">
        <x:v>2</x:v>
      </x:c>
      <x:c r="B6430" s="0" t="s">
        <x:v>4</x:v>
      </x:c>
      <x:c r="C6430" s="0" t="s">
        <x:v>210</x:v>
      </x:c>
      <x:c r="D6430" s="0" t="s">
        <x:v>211</x:v>
      </x:c>
      <x:c r="E6430" s="0" t="s">
        <x:v>198</x:v>
      </x:c>
      <x:c r="F6430" s="0" t="s">
        <x:v>199</x:v>
      </x:c>
      <x:c r="G6430" s="0" t="s">
        <x:v>179</x:v>
      </x:c>
      <x:c r="H6430" s="0" t="s">
        <x:v>180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22300</x:v>
      </x:c>
    </x:row>
    <x:row r="6431" spans="1:14">
      <x:c r="A6431" s="0" t="s">
        <x:v>2</x:v>
      </x:c>
      <x:c r="B6431" s="0" t="s">
        <x:v>4</x:v>
      </x:c>
      <x:c r="C6431" s="0" t="s">
        <x:v>210</x:v>
      </x:c>
      <x:c r="D6431" s="0" t="s">
        <x:v>211</x:v>
      </x:c>
      <x:c r="E6431" s="0" t="s">
        <x:v>198</x:v>
      </x:c>
      <x:c r="F6431" s="0" t="s">
        <x:v>199</x:v>
      </x:c>
      <x:c r="G6431" s="0" t="s">
        <x:v>179</x:v>
      </x:c>
      <x:c r="H6431" s="0" t="s">
        <x:v>180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1976</x:v>
      </x:c>
    </x:row>
    <x:row r="6432" spans="1:14">
      <x:c r="A6432" s="0" t="s">
        <x:v>2</x:v>
      </x:c>
      <x:c r="B6432" s="0" t="s">
        <x:v>4</x:v>
      </x:c>
      <x:c r="C6432" s="0" t="s">
        <x:v>210</x:v>
      </x:c>
      <x:c r="D6432" s="0" t="s">
        <x:v>211</x:v>
      </x:c>
      <x:c r="E6432" s="0" t="s">
        <x:v>198</x:v>
      </x:c>
      <x:c r="F6432" s="0" t="s">
        <x:v>199</x:v>
      </x:c>
      <x:c r="G6432" s="0" t="s">
        <x:v>179</x:v>
      </x:c>
      <x:c r="H6432" s="0" t="s">
        <x:v>180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3999</x:v>
      </x:c>
    </x:row>
    <x:row r="6433" spans="1:14">
      <x:c r="A6433" s="0" t="s">
        <x:v>2</x:v>
      </x:c>
      <x:c r="B6433" s="0" t="s">
        <x:v>4</x:v>
      </x:c>
      <x:c r="C6433" s="0" t="s">
        <x:v>210</x:v>
      </x:c>
      <x:c r="D6433" s="0" t="s">
        <x:v>211</x:v>
      </x:c>
      <x:c r="E6433" s="0" t="s">
        <x:v>198</x:v>
      </x:c>
      <x:c r="F6433" s="0" t="s">
        <x:v>199</x:v>
      </x:c>
      <x:c r="G6433" s="0" t="s">
        <x:v>179</x:v>
      </x:c>
      <x:c r="H6433" s="0" t="s">
        <x:v>180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2174</x:v>
      </x:c>
    </x:row>
    <x:row r="6434" spans="1:14">
      <x:c r="A6434" s="0" t="s">
        <x:v>2</x:v>
      </x:c>
      <x:c r="B6434" s="0" t="s">
        <x:v>4</x:v>
      </x:c>
      <x:c r="C6434" s="0" t="s">
        <x:v>210</x:v>
      </x:c>
      <x:c r="D6434" s="0" t="s">
        <x:v>211</x:v>
      </x:c>
      <x:c r="E6434" s="0" t="s">
        <x:v>198</x:v>
      </x:c>
      <x:c r="F6434" s="0" t="s">
        <x:v>199</x:v>
      </x:c>
      <x:c r="G6434" s="0" t="s">
        <x:v>181</x:v>
      </x:c>
      <x:c r="H6434" s="0" t="s">
        <x:v>182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209</x:v>
      </x:c>
    </x:row>
    <x:row r="6435" spans="1:14">
      <x:c r="A6435" s="0" t="s">
        <x:v>2</x:v>
      </x:c>
      <x:c r="B6435" s="0" t="s">
        <x:v>4</x:v>
      </x:c>
      <x:c r="C6435" s="0" t="s">
        <x:v>210</x:v>
      </x:c>
      <x:c r="D6435" s="0" t="s">
        <x:v>211</x:v>
      </x:c>
      <x:c r="E6435" s="0" t="s">
        <x:v>198</x:v>
      </x:c>
      <x:c r="F6435" s="0" t="s">
        <x:v>199</x:v>
      </x:c>
      <x:c r="G6435" s="0" t="s">
        <x:v>181</x:v>
      </x:c>
      <x:c r="H6435" s="0" t="s">
        <x:v>182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56</x:v>
      </x:c>
    </x:row>
    <x:row r="6436" spans="1:14">
      <x:c r="A6436" s="0" t="s">
        <x:v>2</x:v>
      </x:c>
      <x:c r="B6436" s="0" t="s">
        <x:v>4</x:v>
      </x:c>
      <x:c r="C6436" s="0" t="s">
        <x:v>210</x:v>
      </x:c>
      <x:c r="D6436" s="0" t="s">
        <x:v>211</x:v>
      </x:c>
      <x:c r="E6436" s="0" t="s">
        <x:v>198</x:v>
      </x:c>
      <x:c r="F6436" s="0" t="s">
        <x:v>199</x:v>
      </x:c>
      <x:c r="G6436" s="0" t="s">
        <x:v>181</x:v>
      </x:c>
      <x:c r="H6436" s="0" t="s">
        <x:v>182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39</x:v>
      </x:c>
    </x:row>
    <x:row r="6437" spans="1:14">
      <x:c r="A6437" s="0" t="s">
        <x:v>2</x:v>
      </x:c>
      <x:c r="B6437" s="0" t="s">
        <x:v>4</x:v>
      </x:c>
      <x:c r="C6437" s="0" t="s">
        <x:v>210</x:v>
      </x:c>
      <x:c r="D6437" s="0" t="s">
        <x:v>211</x:v>
      </x:c>
      <x:c r="E6437" s="0" t="s">
        <x:v>198</x:v>
      </x:c>
      <x:c r="F6437" s="0" t="s">
        <x:v>199</x:v>
      </x:c>
      <x:c r="G6437" s="0" t="s">
        <x:v>181</x:v>
      </x:c>
      <x:c r="H6437" s="0" t="s">
        <x:v>182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8</x:v>
      </x:c>
    </x:row>
    <x:row r="6438" spans="1:14">
      <x:c r="A6438" s="0" t="s">
        <x:v>2</x:v>
      </x:c>
      <x:c r="B6438" s="0" t="s">
        <x:v>4</x:v>
      </x:c>
      <x:c r="C6438" s="0" t="s">
        <x:v>210</x:v>
      </x:c>
      <x:c r="D6438" s="0" t="s">
        <x:v>211</x:v>
      </x:c>
      <x:c r="E6438" s="0" t="s">
        <x:v>198</x:v>
      </x:c>
      <x:c r="F6438" s="0" t="s">
        <x:v>199</x:v>
      </x:c>
      <x:c r="G6438" s="0" t="s">
        <x:v>183</x:v>
      </x:c>
      <x:c r="H6438" s="0" t="s">
        <x:v>184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234</x:v>
      </x:c>
    </x:row>
    <x:row r="6439" spans="1:14">
      <x:c r="A6439" s="0" t="s">
        <x:v>2</x:v>
      </x:c>
      <x:c r="B6439" s="0" t="s">
        <x:v>4</x:v>
      </x:c>
      <x:c r="C6439" s="0" t="s">
        <x:v>210</x:v>
      </x:c>
      <x:c r="D6439" s="0" t="s">
        <x:v>211</x:v>
      </x:c>
      <x:c r="E6439" s="0" t="s">
        <x:v>198</x:v>
      </x:c>
      <x:c r="F6439" s="0" t="s">
        <x:v>199</x:v>
      </x:c>
      <x:c r="G6439" s="0" t="s">
        <x:v>183</x:v>
      </x:c>
      <x:c r="H6439" s="0" t="s">
        <x:v>184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67</x:v>
      </x:c>
    </x:row>
    <x:row r="6440" spans="1:14">
      <x:c r="A6440" s="0" t="s">
        <x:v>2</x:v>
      </x:c>
      <x:c r="B6440" s="0" t="s">
        <x:v>4</x:v>
      </x:c>
      <x:c r="C6440" s="0" t="s">
        <x:v>210</x:v>
      </x:c>
      <x:c r="D6440" s="0" t="s">
        <x:v>211</x:v>
      </x:c>
      <x:c r="E6440" s="0" t="s">
        <x:v>198</x:v>
      </x:c>
      <x:c r="F6440" s="0" t="s">
        <x:v>199</x:v>
      </x:c>
      <x:c r="G6440" s="0" t="s">
        <x:v>183</x:v>
      </x:c>
      <x:c r="H6440" s="0" t="s">
        <x:v>184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89</x:v>
      </x:c>
    </x:row>
    <x:row r="6441" spans="1:14">
      <x:c r="A6441" s="0" t="s">
        <x:v>2</x:v>
      </x:c>
      <x:c r="B6441" s="0" t="s">
        <x:v>4</x:v>
      </x:c>
      <x:c r="C6441" s="0" t="s">
        <x:v>210</x:v>
      </x:c>
      <x:c r="D6441" s="0" t="s">
        <x:v>211</x:v>
      </x:c>
      <x:c r="E6441" s="0" t="s">
        <x:v>198</x:v>
      </x:c>
      <x:c r="F6441" s="0" t="s">
        <x:v>199</x:v>
      </x:c>
      <x:c r="G6441" s="0" t="s">
        <x:v>183</x:v>
      </x:c>
      <x:c r="H6441" s="0" t="s">
        <x:v>184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11</x:v>
      </x:c>
    </x:row>
    <x:row r="6442" spans="1:14">
      <x:c r="A6442" s="0" t="s">
        <x:v>2</x:v>
      </x:c>
      <x:c r="B6442" s="0" t="s">
        <x:v>4</x:v>
      </x:c>
      <x:c r="C6442" s="0" t="s">
        <x:v>210</x:v>
      </x:c>
      <x:c r="D6442" s="0" t="s">
        <x:v>211</x:v>
      </x:c>
      <x:c r="E6442" s="0" t="s">
        <x:v>198</x:v>
      </x:c>
      <x:c r="F6442" s="0" t="s">
        <x:v>199</x:v>
      </x:c>
      <x:c r="G6442" s="0" t="s">
        <x:v>185</x:v>
      </x:c>
      <x:c r="H6442" s="0" t="s">
        <x:v>186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22743</x:v>
      </x:c>
    </x:row>
    <x:row r="6443" spans="1:14">
      <x:c r="A6443" s="0" t="s">
        <x:v>2</x:v>
      </x:c>
      <x:c r="B6443" s="0" t="s">
        <x:v>4</x:v>
      </x:c>
      <x:c r="C6443" s="0" t="s">
        <x:v>210</x:v>
      </x:c>
      <x:c r="D6443" s="0" t="s">
        <x:v>211</x:v>
      </x:c>
      <x:c r="E6443" s="0" t="s">
        <x:v>198</x:v>
      </x:c>
      <x:c r="F6443" s="0" t="s">
        <x:v>199</x:v>
      </x:c>
      <x:c r="G6443" s="0" t="s">
        <x:v>185</x:v>
      </x:c>
      <x:c r="H6443" s="0" t="s">
        <x:v>186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2099</x:v>
      </x:c>
    </x:row>
    <x:row r="6444" spans="1:14">
      <x:c r="A6444" s="0" t="s">
        <x:v>2</x:v>
      </x:c>
      <x:c r="B6444" s="0" t="s">
        <x:v>4</x:v>
      </x:c>
      <x:c r="C6444" s="0" t="s">
        <x:v>210</x:v>
      </x:c>
      <x:c r="D6444" s="0" t="s">
        <x:v>211</x:v>
      </x:c>
      <x:c r="E6444" s="0" t="s">
        <x:v>198</x:v>
      </x:c>
      <x:c r="F6444" s="0" t="s">
        <x:v>199</x:v>
      </x:c>
      <x:c r="G6444" s="0" t="s">
        <x:v>185</x:v>
      </x:c>
      <x:c r="H6444" s="0" t="s">
        <x:v>186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4127</x:v>
      </x:c>
    </x:row>
    <x:row r="6445" spans="1:14">
      <x:c r="A6445" s="0" t="s">
        <x:v>2</x:v>
      </x:c>
      <x:c r="B6445" s="0" t="s">
        <x:v>4</x:v>
      </x:c>
      <x:c r="C6445" s="0" t="s">
        <x:v>210</x:v>
      </x:c>
      <x:c r="D6445" s="0" t="s">
        <x:v>211</x:v>
      </x:c>
      <x:c r="E6445" s="0" t="s">
        <x:v>198</x:v>
      </x:c>
      <x:c r="F6445" s="0" t="s">
        <x:v>199</x:v>
      </x:c>
      <x:c r="G6445" s="0" t="s">
        <x:v>185</x:v>
      </x:c>
      <x:c r="H6445" s="0" t="s">
        <x:v>186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2193</x:v>
      </x:c>
    </x:row>
    <x:row r="6446" spans="1:14">
      <x:c r="A6446" s="0" t="s">
        <x:v>2</x:v>
      </x:c>
      <x:c r="B6446" s="0" t="s">
        <x:v>4</x:v>
      </x:c>
      <x:c r="C6446" s="0" t="s">
        <x:v>210</x:v>
      </x:c>
      <x:c r="D6446" s="0" t="s">
        <x:v>211</x:v>
      </x:c>
      <x:c r="E6446" s="0" t="s">
        <x:v>198</x:v>
      </x:c>
      <x:c r="F6446" s="0" t="s">
        <x:v>199</x:v>
      </x:c>
      <x:c r="G6446" s="0" t="s">
        <x:v>187</x:v>
      </x:c>
      <x:c r="H6446" s="0" t="s">
        <x:v>188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9166</x:v>
      </x:c>
    </x:row>
    <x:row r="6447" spans="1:14">
      <x:c r="A6447" s="0" t="s">
        <x:v>2</x:v>
      </x:c>
      <x:c r="B6447" s="0" t="s">
        <x:v>4</x:v>
      </x:c>
      <x:c r="C6447" s="0" t="s">
        <x:v>210</x:v>
      </x:c>
      <x:c r="D6447" s="0" t="s">
        <x:v>211</x:v>
      </x:c>
      <x:c r="E6447" s="0" t="s">
        <x:v>198</x:v>
      </x:c>
      <x:c r="F6447" s="0" t="s">
        <x:v>199</x:v>
      </x:c>
      <x:c r="G6447" s="0" t="s">
        <x:v>187</x:v>
      </x:c>
      <x:c r="H6447" s="0" t="s">
        <x:v>188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6894</x:v>
      </x:c>
    </x:row>
    <x:row r="6448" spans="1:14">
      <x:c r="A6448" s="0" t="s">
        <x:v>2</x:v>
      </x:c>
      <x:c r="B6448" s="0" t="s">
        <x:v>4</x:v>
      </x:c>
      <x:c r="C6448" s="0" t="s">
        <x:v>210</x:v>
      </x:c>
      <x:c r="D6448" s="0" t="s">
        <x:v>211</x:v>
      </x:c>
      <x:c r="E6448" s="0" t="s">
        <x:v>198</x:v>
      </x:c>
      <x:c r="F6448" s="0" t="s">
        <x:v>199</x:v>
      </x:c>
      <x:c r="G6448" s="0" t="s">
        <x:v>187</x:v>
      </x:c>
      <x:c r="H6448" s="0" t="s">
        <x:v>188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7694</x:v>
      </x:c>
    </x:row>
    <x:row r="6449" spans="1:14">
      <x:c r="A6449" s="0" t="s">
        <x:v>2</x:v>
      </x:c>
      <x:c r="B6449" s="0" t="s">
        <x:v>4</x:v>
      </x:c>
      <x:c r="C6449" s="0" t="s">
        <x:v>210</x:v>
      </x:c>
      <x:c r="D6449" s="0" t="s">
        <x:v>211</x:v>
      </x:c>
      <x:c r="E6449" s="0" t="s">
        <x:v>198</x:v>
      </x:c>
      <x:c r="F6449" s="0" t="s">
        <x:v>199</x:v>
      </x:c>
      <x:c r="G6449" s="0" t="s">
        <x:v>187</x:v>
      </x:c>
      <x:c r="H6449" s="0" t="s">
        <x:v>188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345</x:v>
      </x:c>
    </x:row>
    <x:row r="6450" spans="1:14">
      <x:c r="A6450" s="0" t="s">
        <x:v>2</x:v>
      </x:c>
      <x:c r="B6450" s="0" t="s">
        <x:v>4</x:v>
      </x:c>
      <x:c r="C6450" s="0" t="s">
        <x:v>210</x:v>
      </x:c>
      <x:c r="D6450" s="0" t="s">
        <x:v>211</x:v>
      </x:c>
      <x:c r="E6450" s="0" t="s">
        <x:v>200</x:v>
      </x:c>
      <x:c r="F6450" s="0" t="s">
        <x:v>201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99374</x:v>
      </x:c>
    </x:row>
    <x:row r="6451" spans="1:14">
      <x:c r="A6451" s="0" t="s">
        <x:v>2</x:v>
      </x:c>
      <x:c r="B6451" s="0" t="s">
        <x:v>4</x:v>
      </x:c>
      <x:c r="C6451" s="0" t="s">
        <x:v>210</x:v>
      </x:c>
      <x:c r="D6451" s="0" t="s">
        <x:v>211</x:v>
      </x:c>
      <x:c r="E6451" s="0" t="s">
        <x:v>200</x:v>
      </x:c>
      <x:c r="F6451" s="0" t="s">
        <x:v>201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11271</x:v>
      </x:c>
    </x:row>
    <x:row r="6452" spans="1:14">
      <x:c r="A6452" s="0" t="s">
        <x:v>2</x:v>
      </x:c>
      <x:c r="B6452" s="0" t="s">
        <x:v>4</x:v>
      </x:c>
      <x:c r="C6452" s="0" t="s">
        <x:v>210</x:v>
      </x:c>
      <x:c r="D6452" s="0" t="s">
        <x:v>211</x:v>
      </x:c>
      <x:c r="E6452" s="0" t="s">
        <x:v>200</x:v>
      </x:c>
      <x:c r="F6452" s="0" t="s">
        <x:v>201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38951</x:v>
      </x:c>
    </x:row>
    <x:row r="6453" spans="1:14">
      <x:c r="A6453" s="0" t="s">
        <x:v>2</x:v>
      </x:c>
      <x:c r="B6453" s="0" t="s">
        <x:v>4</x:v>
      </x:c>
      <x:c r="C6453" s="0" t="s">
        <x:v>210</x:v>
      </x:c>
      <x:c r="D6453" s="0" t="s">
        <x:v>211</x:v>
      </x:c>
      <x:c r="E6453" s="0" t="s">
        <x:v>200</x:v>
      </x:c>
      <x:c r="F6453" s="0" t="s">
        <x:v>201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7296</x:v>
      </x:c>
    </x:row>
    <x:row r="6454" spans="1:14">
      <x:c r="A6454" s="0" t="s">
        <x:v>2</x:v>
      </x:c>
      <x:c r="B6454" s="0" t="s">
        <x:v>4</x:v>
      </x:c>
      <x:c r="C6454" s="0" t="s">
        <x:v>210</x:v>
      </x:c>
      <x:c r="D6454" s="0" t="s">
        <x:v>211</x:v>
      </x:c>
      <x:c r="E6454" s="0" t="s">
        <x:v>200</x:v>
      </x:c>
      <x:c r="F6454" s="0" t="s">
        <x:v>201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45855</x:v>
      </x:c>
    </x:row>
    <x:row r="6455" spans="1:14">
      <x:c r="A6455" s="0" t="s">
        <x:v>2</x:v>
      </x:c>
      <x:c r="B6455" s="0" t="s">
        <x:v>4</x:v>
      </x:c>
      <x:c r="C6455" s="0" t="s">
        <x:v>210</x:v>
      </x:c>
      <x:c r="D6455" s="0" t="s">
        <x:v>211</x:v>
      </x:c>
      <x:c r="E6455" s="0" t="s">
        <x:v>200</x:v>
      </x:c>
      <x:c r="F6455" s="0" t="s">
        <x:v>201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1480</x:v>
      </x:c>
    </x:row>
    <x:row r="6456" spans="1:14">
      <x:c r="A6456" s="0" t="s">
        <x:v>2</x:v>
      </x:c>
      <x:c r="B6456" s="0" t="s">
        <x:v>4</x:v>
      </x:c>
      <x:c r="C6456" s="0" t="s">
        <x:v>210</x:v>
      </x:c>
      <x:c r="D6456" s="0" t="s">
        <x:v>211</x:v>
      </x:c>
      <x:c r="E6456" s="0" t="s">
        <x:v>200</x:v>
      </x:c>
      <x:c r="F6456" s="0" t="s">
        <x:v>201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4221</x:v>
      </x:c>
    </x:row>
    <x:row r="6457" spans="1:14">
      <x:c r="A6457" s="0" t="s">
        <x:v>2</x:v>
      </x:c>
      <x:c r="B6457" s="0" t="s">
        <x:v>4</x:v>
      </x:c>
      <x:c r="C6457" s="0" t="s">
        <x:v>210</x:v>
      </x:c>
      <x:c r="D6457" s="0" t="s">
        <x:v>211</x:v>
      </x:c>
      <x:c r="E6457" s="0" t="s">
        <x:v>200</x:v>
      </x:c>
      <x:c r="F6457" s="0" t="s">
        <x:v>201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4427</x:v>
      </x:c>
    </x:row>
    <x:row r="6458" spans="1:14">
      <x:c r="A6458" s="0" t="s">
        <x:v>2</x:v>
      </x:c>
      <x:c r="B6458" s="0" t="s">
        <x:v>4</x:v>
      </x:c>
      <x:c r="C6458" s="0" t="s">
        <x:v>210</x:v>
      </x:c>
      <x:c r="D6458" s="0" t="s">
        <x:v>211</x:v>
      </x:c>
      <x:c r="E6458" s="0" t="s">
        <x:v>200</x:v>
      </x:c>
      <x:c r="F6458" s="0" t="s">
        <x:v>201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4540</x:v>
      </x:c>
    </x:row>
    <x:row r="6459" spans="1:14">
      <x:c r="A6459" s="0" t="s">
        <x:v>2</x:v>
      </x:c>
      <x:c r="B6459" s="0" t="s">
        <x:v>4</x:v>
      </x:c>
      <x:c r="C6459" s="0" t="s">
        <x:v>210</x:v>
      </x:c>
      <x:c r="D6459" s="0" t="s">
        <x:v>211</x:v>
      </x:c>
      <x:c r="E6459" s="0" t="s">
        <x:v>200</x:v>
      </x:c>
      <x:c r="F6459" s="0" t="s">
        <x:v>201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210</x:v>
      </x:c>
    </x:row>
    <x:row r="6460" spans="1:14">
      <x:c r="A6460" s="0" t="s">
        <x:v>2</x:v>
      </x:c>
      <x:c r="B6460" s="0" t="s">
        <x:v>4</x:v>
      </x:c>
      <x:c r="C6460" s="0" t="s">
        <x:v>210</x:v>
      </x:c>
      <x:c r="D6460" s="0" t="s">
        <x:v>211</x:v>
      </x:c>
      <x:c r="E6460" s="0" t="s">
        <x:v>200</x:v>
      </x:c>
      <x:c r="F6460" s="0" t="s">
        <x:v>201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754</x:v>
      </x:c>
    </x:row>
    <x:row r="6461" spans="1:14">
      <x:c r="A6461" s="0" t="s">
        <x:v>2</x:v>
      </x:c>
      <x:c r="B6461" s="0" t="s">
        <x:v>4</x:v>
      </x:c>
      <x:c r="C6461" s="0" t="s">
        <x:v>210</x:v>
      </x:c>
      <x:c r="D6461" s="0" t="s">
        <x:v>211</x:v>
      </x:c>
      <x:c r="E6461" s="0" t="s">
        <x:v>200</x:v>
      </x:c>
      <x:c r="F6461" s="0" t="s">
        <x:v>201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531</x:v>
      </x:c>
    </x:row>
    <x:row r="6462" spans="1:14">
      <x:c r="A6462" s="0" t="s">
        <x:v>2</x:v>
      </x:c>
      <x:c r="B6462" s="0" t="s">
        <x:v>4</x:v>
      </x:c>
      <x:c r="C6462" s="0" t="s">
        <x:v>210</x:v>
      </x:c>
      <x:c r="D6462" s="0" t="s">
        <x:v>211</x:v>
      </x:c>
      <x:c r="E6462" s="0" t="s">
        <x:v>200</x:v>
      </x:c>
      <x:c r="F6462" s="0" t="s">
        <x:v>201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1046</x:v>
      </x:c>
    </x:row>
    <x:row r="6463" spans="1:14">
      <x:c r="A6463" s="0" t="s">
        <x:v>2</x:v>
      </x:c>
      <x:c r="B6463" s="0" t="s">
        <x:v>4</x:v>
      </x:c>
      <x:c r="C6463" s="0" t="s">
        <x:v>210</x:v>
      </x:c>
      <x:c r="D6463" s="0" t="s">
        <x:v>211</x:v>
      </x:c>
      <x:c r="E6463" s="0" t="s">
        <x:v>200</x:v>
      </x:c>
      <x:c r="F6463" s="0" t="s">
        <x:v>201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50</x:v>
      </x:c>
    </x:row>
    <x:row r="6464" spans="1:14">
      <x:c r="A6464" s="0" t="s">
        <x:v>2</x:v>
      </x:c>
      <x:c r="B6464" s="0" t="s">
        <x:v>4</x:v>
      </x:c>
      <x:c r="C6464" s="0" t="s">
        <x:v>210</x:v>
      </x:c>
      <x:c r="D6464" s="0" t="s">
        <x:v>211</x:v>
      </x:c>
      <x:c r="E6464" s="0" t="s">
        <x:v>200</x:v>
      </x:c>
      <x:c r="F6464" s="0" t="s">
        <x:v>201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193</x:v>
      </x:c>
    </x:row>
    <x:row r="6465" spans="1:14">
      <x:c r="A6465" s="0" t="s">
        <x:v>2</x:v>
      </x:c>
      <x:c r="B6465" s="0" t="s">
        <x:v>4</x:v>
      </x:c>
      <x:c r="C6465" s="0" t="s">
        <x:v>210</x:v>
      </x:c>
      <x:c r="D6465" s="0" t="s">
        <x:v>211</x:v>
      </x:c>
      <x:c r="E6465" s="0" t="s">
        <x:v>200</x:v>
      </x:c>
      <x:c r="F6465" s="0" t="s">
        <x:v>201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122</x:v>
      </x:c>
    </x:row>
    <x:row r="6466" spans="1:14">
      <x:c r="A6466" s="0" t="s">
        <x:v>2</x:v>
      </x:c>
      <x:c r="B6466" s="0" t="s">
        <x:v>4</x:v>
      </x:c>
      <x:c r="C6466" s="0" t="s">
        <x:v>210</x:v>
      </x:c>
      <x:c r="D6466" s="0" t="s">
        <x:v>211</x:v>
      </x:c>
      <x:c r="E6466" s="0" t="s">
        <x:v>200</x:v>
      </x:c>
      <x:c r="F6466" s="0" t="s">
        <x:v>201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667</x:v>
      </x:c>
    </x:row>
    <x:row r="6467" spans="1:14">
      <x:c r="A6467" s="0" t="s">
        <x:v>2</x:v>
      </x:c>
      <x:c r="B6467" s="0" t="s">
        <x:v>4</x:v>
      </x:c>
      <x:c r="C6467" s="0" t="s">
        <x:v>210</x:v>
      </x:c>
      <x:c r="D6467" s="0" t="s">
        <x:v>211</x:v>
      </x:c>
      <x:c r="E6467" s="0" t="s">
        <x:v>200</x:v>
      </x:c>
      <x:c r="F6467" s="0" t="s">
        <x:v>201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</x:v>
      </x:c>
    </x:row>
    <x:row r="6468" spans="1:14">
      <x:c r="A6468" s="0" t="s">
        <x:v>2</x:v>
      </x:c>
      <x:c r="B6468" s="0" t="s">
        <x:v>4</x:v>
      </x:c>
      <x:c r="C6468" s="0" t="s">
        <x:v>210</x:v>
      </x:c>
      <x:c r="D6468" s="0" t="s">
        <x:v>211</x:v>
      </x:c>
      <x:c r="E6468" s="0" t="s">
        <x:v>200</x:v>
      </x:c>
      <x:c r="F6468" s="0" t="s">
        <x:v>201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113</x:v>
      </x:c>
    </x:row>
    <x:row r="6469" spans="1:14">
      <x:c r="A6469" s="0" t="s">
        <x:v>2</x:v>
      </x:c>
      <x:c r="B6469" s="0" t="s">
        <x:v>4</x:v>
      </x:c>
      <x:c r="C6469" s="0" t="s">
        <x:v>210</x:v>
      </x:c>
      <x:c r="D6469" s="0" t="s">
        <x:v>211</x:v>
      </x:c>
      <x:c r="E6469" s="0" t="s">
        <x:v>200</x:v>
      </x:c>
      <x:c r="F6469" s="0" t="s">
        <x:v>201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50</x:v>
      </x:c>
    </x:row>
    <x:row r="6470" spans="1:14">
      <x:c r="A6470" s="0" t="s">
        <x:v>2</x:v>
      </x:c>
      <x:c r="B6470" s="0" t="s">
        <x:v>4</x:v>
      </x:c>
      <x:c r="C6470" s="0" t="s">
        <x:v>210</x:v>
      </x:c>
      <x:c r="D6470" s="0" t="s">
        <x:v>211</x:v>
      </x:c>
      <x:c r="E6470" s="0" t="s">
        <x:v>200</x:v>
      </x:c>
      <x:c r="F6470" s="0" t="s">
        <x:v>201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</x:v>
      </x:c>
    </x:row>
    <x:row r="6471" spans="1:14">
      <x:c r="A6471" s="0" t="s">
        <x:v>2</x:v>
      </x:c>
      <x:c r="B6471" s="0" t="s">
        <x:v>4</x:v>
      </x:c>
      <x:c r="C6471" s="0" t="s">
        <x:v>210</x:v>
      </x:c>
      <x:c r="D6471" s="0" t="s">
        <x:v>211</x:v>
      </x:c>
      <x:c r="E6471" s="0" t="s">
        <x:v>200</x:v>
      </x:c>
      <x:c r="F6471" s="0" t="s">
        <x:v>201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25</x:v>
      </x:c>
    </x:row>
    <x:row r="6472" spans="1:14">
      <x:c r="A6472" s="0" t="s">
        <x:v>2</x:v>
      </x:c>
      <x:c r="B6472" s="0" t="s">
        <x:v>4</x:v>
      </x:c>
      <x:c r="C6472" s="0" t="s">
        <x:v>210</x:v>
      </x:c>
      <x:c r="D6472" s="0" t="s">
        <x:v>211</x:v>
      </x:c>
      <x:c r="E6472" s="0" t="s">
        <x:v>200</x:v>
      </x:c>
      <x:c r="F6472" s="0" t="s">
        <x:v>201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36</x:v>
      </x:c>
    </x:row>
    <x:row r="6473" spans="1:14">
      <x:c r="A6473" s="0" t="s">
        <x:v>2</x:v>
      </x:c>
      <x:c r="B6473" s="0" t="s">
        <x:v>4</x:v>
      </x:c>
      <x:c r="C6473" s="0" t="s">
        <x:v>210</x:v>
      </x:c>
      <x:c r="D6473" s="0" t="s">
        <x:v>211</x:v>
      </x:c>
      <x:c r="E6473" s="0" t="s">
        <x:v>200</x:v>
      </x:c>
      <x:c r="F6473" s="0" t="s">
        <x:v>201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14</x:v>
      </x:c>
    </x:row>
    <x:row r="6474" spans="1:14">
      <x:c r="A6474" s="0" t="s">
        <x:v>2</x:v>
      </x:c>
      <x:c r="B6474" s="0" t="s">
        <x:v>4</x:v>
      </x:c>
      <x:c r="C6474" s="0" t="s">
        <x:v>210</x:v>
      </x:c>
      <x:c r="D6474" s="0" t="s">
        <x:v>211</x:v>
      </x:c>
      <x:c r="E6474" s="0" t="s">
        <x:v>200</x:v>
      </x:c>
      <x:c r="F6474" s="0" t="s">
        <x:v>201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3033</x:v>
      </x:c>
    </x:row>
    <x:row r="6475" spans="1:14">
      <x:c r="A6475" s="0" t="s">
        <x:v>2</x:v>
      </x:c>
      <x:c r="B6475" s="0" t="s">
        <x:v>4</x:v>
      </x:c>
      <x:c r="C6475" s="0" t="s">
        <x:v>210</x:v>
      </x:c>
      <x:c r="D6475" s="0" t="s">
        <x:v>211</x:v>
      </x:c>
      <x:c r="E6475" s="0" t="s">
        <x:v>200</x:v>
      </x:c>
      <x:c r="F6475" s="0" t="s">
        <x:v>201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335</x:v>
      </x:c>
    </x:row>
    <x:row r="6476" spans="1:14">
      <x:c r="A6476" s="0" t="s">
        <x:v>2</x:v>
      </x:c>
      <x:c r="B6476" s="0" t="s">
        <x:v>4</x:v>
      </x:c>
      <x:c r="C6476" s="0" t="s">
        <x:v>210</x:v>
      </x:c>
      <x:c r="D6476" s="0" t="s">
        <x:v>211</x:v>
      </x:c>
      <x:c r="E6476" s="0" t="s">
        <x:v>200</x:v>
      </x:c>
      <x:c r="F6476" s="0" t="s">
        <x:v>201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634</x:v>
      </x:c>
    </x:row>
    <x:row r="6477" spans="1:14">
      <x:c r="A6477" s="0" t="s">
        <x:v>2</x:v>
      </x:c>
      <x:c r="B6477" s="0" t="s">
        <x:v>4</x:v>
      </x:c>
      <x:c r="C6477" s="0" t="s">
        <x:v>210</x:v>
      </x:c>
      <x:c r="D6477" s="0" t="s">
        <x:v>211</x:v>
      </x:c>
      <x:c r="E6477" s="0" t="s">
        <x:v>200</x:v>
      </x:c>
      <x:c r="F6477" s="0" t="s">
        <x:v>201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174</x:v>
      </x:c>
    </x:row>
    <x:row r="6478" spans="1:14">
      <x:c r="A6478" s="0" t="s">
        <x:v>2</x:v>
      </x:c>
      <x:c r="B6478" s="0" t="s">
        <x:v>4</x:v>
      </x:c>
      <x:c r="C6478" s="0" t="s">
        <x:v>210</x:v>
      </x:c>
      <x:c r="D6478" s="0" t="s">
        <x:v>211</x:v>
      </x:c>
      <x:c r="E6478" s="0" t="s">
        <x:v>200</x:v>
      </x:c>
      <x:c r="F6478" s="0" t="s">
        <x:v>201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123</x:v>
      </x:c>
    </x:row>
    <x:row r="6479" spans="1:14">
      <x:c r="A6479" s="0" t="s">
        <x:v>2</x:v>
      </x:c>
      <x:c r="B6479" s="0" t="s">
        <x:v>4</x:v>
      </x:c>
      <x:c r="C6479" s="0" t="s">
        <x:v>210</x:v>
      </x:c>
      <x:c r="D6479" s="0" t="s">
        <x:v>211</x:v>
      </x:c>
      <x:c r="E6479" s="0" t="s">
        <x:v>200</x:v>
      </x:c>
      <x:c r="F6479" s="0" t="s">
        <x:v>201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210</x:v>
      </x:c>
      <x:c r="D6480" s="0" t="s">
        <x:v>211</x:v>
      </x:c>
      <x:c r="E6480" s="0" t="s">
        <x:v>200</x:v>
      </x:c>
      <x:c r="F6480" s="0" t="s">
        <x:v>201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210</x:v>
      </x:c>
      <x:c r="D6481" s="0" t="s">
        <x:v>211</x:v>
      </x:c>
      <x:c r="E6481" s="0" t="s">
        <x:v>200</x:v>
      </x:c>
      <x:c r="F6481" s="0" t="s">
        <x:v>201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2</x:v>
      </x:c>
    </x:row>
    <x:row r="6482" spans="1:14">
      <x:c r="A6482" s="0" t="s">
        <x:v>2</x:v>
      </x:c>
      <x:c r="B6482" s="0" t="s">
        <x:v>4</x:v>
      </x:c>
      <x:c r="C6482" s="0" t="s">
        <x:v>210</x:v>
      </x:c>
      <x:c r="D6482" s="0" t="s">
        <x:v>211</x:v>
      </x:c>
      <x:c r="E6482" s="0" t="s">
        <x:v>200</x:v>
      </x:c>
      <x:c r="F6482" s="0" t="s">
        <x:v>201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608</x:v>
      </x:c>
    </x:row>
    <x:row r="6483" spans="1:14">
      <x:c r="A6483" s="0" t="s">
        <x:v>2</x:v>
      </x:c>
      <x:c r="B6483" s="0" t="s">
        <x:v>4</x:v>
      </x:c>
      <x:c r="C6483" s="0" t="s">
        <x:v>210</x:v>
      </x:c>
      <x:c r="D6483" s="0" t="s">
        <x:v>211</x:v>
      </x:c>
      <x:c r="E6483" s="0" t="s">
        <x:v>200</x:v>
      </x:c>
      <x:c r="F6483" s="0" t="s">
        <x:v>201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45</x:v>
      </x:c>
    </x:row>
    <x:row r="6484" spans="1:14">
      <x:c r="A6484" s="0" t="s">
        <x:v>2</x:v>
      </x:c>
      <x:c r="B6484" s="0" t="s">
        <x:v>4</x:v>
      </x:c>
      <x:c r="C6484" s="0" t="s">
        <x:v>210</x:v>
      </x:c>
      <x:c r="D6484" s="0" t="s">
        <x:v>211</x:v>
      </x:c>
      <x:c r="E6484" s="0" t="s">
        <x:v>200</x:v>
      </x:c>
      <x:c r="F6484" s="0" t="s">
        <x:v>201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120</x:v>
      </x:c>
    </x:row>
    <x:row r="6485" spans="1:14">
      <x:c r="A6485" s="0" t="s">
        <x:v>2</x:v>
      </x:c>
      <x:c r="B6485" s="0" t="s">
        <x:v>4</x:v>
      </x:c>
      <x:c r="C6485" s="0" t="s">
        <x:v>210</x:v>
      </x:c>
      <x:c r="D6485" s="0" t="s">
        <x:v>211</x:v>
      </x:c>
      <x:c r="E6485" s="0" t="s">
        <x:v>200</x:v>
      </x:c>
      <x:c r="F6485" s="0" t="s">
        <x:v>201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48</x:v>
      </x:c>
    </x:row>
    <x:row r="6486" spans="1:14">
      <x:c r="A6486" s="0" t="s">
        <x:v>2</x:v>
      </x:c>
      <x:c r="B6486" s="0" t="s">
        <x:v>4</x:v>
      </x:c>
      <x:c r="C6486" s="0" t="s">
        <x:v>210</x:v>
      </x:c>
      <x:c r="D6486" s="0" t="s">
        <x:v>211</x:v>
      </x:c>
      <x:c r="E6486" s="0" t="s">
        <x:v>200</x:v>
      </x:c>
      <x:c r="F6486" s="0" t="s">
        <x:v>201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135</x:v>
      </x:c>
    </x:row>
    <x:row r="6487" spans="1:14">
      <x:c r="A6487" s="0" t="s">
        <x:v>2</x:v>
      </x:c>
      <x:c r="B6487" s="0" t="s">
        <x:v>4</x:v>
      </x:c>
      <x:c r="C6487" s="0" t="s">
        <x:v>210</x:v>
      </x:c>
      <x:c r="D6487" s="0" t="s">
        <x:v>211</x:v>
      </x:c>
      <x:c r="E6487" s="0" t="s">
        <x:v>200</x:v>
      </x:c>
      <x:c r="F6487" s="0" t="s">
        <x:v>201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210</x:v>
      </x:c>
      <x:c r="D6488" s="0" t="s">
        <x:v>211</x:v>
      </x:c>
      <x:c r="E6488" s="0" t="s">
        <x:v>200</x:v>
      </x:c>
      <x:c r="F6488" s="0" t="s">
        <x:v>201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15</x:v>
      </x:c>
    </x:row>
    <x:row r="6489" spans="1:14">
      <x:c r="A6489" s="0" t="s">
        <x:v>2</x:v>
      </x:c>
      <x:c r="B6489" s="0" t="s">
        <x:v>4</x:v>
      </x:c>
      <x:c r="C6489" s="0" t="s">
        <x:v>210</x:v>
      </x:c>
      <x:c r="D6489" s="0" t="s">
        <x:v>211</x:v>
      </x:c>
      <x:c r="E6489" s="0" t="s">
        <x:v>200</x:v>
      </x:c>
      <x:c r="F6489" s="0" t="s">
        <x:v>201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210</x:v>
      </x:c>
      <x:c r="D6490" s="0" t="s">
        <x:v>211</x:v>
      </x:c>
      <x:c r="E6490" s="0" t="s">
        <x:v>200</x:v>
      </x:c>
      <x:c r="F6490" s="0" t="s">
        <x:v>201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26</x:v>
      </x:c>
    </x:row>
    <x:row r="6491" spans="1:14">
      <x:c r="A6491" s="0" t="s">
        <x:v>2</x:v>
      </x:c>
      <x:c r="B6491" s="0" t="s">
        <x:v>4</x:v>
      </x:c>
      <x:c r="C6491" s="0" t="s">
        <x:v>210</x:v>
      </x:c>
      <x:c r="D6491" s="0" t="s">
        <x:v>211</x:v>
      </x:c>
      <x:c r="E6491" s="0" t="s">
        <x:v>200</x:v>
      </x:c>
      <x:c r="F6491" s="0" t="s">
        <x:v>201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210</x:v>
      </x:c>
      <x:c r="D6492" s="0" t="s">
        <x:v>211</x:v>
      </x:c>
      <x:c r="E6492" s="0" t="s">
        <x:v>200</x:v>
      </x:c>
      <x:c r="F6492" s="0" t="s">
        <x:v>201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210</x:v>
      </x:c>
      <x:c r="D6493" s="0" t="s">
        <x:v>211</x:v>
      </x:c>
      <x:c r="E6493" s="0" t="s">
        <x:v>200</x:v>
      </x:c>
      <x:c r="F6493" s="0" t="s">
        <x:v>201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210</x:v>
      </x:c>
      <x:c r="D6494" s="0" t="s">
        <x:v>211</x:v>
      </x:c>
      <x:c r="E6494" s="0" t="s">
        <x:v>200</x:v>
      </x:c>
      <x:c r="F6494" s="0" t="s">
        <x:v>201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36</x:v>
      </x:c>
    </x:row>
    <x:row r="6495" spans="1:14">
      <x:c r="A6495" s="0" t="s">
        <x:v>2</x:v>
      </x:c>
      <x:c r="B6495" s="0" t="s">
        <x:v>4</x:v>
      </x:c>
      <x:c r="C6495" s="0" t="s">
        <x:v>210</x:v>
      </x:c>
      <x:c r="D6495" s="0" t="s">
        <x:v>211</x:v>
      </x:c>
      <x:c r="E6495" s="0" t="s">
        <x:v>200</x:v>
      </x:c>
      <x:c r="F6495" s="0" t="s">
        <x:v>201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7</x:v>
      </x:c>
    </x:row>
    <x:row r="6496" spans="1:14">
      <x:c r="A6496" s="0" t="s">
        <x:v>2</x:v>
      </x:c>
      <x:c r="B6496" s="0" t="s">
        <x:v>4</x:v>
      </x:c>
      <x:c r="C6496" s="0" t="s">
        <x:v>210</x:v>
      </x:c>
      <x:c r="D6496" s="0" t="s">
        <x:v>211</x:v>
      </x:c>
      <x:c r="E6496" s="0" t="s">
        <x:v>200</x:v>
      </x:c>
      <x:c r="F6496" s="0" t="s">
        <x:v>201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6</x:v>
      </x:c>
    </x:row>
    <x:row r="6497" spans="1:14">
      <x:c r="A6497" s="0" t="s">
        <x:v>2</x:v>
      </x:c>
      <x:c r="B6497" s="0" t="s">
        <x:v>4</x:v>
      </x:c>
      <x:c r="C6497" s="0" t="s">
        <x:v>210</x:v>
      </x:c>
      <x:c r="D6497" s="0" t="s">
        <x:v>211</x:v>
      </x:c>
      <x:c r="E6497" s="0" t="s">
        <x:v>200</x:v>
      </x:c>
      <x:c r="F6497" s="0" t="s">
        <x:v>201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191</x:v>
      </x:c>
    </x:row>
    <x:row r="6498" spans="1:14">
      <x:c r="A6498" s="0" t="s">
        <x:v>2</x:v>
      </x:c>
      <x:c r="B6498" s="0" t="s">
        <x:v>4</x:v>
      </x:c>
      <x:c r="C6498" s="0" t="s">
        <x:v>210</x:v>
      </x:c>
      <x:c r="D6498" s="0" t="s">
        <x:v>211</x:v>
      </x:c>
      <x:c r="E6498" s="0" t="s">
        <x:v>200</x:v>
      </x:c>
      <x:c r="F6498" s="0" t="s">
        <x:v>201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105</x:v>
      </x:c>
    </x:row>
    <x:row r="6499" spans="1:14">
      <x:c r="A6499" s="0" t="s">
        <x:v>2</x:v>
      </x:c>
      <x:c r="B6499" s="0" t="s">
        <x:v>4</x:v>
      </x:c>
      <x:c r="C6499" s="0" t="s">
        <x:v>210</x:v>
      </x:c>
      <x:c r="D6499" s="0" t="s">
        <x:v>211</x:v>
      </x:c>
      <x:c r="E6499" s="0" t="s">
        <x:v>200</x:v>
      </x:c>
      <x:c r="F6499" s="0" t="s">
        <x:v>201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16</x:v>
      </x:c>
    </x:row>
    <x:row r="6500" spans="1:14">
      <x:c r="A6500" s="0" t="s">
        <x:v>2</x:v>
      </x:c>
      <x:c r="B6500" s="0" t="s">
        <x:v>4</x:v>
      </x:c>
      <x:c r="C6500" s="0" t="s">
        <x:v>210</x:v>
      </x:c>
      <x:c r="D6500" s="0" t="s">
        <x:v>211</x:v>
      </x:c>
      <x:c r="E6500" s="0" t="s">
        <x:v>200</x:v>
      </x:c>
      <x:c r="F6500" s="0" t="s">
        <x:v>201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210</x:v>
      </x:c>
      <x:c r="D6501" s="0" t="s">
        <x:v>211</x:v>
      </x:c>
      <x:c r="E6501" s="0" t="s">
        <x:v>200</x:v>
      </x:c>
      <x:c r="F6501" s="0" t="s">
        <x:v>201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37</x:v>
      </x:c>
    </x:row>
    <x:row r="6502" spans="1:14">
      <x:c r="A6502" s="0" t="s">
        <x:v>2</x:v>
      </x:c>
      <x:c r="B6502" s="0" t="s">
        <x:v>4</x:v>
      </x:c>
      <x:c r="C6502" s="0" t="s">
        <x:v>210</x:v>
      </x:c>
      <x:c r="D6502" s="0" t="s">
        <x:v>211</x:v>
      </x:c>
      <x:c r="E6502" s="0" t="s">
        <x:v>200</x:v>
      </x:c>
      <x:c r="F6502" s="0" t="s">
        <x:v>201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80</x:v>
      </x:c>
    </x:row>
    <x:row r="6503" spans="1:14">
      <x:c r="A6503" s="0" t="s">
        <x:v>2</x:v>
      </x:c>
      <x:c r="B6503" s="0" t="s">
        <x:v>4</x:v>
      </x:c>
      <x:c r="C6503" s="0" t="s">
        <x:v>210</x:v>
      </x:c>
      <x:c r="D6503" s="0" t="s">
        <x:v>211</x:v>
      </x:c>
      <x:c r="E6503" s="0" t="s">
        <x:v>200</x:v>
      </x:c>
      <x:c r="F6503" s="0" t="s">
        <x:v>201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</x:v>
      </x:c>
    </x:row>
    <x:row r="6504" spans="1:14">
      <x:c r="A6504" s="0" t="s">
        <x:v>2</x:v>
      </x:c>
      <x:c r="B6504" s="0" t="s">
        <x:v>4</x:v>
      </x:c>
      <x:c r="C6504" s="0" t="s">
        <x:v>210</x:v>
      </x:c>
      <x:c r="D6504" s="0" t="s">
        <x:v>211</x:v>
      </x:c>
      <x:c r="E6504" s="0" t="s">
        <x:v>200</x:v>
      </x:c>
      <x:c r="F6504" s="0" t="s">
        <x:v>201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5</x:v>
      </x:c>
    </x:row>
    <x:row r="6505" spans="1:14">
      <x:c r="A6505" s="0" t="s">
        <x:v>2</x:v>
      </x:c>
      <x:c r="B6505" s="0" t="s">
        <x:v>4</x:v>
      </x:c>
      <x:c r="C6505" s="0" t="s">
        <x:v>210</x:v>
      </x:c>
      <x:c r="D6505" s="0" t="s">
        <x:v>211</x:v>
      </x:c>
      <x:c r="E6505" s="0" t="s">
        <x:v>200</x:v>
      </x:c>
      <x:c r="F6505" s="0" t="s">
        <x:v>201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</x:v>
      </x:c>
    </x:row>
    <x:row r="6506" spans="1:14">
      <x:c r="A6506" s="0" t="s">
        <x:v>2</x:v>
      </x:c>
      <x:c r="B6506" s="0" t="s">
        <x:v>4</x:v>
      </x:c>
      <x:c r="C6506" s="0" t="s">
        <x:v>210</x:v>
      </x:c>
      <x:c r="D6506" s="0" t="s">
        <x:v>211</x:v>
      </x:c>
      <x:c r="E6506" s="0" t="s">
        <x:v>200</x:v>
      </x:c>
      <x:c r="F6506" s="0" t="s">
        <x:v>201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49</x:v>
      </x:c>
    </x:row>
    <x:row r="6507" spans="1:14">
      <x:c r="A6507" s="0" t="s">
        <x:v>2</x:v>
      </x:c>
      <x:c r="B6507" s="0" t="s">
        <x:v>4</x:v>
      </x:c>
      <x:c r="C6507" s="0" t="s">
        <x:v>210</x:v>
      </x:c>
      <x:c r="D6507" s="0" t="s">
        <x:v>211</x:v>
      </x:c>
      <x:c r="E6507" s="0" t="s">
        <x:v>200</x:v>
      </x:c>
      <x:c r="F6507" s="0" t="s">
        <x:v>201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210</x:v>
      </x:c>
      <x:c r="D6508" s="0" t="s">
        <x:v>211</x:v>
      </x:c>
      <x:c r="E6508" s="0" t="s">
        <x:v>200</x:v>
      </x:c>
      <x:c r="F6508" s="0" t="s">
        <x:v>201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210</x:v>
      </x:c>
      <x:c r="D6509" s="0" t="s">
        <x:v>211</x:v>
      </x:c>
      <x:c r="E6509" s="0" t="s">
        <x:v>200</x:v>
      </x:c>
      <x:c r="F6509" s="0" t="s">
        <x:v>201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210</x:v>
      </x:c>
      <x:c r="D6510" s="0" t="s">
        <x:v>211</x:v>
      </x:c>
      <x:c r="E6510" s="0" t="s">
        <x:v>200</x:v>
      </x:c>
      <x:c r="F6510" s="0" t="s">
        <x:v>201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41</x:v>
      </x:c>
    </x:row>
    <x:row r="6511" spans="1:14">
      <x:c r="A6511" s="0" t="s">
        <x:v>2</x:v>
      </x:c>
      <x:c r="B6511" s="0" t="s">
        <x:v>4</x:v>
      </x:c>
      <x:c r="C6511" s="0" t="s">
        <x:v>210</x:v>
      </x:c>
      <x:c r="D6511" s="0" t="s">
        <x:v>211</x:v>
      </x:c>
      <x:c r="E6511" s="0" t="s">
        <x:v>200</x:v>
      </x:c>
      <x:c r="F6511" s="0" t="s">
        <x:v>201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210</x:v>
      </x:c>
      <x:c r="D6512" s="0" t="s">
        <x:v>211</x:v>
      </x:c>
      <x:c r="E6512" s="0" t="s">
        <x:v>200</x:v>
      </x:c>
      <x:c r="F6512" s="0" t="s">
        <x:v>201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191</x:v>
      </x:c>
    </x:row>
    <x:row r="6513" spans="1:14">
      <x:c r="A6513" s="0" t="s">
        <x:v>2</x:v>
      </x:c>
      <x:c r="B6513" s="0" t="s">
        <x:v>4</x:v>
      </x:c>
      <x:c r="C6513" s="0" t="s">
        <x:v>210</x:v>
      </x:c>
      <x:c r="D6513" s="0" t="s">
        <x:v>211</x:v>
      </x:c>
      <x:c r="E6513" s="0" t="s">
        <x:v>200</x:v>
      </x:c>
      <x:c r="F6513" s="0" t="s">
        <x:v>201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210</x:v>
      </x:c>
      <x:c r="D6514" s="0" t="s">
        <x:v>211</x:v>
      </x:c>
      <x:c r="E6514" s="0" t="s">
        <x:v>200</x:v>
      </x:c>
      <x:c r="F6514" s="0" t="s">
        <x:v>201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109</x:v>
      </x:c>
    </x:row>
    <x:row r="6515" spans="1:14">
      <x:c r="A6515" s="0" t="s">
        <x:v>2</x:v>
      </x:c>
      <x:c r="B6515" s="0" t="s">
        <x:v>4</x:v>
      </x:c>
      <x:c r="C6515" s="0" t="s">
        <x:v>210</x:v>
      </x:c>
      <x:c r="D6515" s="0" t="s">
        <x:v>211</x:v>
      </x:c>
      <x:c r="E6515" s="0" t="s">
        <x:v>200</x:v>
      </x:c>
      <x:c r="F6515" s="0" t="s">
        <x:v>201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25</x:v>
      </x:c>
    </x:row>
    <x:row r="6516" spans="1:14">
      <x:c r="A6516" s="0" t="s">
        <x:v>2</x:v>
      </x:c>
      <x:c r="B6516" s="0" t="s">
        <x:v>4</x:v>
      </x:c>
      <x:c r="C6516" s="0" t="s">
        <x:v>210</x:v>
      </x:c>
      <x:c r="D6516" s="0" t="s">
        <x:v>211</x:v>
      </x:c>
      <x:c r="E6516" s="0" t="s">
        <x:v>200</x:v>
      </x:c>
      <x:c r="F6516" s="0" t="s">
        <x:v>201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15</x:v>
      </x:c>
    </x:row>
    <x:row r="6517" spans="1:14">
      <x:c r="A6517" s="0" t="s">
        <x:v>2</x:v>
      </x:c>
      <x:c r="B6517" s="0" t="s">
        <x:v>4</x:v>
      </x:c>
      <x:c r="C6517" s="0" t="s">
        <x:v>210</x:v>
      </x:c>
      <x:c r="D6517" s="0" t="s">
        <x:v>211</x:v>
      </x:c>
      <x:c r="E6517" s="0" t="s">
        <x:v>200</x:v>
      </x:c>
      <x:c r="F6517" s="0" t="s">
        <x:v>201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210</x:v>
      </x:c>
      <x:c r="D6518" s="0" t="s">
        <x:v>211</x:v>
      </x:c>
      <x:c r="E6518" s="0" t="s">
        <x:v>200</x:v>
      </x:c>
      <x:c r="F6518" s="0" t="s">
        <x:v>201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210</x:v>
      </x:c>
      <x:c r="D6519" s="0" t="s">
        <x:v>211</x:v>
      </x:c>
      <x:c r="E6519" s="0" t="s">
        <x:v>200</x:v>
      </x:c>
      <x:c r="F6519" s="0" t="s">
        <x:v>201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210</x:v>
      </x:c>
      <x:c r="D6520" s="0" t="s">
        <x:v>211</x:v>
      </x:c>
      <x:c r="E6520" s="0" t="s">
        <x:v>200</x:v>
      </x:c>
      <x:c r="F6520" s="0" t="s">
        <x:v>201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1</x:v>
      </x:c>
    </x:row>
    <x:row r="6521" spans="1:14">
      <x:c r="A6521" s="0" t="s">
        <x:v>2</x:v>
      </x:c>
      <x:c r="B6521" s="0" t="s">
        <x:v>4</x:v>
      </x:c>
      <x:c r="C6521" s="0" t="s">
        <x:v>210</x:v>
      </x:c>
      <x:c r="D6521" s="0" t="s">
        <x:v>211</x:v>
      </x:c>
      <x:c r="E6521" s="0" t="s">
        <x:v>200</x:v>
      </x:c>
      <x:c r="F6521" s="0" t="s">
        <x:v>201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210</x:v>
      </x:c>
      <x:c r="D6522" s="0" t="s">
        <x:v>211</x:v>
      </x:c>
      <x:c r="E6522" s="0" t="s">
        <x:v>200</x:v>
      </x:c>
      <x:c r="F6522" s="0" t="s">
        <x:v>201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236</x:v>
      </x:c>
    </x:row>
    <x:row r="6523" spans="1:14">
      <x:c r="A6523" s="0" t="s">
        <x:v>2</x:v>
      </x:c>
      <x:c r="B6523" s="0" t="s">
        <x:v>4</x:v>
      </x:c>
      <x:c r="C6523" s="0" t="s">
        <x:v>210</x:v>
      </x:c>
      <x:c r="D6523" s="0" t="s">
        <x:v>211</x:v>
      </x:c>
      <x:c r="E6523" s="0" t="s">
        <x:v>200</x:v>
      </x:c>
      <x:c r="F6523" s="0" t="s">
        <x:v>201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14</x:v>
      </x:c>
    </x:row>
    <x:row r="6524" spans="1:14">
      <x:c r="A6524" s="0" t="s">
        <x:v>2</x:v>
      </x:c>
      <x:c r="B6524" s="0" t="s">
        <x:v>4</x:v>
      </x:c>
      <x:c r="C6524" s="0" t="s">
        <x:v>210</x:v>
      </x:c>
      <x:c r="D6524" s="0" t="s">
        <x:v>211</x:v>
      </x:c>
      <x:c r="E6524" s="0" t="s">
        <x:v>200</x:v>
      </x:c>
      <x:c r="F6524" s="0" t="s">
        <x:v>201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210</x:v>
      </x:c>
      <x:c r="D6525" s="0" t="s">
        <x:v>211</x:v>
      </x:c>
      <x:c r="E6525" s="0" t="s">
        <x:v>200</x:v>
      </x:c>
      <x:c r="F6525" s="0" t="s">
        <x:v>201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7</x:v>
      </x:c>
    </x:row>
    <x:row r="6526" spans="1:14">
      <x:c r="A6526" s="0" t="s">
        <x:v>2</x:v>
      </x:c>
      <x:c r="B6526" s="0" t="s">
        <x:v>4</x:v>
      </x:c>
      <x:c r="C6526" s="0" t="s">
        <x:v>210</x:v>
      </x:c>
      <x:c r="D6526" s="0" t="s">
        <x:v>211</x:v>
      </x:c>
      <x:c r="E6526" s="0" t="s">
        <x:v>200</x:v>
      </x:c>
      <x:c r="F6526" s="0" t="s">
        <x:v>201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347</x:v>
      </x:c>
    </x:row>
    <x:row r="6527" spans="1:14">
      <x:c r="A6527" s="0" t="s">
        <x:v>2</x:v>
      </x:c>
      <x:c r="B6527" s="0" t="s">
        <x:v>4</x:v>
      </x:c>
      <x:c r="C6527" s="0" t="s">
        <x:v>210</x:v>
      </x:c>
      <x:c r="D6527" s="0" t="s">
        <x:v>211</x:v>
      </x:c>
      <x:c r="E6527" s="0" t="s">
        <x:v>200</x:v>
      </x:c>
      <x:c r="F6527" s="0" t="s">
        <x:v>201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16</x:v>
      </x:c>
    </x:row>
    <x:row r="6528" spans="1:14">
      <x:c r="A6528" s="0" t="s">
        <x:v>2</x:v>
      </x:c>
      <x:c r="B6528" s="0" t="s">
        <x:v>4</x:v>
      </x:c>
      <x:c r="C6528" s="0" t="s">
        <x:v>210</x:v>
      </x:c>
      <x:c r="D6528" s="0" t="s">
        <x:v>211</x:v>
      </x:c>
      <x:c r="E6528" s="0" t="s">
        <x:v>200</x:v>
      </x:c>
      <x:c r="F6528" s="0" t="s">
        <x:v>201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86</x:v>
      </x:c>
    </x:row>
    <x:row r="6529" spans="1:14">
      <x:c r="A6529" s="0" t="s">
        <x:v>2</x:v>
      </x:c>
      <x:c r="B6529" s="0" t="s">
        <x:v>4</x:v>
      </x:c>
      <x:c r="C6529" s="0" t="s">
        <x:v>210</x:v>
      </x:c>
      <x:c r="D6529" s="0" t="s">
        <x:v>211</x:v>
      </x:c>
      <x:c r="E6529" s="0" t="s">
        <x:v>200</x:v>
      </x:c>
      <x:c r="F6529" s="0" t="s">
        <x:v>201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21</x:v>
      </x:c>
    </x:row>
    <x:row r="6530" spans="1:14">
      <x:c r="A6530" s="0" t="s">
        <x:v>2</x:v>
      </x:c>
      <x:c r="B6530" s="0" t="s">
        <x:v>4</x:v>
      </x:c>
      <x:c r="C6530" s="0" t="s">
        <x:v>210</x:v>
      </x:c>
      <x:c r="D6530" s="0" t="s">
        <x:v>211</x:v>
      </x:c>
      <x:c r="E6530" s="0" t="s">
        <x:v>200</x:v>
      </x:c>
      <x:c r="F6530" s="0" t="s">
        <x:v>201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292</x:v>
      </x:c>
    </x:row>
    <x:row r="6531" spans="1:14">
      <x:c r="A6531" s="0" t="s">
        <x:v>2</x:v>
      </x:c>
      <x:c r="B6531" s="0" t="s">
        <x:v>4</x:v>
      </x:c>
      <x:c r="C6531" s="0" t="s">
        <x:v>210</x:v>
      </x:c>
      <x:c r="D6531" s="0" t="s">
        <x:v>211</x:v>
      </x:c>
      <x:c r="E6531" s="0" t="s">
        <x:v>200</x:v>
      </x:c>
      <x:c r="F6531" s="0" t="s">
        <x:v>201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210</x:v>
      </x:c>
      <x:c r="D6532" s="0" t="s">
        <x:v>211</x:v>
      </x:c>
      <x:c r="E6532" s="0" t="s">
        <x:v>200</x:v>
      </x:c>
      <x:c r="F6532" s="0" t="s">
        <x:v>201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20</x:v>
      </x:c>
    </x:row>
    <x:row r="6533" spans="1:14">
      <x:c r="A6533" s="0" t="s">
        <x:v>2</x:v>
      </x:c>
      <x:c r="B6533" s="0" t="s">
        <x:v>4</x:v>
      </x:c>
      <x:c r="C6533" s="0" t="s">
        <x:v>210</x:v>
      </x:c>
      <x:c r="D6533" s="0" t="s">
        <x:v>211</x:v>
      </x:c>
      <x:c r="E6533" s="0" t="s">
        <x:v>200</x:v>
      </x:c>
      <x:c r="F6533" s="0" t="s">
        <x:v>201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210</x:v>
      </x:c>
      <x:c r="D6534" s="0" t="s">
        <x:v>211</x:v>
      </x:c>
      <x:c r="E6534" s="0" t="s">
        <x:v>200</x:v>
      </x:c>
      <x:c r="F6534" s="0" t="s">
        <x:v>201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70</x:v>
      </x:c>
    </x:row>
    <x:row r="6535" spans="1:14">
      <x:c r="A6535" s="0" t="s">
        <x:v>2</x:v>
      </x:c>
      <x:c r="B6535" s="0" t="s">
        <x:v>4</x:v>
      </x:c>
      <x:c r="C6535" s="0" t="s">
        <x:v>210</x:v>
      </x:c>
      <x:c r="D6535" s="0" t="s">
        <x:v>211</x:v>
      </x:c>
      <x:c r="E6535" s="0" t="s">
        <x:v>200</x:v>
      </x:c>
      <x:c r="F6535" s="0" t="s">
        <x:v>201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210</x:v>
      </x:c>
      <x:c r="D6536" s="0" t="s">
        <x:v>211</x:v>
      </x:c>
      <x:c r="E6536" s="0" t="s">
        <x:v>200</x:v>
      </x:c>
      <x:c r="F6536" s="0" t="s">
        <x:v>201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210</x:v>
      </x:c>
      <x:c r="D6537" s="0" t="s">
        <x:v>211</x:v>
      </x:c>
      <x:c r="E6537" s="0" t="s">
        <x:v>200</x:v>
      </x:c>
      <x:c r="F6537" s="0" t="s">
        <x:v>201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210</x:v>
      </x:c>
      <x:c r="D6538" s="0" t="s">
        <x:v>211</x:v>
      </x:c>
      <x:c r="E6538" s="0" t="s">
        <x:v>200</x:v>
      </x:c>
      <x:c r="F6538" s="0" t="s">
        <x:v>201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36</x:v>
      </x:c>
    </x:row>
    <x:row r="6539" spans="1:14">
      <x:c r="A6539" s="0" t="s">
        <x:v>2</x:v>
      </x:c>
      <x:c r="B6539" s="0" t="s">
        <x:v>4</x:v>
      </x:c>
      <x:c r="C6539" s="0" t="s">
        <x:v>210</x:v>
      </x:c>
      <x:c r="D6539" s="0" t="s">
        <x:v>211</x:v>
      </x:c>
      <x:c r="E6539" s="0" t="s">
        <x:v>200</x:v>
      </x:c>
      <x:c r="F6539" s="0" t="s">
        <x:v>201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7</x:v>
      </x:c>
    </x:row>
    <x:row r="6540" spans="1:14">
      <x:c r="A6540" s="0" t="s">
        <x:v>2</x:v>
      </x:c>
      <x:c r="B6540" s="0" t="s">
        <x:v>4</x:v>
      </x:c>
      <x:c r="C6540" s="0" t="s">
        <x:v>210</x:v>
      </x:c>
      <x:c r="D6540" s="0" t="s">
        <x:v>211</x:v>
      </x:c>
      <x:c r="E6540" s="0" t="s">
        <x:v>200</x:v>
      </x:c>
      <x:c r="F6540" s="0" t="s">
        <x:v>201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210</x:v>
      </x:c>
      <x:c r="D6541" s="0" t="s">
        <x:v>211</x:v>
      </x:c>
      <x:c r="E6541" s="0" t="s">
        <x:v>200</x:v>
      </x:c>
      <x:c r="F6541" s="0" t="s">
        <x:v>201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191</x:v>
      </x:c>
    </x:row>
    <x:row r="6542" spans="1:14">
      <x:c r="A6542" s="0" t="s">
        <x:v>2</x:v>
      </x:c>
      <x:c r="B6542" s="0" t="s">
        <x:v>4</x:v>
      </x:c>
      <x:c r="C6542" s="0" t="s">
        <x:v>210</x:v>
      </x:c>
      <x:c r="D6542" s="0" t="s">
        <x:v>211</x:v>
      </x:c>
      <x:c r="E6542" s="0" t="s">
        <x:v>200</x:v>
      </x:c>
      <x:c r="F6542" s="0" t="s">
        <x:v>201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266</x:v>
      </x:c>
    </x:row>
    <x:row r="6543" spans="1:14">
      <x:c r="A6543" s="0" t="s">
        <x:v>2</x:v>
      </x:c>
      <x:c r="B6543" s="0" t="s">
        <x:v>4</x:v>
      </x:c>
      <x:c r="C6543" s="0" t="s">
        <x:v>210</x:v>
      </x:c>
      <x:c r="D6543" s="0" t="s">
        <x:v>211</x:v>
      </x:c>
      <x:c r="E6543" s="0" t="s">
        <x:v>200</x:v>
      </x:c>
      <x:c r="F6543" s="0" t="s">
        <x:v>201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36</x:v>
      </x:c>
    </x:row>
    <x:row r="6544" spans="1:14">
      <x:c r="A6544" s="0" t="s">
        <x:v>2</x:v>
      </x:c>
      <x:c r="B6544" s="0" t="s">
        <x:v>4</x:v>
      </x:c>
      <x:c r="C6544" s="0" t="s">
        <x:v>210</x:v>
      </x:c>
      <x:c r="D6544" s="0" t="s">
        <x:v>211</x:v>
      </x:c>
      <x:c r="E6544" s="0" t="s">
        <x:v>200</x:v>
      </x:c>
      <x:c r="F6544" s="0" t="s">
        <x:v>201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60</x:v>
      </x:c>
    </x:row>
    <x:row r="6545" spans="1:14">
      <x:c r="A6545" s="0" t="s">
        <x:v>2</x:v>
      </x:c>
      <x:c r="B6545" s="0" t="s">
        <x:v>4</x:v>
      </x:c>
      <x:c r="C6545" s="0" t="s">
        <x:v>210</x:v>
      </x:c>
      <x:c r="D6545" s="0" t="s">
        <x:v>211</x:v>
      </x:c>
      <x:c r="E6545" s="0" t="s">
        <x:v>200</x:v>
      </x:c>
      <x:c r="F6545" s="0" t="s">
        <x:v>201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15</x:v>
      </x:c>
    </x:row>
    <x:row r="6546" spans="1:14">
      <x:c r="A6546" s="0" t="s">
        <x:v>2</x:v>
      </x:c>
      <x:c r="B6546" s="0" t="s">
        <x:v>4</x:v>
      </x:c>
      <x:c r="C6546" s="0" t="s">
        <x:v>210</x:v>
      </x:c>
      <x:c r="D6546" s="0" t="s">
        <x:v>211</x:v>
      </x:c>
      <x:c r="E6546" s="0" t="s">
        <x:v>200</x:v>
      </x:c>
      <x:c r="F6546" s="0" t="s">
        <x:v>201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25</x:v>
      </x:c>
    </x:row>
    <x:row r="6547" spans="1:14">
      <x:c r="A6547" s="0" t="s">
        <x:v>2</x:v>
      </x:c>
      <x:c r="B6547" s="0" t="s">
        <x:v>4</x:v>
      </x:c>
      <x:c r="C6547" s="0" t="s">
        <x:v>210</x:v>
      </x:c>
      <x:c r="D6547" s="0" t="s">
        <x:v>211</x:v>
      </x:c>
      <x:c r="E6547" s="0" t="s">
        <x:v>200</x:v>
      </x:c>
      <x:c r="F6547" s="0" t="s">
        <x:v>201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3</x:v>
      </x:c>
    </x:row>
    <x:row r="6548" spans="1:14">
      <x:c r="A6548" s="0" t="s">
        <x:v>2</x:v>
      </x:c>
      <x:c r="B6548" s="0" t="s">
        <x:v>4</x:v>
      </x:c>
      <x:c r="C6548" s="0" t="s">
        <x:v>210</x:v>
      </x:c>
      <x:c r="D6548" s="0" t="s">
        <x:v>211</x:v>
      </x:c>
      <x:c r="E6548" s="0" t="s">
        <x:v>200</x:v>
      </x:c>
      <x:c r="F6548" s="0" t="s">
        <x:v>201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</x:v>
      </x:c>
    </x:row>
    <x:row r="6549" spans="1:14">
      <x:c r="A6549" s="0" t="s">
        <x:v>2</x:v>
      </x:c>
      <x:c r="B6549" s="0" t="s">
        <x:v>4</x:v>
      </x:c>
      <x:c r="C6549" s="0" t="s">
        <x:v>210</x:v>
      </x:c>
      <x:c r="D6549" s="0" t="s">
        <x:v>211</x:v>
      </x:c>
      <x:c r="E6549" s="0" t="s">
        <x:v>200</x:v>
      </x:c>
      <x:c r="F6549" s="0" t="s">
        <x:v>201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210</x:v>
      </x:c>
      <x:c r="D6550" s="0" t="s">
        <x:v>211</x:v>
      </x:c>
      <x:c r="E6550" s="0" t="s">
        <x:v>200</x:v>
      </x:c>
      <x:c r="F6550" s="0" t="s">
        <x:v>201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210</x:v>
      </x:c>
      <x:c r="D6551" s="0" t="s">
        <x:v>211</x:v>
      </x:c>
      <x:c r="E6551" s="0" t="s">
        <x:v>200</x:v>
      </x:c>
      <x:c r="F6551" s="0" t="s">
        <x:v>201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210</x:v>
      </x:c>
      <x:c r="D6552" s="0" t="s">
        <x:v>211</x:v>
      </x:c>
      <x:c r="E6552" s="0" t="s">
        <x:v>200</x:v>
      </x:c>
      <x:c r="F6552" s="0" t="s">
        <x:v>201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9</x:v>
      </x:c>
    </x:row>
    <x:row r="6553" spans="1:14">
      <x:c r="A6553" s="0" t="s">
        <x:v>2</x:v>
      </x:c>
      <x:c r="B6553" s="0" t="s">
        <x:v>4</x:v>
      </x:c>
      <x:c r="C6553" s="0" t="s">
        <x:v>210</x:v>
      </x:c>
      <x:c r="D6553" s="0" t="s">
        <x:v>211</x:v>
      </x:c>
      <x:c r="E6553" s="0" t="s">
        <x:v>200</x:v>
      </x:c>
      <x:c r="F6553" s="0" t="s">
        <x:v>201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210</x:v>
      </x:c>
      <x:c r="D6554" s="0" t="s">
        <x:v>211</x:v>
      </x:c>
      <x:c r="E6554" s="0" t="s">
        <x:v>200</x:v>
      </x:c>
      <x:c r="F6554" s="0" t="s">
        <x:v>201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210</x:v>
      </x:c>
      <x:c r="D6555" s="0" t="s">
        <x:v>211</x:v>
      </x:c>
      <x:c r="E6555" s="0" t="s">
        <x:v>200</x:v>
      </x:c>
      <x:c r="F6555" s="0" t="s">
        <x:v>201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48</x:v>
      </x:c>
    </x:row>
    <x:row r="6556" spans="1:14">
      <x:c r="A6556" s="0" t="s">
        <x:v>2</x:v>
      </x:c>
      <x:c r="B6556" s="0" t="s">
        <x:v>4</x:v>
      </x:c>
      <x:c r="C6556" s="0" t="s">
        <x:v>210</x:v>
      </x:c>
      <x:c r="D6556" s="0" t="s">
        <x:v>211</x:v>
      </x:c>
      <x:c r="E6556" s="0" t="s">
        <x:v>200</x:v>
      </x:c>
      <x:c r="F6556" s="0" t="s">
        <x:v>201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110</x:v>
      </x:c>
    </x:row>
    <x:row r="6557" spans="1:14">
      <x:c r="A6557" s="0" t="s">
        <x:v>2</x:v>
      </x:c>
      <x:c r="B6557" s="0" t="s">
        <x:v>4</x:v>
      </x:c>
      <x:c r="C6557" s="0" t="s">
        <x:v>210</x:v>
      </x:c>
      <x:c r="D6557" s="0" t="s">
        <x:v>211</x:v>
      </x:c>
      <x:c r="E6557" s="0" t="s">
        <x:v>200</x:v>
      </x:c>
      <x:c r="F6557" s="0" t="s">
        <x:v>201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</x:v>
      </x:c>
    </x:row>
    <x:row r="6558" spans="1:14">
      <x:c r="A6558" s="0" t="s">
        <x:v>2</x:v>
      </x:c>
      <x:c r="B6558" s="0" t="s">
        <x:v>4</x:v>
      </x:c>
      <x:c r="C6558" s="0" t="s">
        <x:v>210</x:v>
      </x:c>
      <x:c r="D6558" s="0" t="s">
        <x:v>211</x:v>
      </x:c>
      <x:c r="E6558" s="0" t="s">
        <x:v>200</x:v>
      </x:c>
      <x:c r="F6558" s="0" t="s">
        <x:v>201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61</x:v>
      </x:c>
    </x:row>
    <x:row r="6559" spans="1:14">
      <x:c r="A6559" s="0" t="s">
        <x:v>2</x:v>
      </x:c>
      <x:c r="B6559" s="0" t="s">
        <x:v>4</x:v>
      </x:c>
      <x:c r="C6559" s="0" t="s">
        <x:v>210</x:v>
      </x:c>
      <x:c r="D6559" s="0" t="s">
        <x:v>211</x:v>
      </x:c>
      <x:c r="E6559" s="0" t="s">
        <x:v>200</x:v>
      </x:c>
      <x:c r="F6559" s="0" t="s">
        <x:v>201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210</x:v>
      </x:c>
      <x:c r="D6560" s="0" t="s">
        <x:v>211</x:v>
      </x:c>
      <x:c r="E6560" s="0" t="s">
        <x:v>200</x:v>
      </x:c>
      <x:c r="F6560" s="0" t="s">
        <x:v>201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13</x:v>
      </x:c>
    </x:row>
    <x:row r="6561" spans="1:14">
      <x:c r="A6561" s="0" t="s">
        <x:v>2</x:v>
      </x:c>
      <x:c r="B6561" s="0" t="s">
        <x:v>4</x:v>
      </x:c>
      <x:c r="C6561" s="0" t="s">
        <x:v>210</x:v>
      </x:c>
      <x:c r="D6561" s="0" t="s">
        <x:v>211</x:v>
      </x:c>
      <x:c r="E6561" s="0" t="s">
        <x:v>200</x:v>
      </x:c>
      <x:c r="F6561" s="0" t="s">
        <x:v>201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210</x:v>
      </x:c>
      <x:c r="D6562" s="0" t="s">
        <x:v>211</x:v>
      </x:c>
      <x:c r="E6562" s="0" t="s">
        <x:v>200</x:v>
      </x:c>
      <x:c r="F6562" s="0" t="s">
        <x:v>201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2218</x:v>
      </x:c>
    </x:row>
    <x:row r="6563" spans="1:14">
      <x:c r="A6563" s="0" t="s">
        <x:v>2</x:v>
      </x:c>
      <x:c r="B6563" s="0" t="s">
        <x:v>4</x:v>
      </x:c>
      <x:c r="C6563" s="0" t="s">
        <x:v>210</x:v>
      </x:c>
      <x:c r="D6563" s="0" t="s">
        <x:v>211</x:v>
      </x:c>
      <x:c r="E6563" s="0" t="s">
        <x:v>200</x:v>
      </x:c>
      <x:c r="F6563" s="0" t="s">
        <x:v>201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246</x:v>
      </x:c>
    </x:row>
    <x:row r="6564" spans="1:14">
      <x:c r="A6564" s="0" t="s">
        <x:v>2</x:v>
      </x:c>
      <x:c r="B6564" s="0" t="s">
        <x:v>4</x:v>
      </x:c>
      <x:c r="C6564" s="0" t="s">
        <x:v>210</x:v>
      </x:c>
      <x:c r="D6564" s="0" t="s">
        <x:v>211</x:v>
      </x:c>
      <x:c r="E6564" s="0" t="s">
        <x:v>200</x:v>
      </x:c>
      <x:c r="F6564" s="0" t="s">
        <x:v>201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638</x:v>
      </x:c>
    </x:row>
    <x:row r="6565" spans="1:14">
      <x:c r="A6565" s="0" t="s">
        <x:v>2</x:v>
      </x:c>
      <x:c r="B6565" s="0" t="s">
        <x:v>4</x:v>
      </x:c>
      <x:c r="C6565" s="0" t="s">
        <x:v>210</x:v>
      </x:c>
      <x:c r="D6565" s="0" t="s">
        <x:v>211</x:v>
      </x:c>
      <x:c r="E6565" s="0" t="s">
        <x:v>200</x:v>
      </x:c>
      <x:c r="F6565" s="0" t="s">
        <x:v>201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181</x:v>
      </x:c>
    </x:row>
    <x:row r="6566" spans="1:14">
      <x:c r="A6566" s="0" t="s">
        <x:v>2</x:v>
      </x:c>
      <x:c r="B6566" s="0" t="s">
        <x:v>4</x:v>
      </x:c>
      <x:c r="C6566" s="0" t="s">
        <x:v>210</x:v>
      </x:c>
      <x:c r="D6566" s="0" t="s">
        <x:v>211</x:v>
      </x:c>
      <x:c r="E6566" s="0" t="s">
        <x:v>200</x:v>
      </x:c>
      <x:c r="F6566" s="0" t="s">
        <x:v>201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</x:v>
      </x:c>
    </x:row>
    <x:row r="6567" spans="1:14">
      <x:c r="A6567" s="0" t="s">
        <x:v>2</x:v>
      </x:c>
      <x:c r="B6567" s="0" t="s">
        <x:v>4</x:v>
      </x:c>
      <x:c r="C6567" s="0" t="s">
        <x:v>210</x:v>
      </x:c>
      <x:c r="D6567" s="0" t="s">
        <x:v>211</x:v>
      </x:c>
      <x:c r="E6567" s="0" t="s">
        <x:v>200</x:v>
      </x:c>
      <x:c r="F6567" s="0" t="s">
        <x:v>201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210</x:v>
      </x:c>
      <x:c r="D6568" s="0" t="s">
        <x:v>211</x:v>
      </x:c>
      <x:c r="E6568" s="0" t="s">
        <x:v>200</x:v>
      </x:c>
      <x:c r="F6568" s="0" t="s">
        <x:v>201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87</x:v>
      </x:c>
    </x:row>
    <x:row r="6569" spans="1:14">
      <x:c r="A6569" s="0" t="s">
        <x:v>2</x:v>
      </x:c>
      <x:c r="B6569" s="0" t="s">
        <x:v>4</x:v>
      </x:c>
      <x:c r="C6569" s="0" t="s">
        <x:v>210</x:v>
      </x:c>
      <x:c r="D6569" s="0" t="s">
        <x:v>211</x:v>
      </x:c>
      <x:c r="E6569" s="0" t="s">
        <x:v>200</x:v>
      </x:c>
      <x:c r="F6569" s="0" t="s">
        <x:v>201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210</x:v>
      </x:c>
      <x:c r="D6570" s="0" t="s">
        <x:v>211</x:v>
      </x:c>
      <x:c r="E6570" s="0" t="s">
        <x:v>200</x:v>
      </x:c>
      <x:c r="F6570" s="0" t="s">
        <x:v>201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431</x:v>
      </x:c>
    </x:row>
    <x:row r="6571" spans="1:14">
      <x:c r="A6571" s="0" t="s">
        <x:v>2</x:v>
      </x:c>
      <x:c r="B6571" s="0" t="s">
        <x:v>4</x:v>
      </x:c>
      <x:c r="C6571" s="0" t="s">
        <x:v>210</x:v>
      </x:c>
      <x:c r="D6571" s="0" t="s">
        <x:v>211</x:v>
      </x:c>
      <x:c r="E6571" s="0" t="s">
        <x:v>200</x:v>
      </x:c>
      <x:c r="F6571" s="0" t="s">
        <x:v>201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210</x:v>
      </x:c>
      <x:c r="D6572" s="0" t="s">
        <x:v>211</x:v>
      </x:c>
      <x:c r="E6572" s="0" t="s">
        <x:v>200</x:v>
      </x:c>
      <x:c r="F6572" s="0" t="s">
        <x:v>201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132</x:v>
      </x:c>
    </x:row>
    <x:row r="6573" spans="1:14">
      <x:c r="A6573" s="0" t="s">
        <x:v>2</x:v>
      </x:c>
      <x:c r="B6573" s="0" t="s">
        <x:v>4</x:v>
      </x:c>
      <x:c r="C6573" s="0" t="s">
        <x:v>210</x:v>
      </x:c>
      <x:c r="D6573" s="0" t="s">
        <x:v>211</x:v>
      </x:c>
      <x:c r="E6573" s="0" t="s">
        <x:v>200</x:v>
      </x:c>
      <x:c r="F6573" s="0" t="s">
        <x:v>201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62</x:v>
      </x:c>
    </x:row>
    <x:row r="6574" spans="1:14">
      <x:c r="A6574" s="0" t="s">
        <x:v>2</x:v>
      </x:c>
      <x:c r="B6574" s="0" t="s">
        <x:v>4</x:v>
      </x:c>
      <x:c r="C6574" s="0" t="s">
        <x:v>210</x:v>
      </x:c>
      <x:c r="D6574" s="0" t="s">
        <x:v>211</x:v>
      </x:c>
      <x:c r="E6574" s="0" t="s">
        <x:v>200</x:v>
      </x:c>
      <x:c r="F6574" s="0" t="s">
        <x:v>201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64</x:v>
      </x:c>
    </x:row>
    <x:row r="6575" spans="1:14">
      <x:c r="A6575" s="0" t="s">
        <x:v>2</x:v>
      </x:c>
      <x:c r="B6575" s="0" t="s">
        <x:v>4</x:v>
      </x:c>
      <x:c r="C6575" s="0" t="s">
        <x:v>210</x:v>
      </x:c>
      <x:c r="D6575" s="0" t="s">
        <x:v>211</x:v>
      </x:c>
      <x:c r="E6575" s="0" t="s">
        <x:v>200</x:v>
      </x:c>
      <x:c r="F6575" s="0" t="s">
        <x:v>201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17</x:v>
      </x:c>
    </x:row>
    <x:row r="6576" spans="1:14">
      <x:c r="A6576" s="0" t="s">
        <x:v>2</x:v>
      </x:c>
      <x:c r="B6576" s="0" t="s">
        <x:v>4</x:v>
      </x:c>
      <x:c r="C6576" s="0" t="s">
        <x:v>210</x:v>
      </x:c>
      <x:c r="D6576" s="0" t="s">
        <x:v>211</x:v>
      </x:c>
      <x:c r="E6576" s="0" t="s">
        <x:v>200</x:v>
      </x:c>
      <x:c r="F6576" s="0" t="s">
        <x:v>201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34</x:v>
      </x:c>
    </x:row>
    <x:row r="6577" spans="1:14">
      <x:c r="A6577" s="0" t="s">
        <x:v>2</x:v>
      </x:c>
      <x:c r="B6577" s="0" t="s">
        <x:v>4</x:v>
      </x:c>
      <x:c r="C6577" s="0" t="s">
        <x:v>210</x:v>
      </x:c>
      <x:c r="D6577" s="0" t="s">
        <x:v>211</x:v>
      </x:c>
      <x:c r="E6577" s="0" t="s">
        <x:v>200</x:v>
      </x:c>
      <x:c r="F6577" s="0" t="s">
        <x:v>201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210</x:v>
      </x:c>
      <x:c r="D6578" s="0" t="s">
        <x:v>211</x:v>
      </x:c>
      <x:c r="E6578" s="0" t="s">
        <x:v>200</x:v>
      </x:c>
      <x:c r="F6578" s="0" t="s">
        <x:v>201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27</x:v>
      </x:c>
    </x:row>
    <x:row r="6579" spans="1:14">
      <x:c r="A6579" s="0" t="s">
        <x:v>2</x:v>
      </x:c>
      <x:c r="B6579" s="0" t="s">
        <x:v>4</x:v>
      </x:c>
      <x:c r="C6579" s="0" t="s">
        <x:v>210</x:v>
      </x:c>
      <x:c r="D6579" s="0" t="s">
        <x:v>211</x:v>
      </x:c>
      <x:c r="E6579" s="0" t="s">
        <x:v>200</x:v>
      </x:c>
      <x:c r="F6579" s="0" t="s">
        <x:v>201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210</x:v>
      </x:c>
      <x:c r="D6580" s="0" t="s">
        <x:v>211</x:v>
      </x:c>
      <x:c r="E6580" s="0" t="s">
        <x:v>200</x:v>
      </x:c>
      <x:c r="F6580" s="0" t="s">
        <x:v>201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</x:v>
      </x:c>
    </x:row>
    <x:row r="6581" spans="1:14">
      <x:c r="A6581" s="0" t="s">
        <x:v>2</x:v>
      </x:c>
      <x:c r="B6581" s="0" t="s">
        <x:v>4</x:v>
      </x:c>
      <x:c r="C6581" s="0" t="s">
        <x:v>210</x:v>
      </x:c>
      <x:c r="D6581" s="0" t="s">
        <x:v>211</x:v>
      </x:c>
      <x:c r="E6581" s="0" t="s">
        <x:v>200</x:v>
      </x:c>
      <x:c r="F6581" s="0" t="s">
        <x:v>201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210</x:v>
      </x:c>
      <x:c r="D6582" s="0" t="s">
        <x:v>211</x:v>
      </x:c>
      <x:c r="E6582" s="0" t="s">
        <x:v>200</x:v>
      </x:c>
      <x:c r="F6582" s="0" t="s">
        <x:v>201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210</x:v>
      </x:c>
      <x:c r="D6583" s="0" t="s">
        <x:v>211</x:v>
      </x:c>
      <x:c r="E6583" s="0" t="s">
        <x:v>200</x:v>
      </x:c>
      <x:c r="F6583" s="0" t="s">
        <x:v>201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14</x:v>
      </x:c>
    </x:row>
    <x:row r="6584" spans="1:14">
      <x:c r="A6584" s="0" t="s">
        <x:v>2</x:v>
      </x:c>
      <x:c r="B6584" s="0" t="s">
        <x:v>4</x:v>
      </x:c>
      <x:c r="C6584" s="0" t="s">
        <x:v>210</x:v>
      </x:c>
      <x:c r="D6584" s="0" t="s">
        <x:v>211</x:v>
      </x:c>
      <x:c r="E6584" s="0" t="s">
        <x:v>200</x:v>
      </x:c>
      <x:c r="F6584" s="0" t="s">
        <x:v>201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210</x:v>
      </x:c>
      <x:c r="D6585" s="0" t="s">
        <x:v>211</x:v>
      </x:c>
      <x:c r="E6585" s="0" t="s">
        <x:v>200</x:v>
      </x:c>
      <x:c r="F6585" s="0" t="s">
        <x:v>201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210</x:v>
      </x:c>
      <x:c r="D6586" s="0" t="s">
        <x:v>211</x:v>
      </x:c>
      <x:c r="E6586" s="0" t="s">
        <x:v>200</x:v>
      </x:c>
      <x:c r="F6586" s="0" t="s">
        <x:v>201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124</x:v>
      </x:c>
    </x:row>
    <x:row r="6587" spans="1:14">
      <x:c r="A6587" s="0" t="s">
        <x:v>2</x:v>
      </x:c>
      <x:c r="B6587" s="0" t="s">
        <x:v>4</x:v>
      </x:c>
      <x:c r="C6587" s="0" t="s">
        <x:v>210</x:v>
      </x:c>
      <x:c r="D6587" s="0" t="s">
        <x:v>211</x:v>
      </x:c>
      <x:c r="E6587" s="0" t="s">
        <x:v>200</x:v>
      </x:c>
      <x:c r="F6587" s="0" t="s">
        <x:v>201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20</x:v>
      </x:c>
    </x:row>
    <x:row r="6588" spans="1:14">
      <x:c r="A6588" s="0" t="s">
        <x:v>2</x:v>
      </x:c>
      <x:c r="B6588" s="0" t="s">
        <x:v>4</x:v>
      </x:c>
      <x:c r="C6588" s="0" t="s">
        <x:v>210</x:v>
      </x:c>
      <x:c r="D6588" s="0" t="s">
        <x:v>211</x:v>
      </x:c>
      <x:c r="E6588" s="0" t="s">
        <x:v>200</x:v>
      </x:c>
      <x:c r="F6588" s="0" t="s">
        <x:v>201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26</x:v>
      </x:c>
    </x:row>
    <x:row r="6589" spans="1:14">
      <x:c r="A6589" s="0" t="s">
        <x:v>2</x:v>
      </x:c>
      <x:c r="B6589" s="0" t="s">
        <x:v>4</x:v>
      </x:c>
      <x:c r="C6589" s="0" t="s">
        <x:v>210</x:v>
      </x:c>
      <x:c r="D6589" s="0" t="s">
        <x:v>211</x:v>
      </x:c>
      <x:c r="E6589" s="0" t="s">
        <x:v>200</x:v>
      </x:c>
      <x:c r="F6589" s="0" t="s">
        <x:v>201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</x:v>
      </x:c>
    </x:row>
    <x:row r="6590" spans="1:14">
      <x:c r="A6590" s="0" t="s">
        <x:v>2</x:v>
      </x:c>
      <x:c r="B6590" s="0" t="s">
        <x:v>4</x:v>
      </x:c>
      <x:c r="C6590" s="0" t="s">
        <x:v>210</x:v>
      </x:c>
      <x:c r="D6590" s="0" t="s">
        <x:v>211</x:v>
      </x:c>
      <x:c r="E6590" s="0" t="s">
        <x:v>200</x:v>
      </x:c>
      <x:c r="F6590" s="0" t="s">
        <x:v>201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72</x:v>
      </x:c>
    </x:row>
    <x:row r="6591" spans="1:14">
      <x:c r="A6591" s="0" t="s">
        <x:v>2</x:v>
      </x:c>
      <x:c r="B6591" s="0" t="s">
        <x:v>4</x:v>
      </x:c>
      <x:c r="C6591" s="0" t="s">
        <x:v>210</x:v>
      </x:c>
      <x:c r="D6591" s="0" t="s">
        <x:v>211</x:v>
      </x:c>
      <x:c r="E6591" s="0" t="s">
        <x:v>200</x:v>
      </x:c>
      <x:c r="F6591" s="0" t="s">
        <x:v>201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</x:v>
      </x:c>
    </x:row>
    <x:row r="6592" spans="1:14">
      <x:c r="A6592" s="0" t="s">
        <x:v>2</x:v>
      </x:c>
      <x:c r="B6592" s="0" t="s">
        <x:v>4</x:v>
      </x:c>
      <x:c r="C6592" s="0" t="s">
        <x:v>210</x:v>
      </x:c>
      <x:c r="D6592" s="0" t="s">
        <x:v>211</x:v>
      </x:c>
      <x:c r="E6592" s="0" t="s">
        <x:v>200</x:v>
      </x:c>
      <x:c r="F6592" s="0" t="s">
        <x:v>201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6</x:v>
      </x:c>
    </x:row>
    <x:row r="6593" spans="1:14">
      <x:c r="A6593" s="0" t="s">
        <x:v>2</x:v>
      </x:c>
      <x:c r="B6593" s="0" t="s">
        <x:v>4</x:v>
      </x:c>
      <x:c r="C6593" s="0" t="s">
        <x:v>210</x:v>
      </x:c>
      <x:c r="D6593" s="0" t="s">
        <x:v>211</x:v>
      </x:c>
      <x:c r="E6593" s="0" t="s">
        <x:v>200</x:v>
      </x:c>
      <x:c r="F6593" s="0" t="s">
        <x:v>201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191</x:v>
      </x:c>
    </x:row>
    <x:row r="6594" spans="1:14">
      <x:c r="A6594" s="0" t="s">
        <x:v>2</x:v>
      </x:c>
      <x:c r="B6594" s="0" t="s">
        <x:v>4</x:v>
      </x:c>
      <x:c r="C6594" s="0" t="s">
        <x:v>210</x:v>
      </x:c>
      <x:c r="D6594" s="0" t="s">
        <x:v>211</x:v>
      </x:c>
      <x:c r="E6594" s="0" t="s">
        <x:v>200</x:v>
      </x:c>
      <x:c r="F6594" s="0" t="s">
        <x:v>201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54</x:v>
      </x:c>
    </x:row>
    <x:row r="6595" spans="1:14">
      <x:c r="A6595" s="0" t="s">
        <x:v>2</x:v>
      </x:c>
      <x:c r="B6595" s="0" t="s">
        <x:v>4</x:v>
      </x:c>
      <x:c r="C6595" s="0" t="s">
        <x:v>210</x:v>
      </x:c>
      <x:c r="D6595" s="0" t="s">
        <x:v>211</x:v>
      </x:c>
      <x:c r="E6595" s="0" t="s">
        <x:v>200</x:v>
      </x:c>
      <x:c r="F6595" s="0" t="s">
        <x:v>201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210</x:v>
      </x:c>
      <x:c r="D6596" s="0" t="s">
        <x:v>211</x:v>
      </x:c>
      <x:c r="E6596" s="0" t="s">
        <x:v>200</x:v>
      </x:c>
      <x:c r="F6596" s="0" t="s">
        <x:v>201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29</x:v>
      </x:c>
    </x:row>
    <x:row r="6597" spans="1:14">
      <x:c r="A6597" s="0" t="s">
        <x:v>2</x:v>
      </x:c>
      <x:c r="B6597" s="0" t="s">
        <x:v>4</x:v>
      </x:c>
      <x:c r="C6597" s="0" t="s">
        <x:v>210</x:v>
      </x:c>
      <x:c r="D6597" s="0" t="s">
        <x:v>211</x:v>
      </x:c>
      <x:c r="E6597" s="0" t="s">
        <x:v>200</x:v>
      </x:c>
      <x:c r="F6597" s="0" t="s">
        <x:v>201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210</x:v>
      </x:c>
      <x:c r="D6598" s="0" t="s">
        <x:v>211</x:v>
      </x:c>
      <x:c r="E6598" s="0" t="s">
        <x:v>200</x:v>
      </x:c>
      <x:c r="F6598" s="0" t="s">
        <x:v>201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46</x:v>
      </x:c>
    </x:row>
    <x:row r="6599" spans="1:14">
      <x:c r="A6599" s="0" t="s">
        <x:v>2</x:v>
      </x:c>
      <x:c r="B6599" s="0" t="s">
        <x:v>4</x:v>
      </x:c>
      <x:c r="C6599" s="0" t="s">
        <x:v>210</x:v>
      </x:c>
      <x:c r="D6599" s="0" t="s">
        <x:v>211</x:v>
      </x:c>
      <x:c r="E6599" s="0" t="s">
        <x:v>200</x:v>
      </x:c>
      <x:c r="F6599" s="0" t="s">
        <x:v>201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210</x:v>
      </x:c>
      <x:c r="D6600" s="0" t="s">
        <x:v>211</x:v>
      </x:c>
      <x:c r="E6600" s="0" t="s">
        <x:v>200</x:v>
      </x:c>
      <x:c r="F6600" s="0" t="s">
        <x:v>201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210</x:v>
      </x:c>
      <x:c r="D6601" s="0" t="s">
        <x:v>211</x:v>
      </x:c>
      <x:c r="E6601" s="0" t="s">
        <x:v>200</x:v>
      </x:c>
      <x:c r="F6601" s="0" t="s">
        <x:v>201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191</x:v>
      </x:c>
    </x:row>
    <x:row r="6602" spans="1:14">
      <x:c r="A6602" s="0" t="s">
        <x:v>2</x:v>
      </x:c>
      <x:c r="B6602" s="0" t="s">
        <x:v>4</x:v>
      </x:c>
      <x:c r="C6602" s="0" t="s">
        <x:v>210</x:v>
      </x:c>
      <x:c r="D6602" s="0" t="s">
        <x:v>211</x:v>
      </x:c>
      <x:c r="E6602" s="0" t="s">
        <x:v>200</x:v>
      </x:c>
      <x:c r="F6602" s="0" t="s">
        <x:v>201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409</x:v>
      </x:c>
    </x:row>
    <x:row r="6603" spans="1:14">
      <x:c r="A6603" s="0" t="s">
        <x:v>2</x:v>
      </x:c>
      <x:c r="B6603" s="0" t="s">
        <x:v>4</x:v>
      </x:c>
      <x:c r="C6603" s="0" t="s">
        <x:v>210</x:v>
      </x:c>
      <x:c r="D6603" s="0" t="s">
        <x:v>211</x:v>
      </x:c>
      <x:c r="E6603" s="0" t="s">
        <x:v>200</x:v>
      </x:c>
      <x:c r="F6603" s="0" t="s">
        <x:v>201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45</x:v>
      </x:c>
    </x:row>
    <x:row r="6604" spans="1:14">
      <x:c r="A6604" s="0" t="s">
        <x:v>2</x:v>
      </x:c>
      <x:c r="B6604" s="0" t="s">
        <x:v>4</x:v>
      </x:c>
      <x:c r="C6604" s="0" t="s">
        <x:v>210</x:v>
      </x:c>
      <x:c r="D6604" s="0" t="s">
        <x:v>211</x:v>
      </x:c>
      <x:c r="E6604" s="0" t="s">
        <x:v>200</x:v>
      </x:c>
      <x:c r="F6604" s="0" t="s">
        <x:v>201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126</x:v>
      </x:c>
    </x:row>
    <x:row r="6605" spans="1:14">
      <x:c r="A6605" s="0" t="s">
        <x:v>2</x:v>
      </x:c>
      <x:c r="B6605" s="0" t="s">
        <x:v>4</x:v>
      </x:c>
      <x:c r="C6605" s="0" t="s">
        <x:v>210</x:v>
      </x:c>
      <x:c r="D6605" s="0" t="s">
        <x:v>211</x:v>
      </x:c>
      <x:c r="E6605" s="0" t="s">
        <x:v>200</x:v>
      </x:c>
      <x:c r="F6605" s="0" t="s">
        <x:v>201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51</x:v>
      </x:c>
    </x:row>
    <x:row r="6606" spans="1:14">
      <x:c r="A6606" s="0" t="s">
        <x:v>2</x:v>
      </x:c>
      <x:c r="B6606" s="0" t="s">
        <x:v>4</x:v>
      </x:c>
      <x:c r="C6606" s="0" t="s">
        <x:v>210</x:v>
      </x:c>
      <x:c r="D6606" s="0" t="s">
        <x:v>211</x:v>
      </x:c>
      <x:c r="E6606" s="0" t="s">
        <x:v>200</x:v>
      </x:c>
      <x:c r="F6606" s="0" t="s">
        <x:v>201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26</x:v>
      </x:c>
    </x:row>
    <x:row r="6607" spans="1:14">
      <x:c r="A6607" s="0" t="s">
        <x:v>2</x:v>
      </x:c>
      <x:c r="B6607" s="0" t="s">
        <x:v>4</x:v>
      </x:c>
      <x:c r="C6607" s="0" t="s">
        <x:v>210</x:v>
      </x:c>
      <x:c r="D6607" s="0" t="s">
        <x:v>211</x:v>
      </x:c>
      <x:c r="E6607" s="0" t="s">
        <x:v>200</x:v>
      </x:c>
      <x:c r="F6607" s="0" t="s">
        <x:v>201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</x:v>
      </x:c>
    </x:row>
    <x:row r="6608" spans="1:14">
      <x:c r="A6608" s="0" t="s">
        <x:v>2</x:v>
      </x:c>
      <x:c r="B6608" s="0" t="s">
        <x:v>4</x:v>
      </x:c>
      <x:c r="C6608" s="0" t="s">
        <x:v>210</x:v>
      </x:c>
      <x:c r="D6608" s="0" t="s">
        <x:v>211</x:v>
      </x:c>
      <x:c r="E6608" s="0" t="s">
        <x:v>200</x:v>
      </x:c>
      <x:c r="F6608" s="0" t="s">
        <x:v>201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3</x:v>
      </x:c>
    </x:row>
    <x:row r="6609" spans="1:14">
      <x:c r="A6609" s="0" t="s">
        <x:v>2</x:v>
      </x:c>
      <x:c r="B6609" s="0" t="s">
        <x:v>4</x:v>
      </x:c>
      <x:c r="C6609" s="0" t="s">
        <x:v>210</x:v>
      </x:c>
      <x:c r="D6609" s="0" t="s">
        <x:v>211</x:v>
      </x:c>
      <x:c r="E6609" s="0" t="s">
        <x:v>200</x:v>
      </x:c>
      <x:c r="F6609" s="0" t="s">
        <x:v>201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191</x:v>
      </x:c>
    </x:row>
    <x:row r="6610" spans="1:14">
      <x:c r="A6610" s="0" t="s">
        <x:v>2</x:v>
      </x:c>
      <x:c r="B6610" s="0" t="s">
        <x:v>4</x:v>
      </x:c>
      <x:c r="C6610" s="0" t="s">
        <x:v>210</x:v>
      </x:c>
      <x:c r="D6610" s="0" t="s">
        <x:v>211</x:v>
      </x:c>
      <x:c r="E6610" s="0" t="s">
        <x:v>200</x:v>
      </x:c>
      <x:c r="F6610" s="0" t="s">
        <x:v>201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27</x:v>
      </x:c>
    </x:row>
    <x:row r="6611" spans="1:14">
      <x:c r="A6611" s="0" t="s">
        <x:v>2</x:v>
      </x:c>
      <x:c r="B6611" s="0" t="s">
        <x:v>4</x:v>
      </x:c>
      <x:c r="C6611" s="0" t="s">
        <x:v>210</x:v>
      </x:c>
      <x:c r="D6611" s="0" t="s">
        <x:v>211</x:v>
      </x:c>
      <x:c r="E6611" s="0" t="s">
        <x:v>200</x:v>
      </x:c>
      <x:c r="F6611" s="0" t="s">
        <x:v>201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</x:v>
      </x:c>
    </x:row>
    <x:row r="6612" spans="1:14">
      <x:c r="A6612" s="0" t="s">
        <x:v>2</x:v>
      </x:c>
      <x:c r="B6612" s="0" t="s">
        <x:v>4</x:v>
      </x:c>
      <x:c r="C6612" s="0" t="s">
        <x:v>210</x:v>
      </x:c>
      <x:c r="D6612" s="0" t="s">
        <x:v>211</x:v>
      </x:c>
      <x:c r="E6612" s="0" t="s">
        <x:v>200</x:v>
      </x:c>
      <x:c r="F6612" s="0" t="s">
        <x:v>201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210</x:v>
      </x:c>
      <x:c r="D6613" s="0" t="s">
        <x:v>211</x:v>
      </x:c>
      <x:c r="E6613" s="0" t="s">
        <x:v>200</x:v>
      </x:c>
      <x:c r="F6613" s="0" t="s">
        <x:v>201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210</x:v>
      </x:c>
      <x:c r="D6614" s="0" t="s">
        <x:v>211</x:v>
      </x:c>
      <x:c r="E6614" s="0" t="s">
        <x:v>200</x:v>
      </x:c>
      <x:c r="F6614" s="0" t="s">
        <x:v>201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31</x:v>
      </x:c>
    </x:row>
    <x:row r="6615" spans="1:14">
      <x:c r="A6615" s="0" t="s">
        <x:v>2</x:v>
      </x:c>
      <x:c r="B6615" s="0" t="s">
        <x:v>4</x:v>
      </x:c>
      <x:c r="C6615" s="0" t="s">
        <x:v>210</x:v>
      </x:c>
      <x:c r="D6615" s="0" t="s">
        <x:v>211</x:v>
      </x:c>
      <x:c r="E6615" s="0" t="s">
        <x:v>200</x:v>
      </x:c>
      <x:c r="F6615" s="0" t="s">
        <x:v>201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10</x:v>
      </x:c>
    </x:row>
    <x:row r="6616" spans="1:14">
      <x:c r="A6616" s="0" t="s">
        <x:v>2</x:v>
      </x:c>
      <x:c r="B6616" s="0" t="s">
        <x:v>4</x:v>
      </x:c>
      <x:c r="C6616" s="0" t="s">
        <x:v>210</x:v>
      </x:c>
      <x:c r="D6616" s="0" t="s">
        <x:v>211</x:v>
      </x:c>
      <x:c r="E6616" s="0" t="s">
        <x:v>200</x:v>
      </x:c>
      <x:c r="F6616" s="0" t="s">
        <x:v>201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210</x:v>
      </x:c>
      <x:c r="D6617" s="0" t="s">
        <x:v>211</x:v>
      </x:c>
      <x:c r="E6617" s="0" t="s">
        <x:v>200</x:v>
      </x:c>
      <x:c r="F6617" s="0" t="s">
        <x:v>201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210</x:v>
      </x:c>
      <x:c r="D6618" s="0" t="s">
        <x:v>211</x:v>
      </x:c>
      <x:c r="E6618" s="0" t="s">
        <x:v>200</x:v>
      </x:c>
      <x:c r="F6618" s="0" t="s">
        <x:v>201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22</x:v>
      </x:c>
    </x:row>
    <x:row r="6619" spans="1:14">
      <x:c r="A6619" s="0" t="s">
        <x:v>2</x:v>
      </x:c>
      <x:c r="B6619" s="0" t="s">
        <x:v>4</x:v>
      </x:c>
      <x:c r="C6619" s="0" t="s">
        <x:v>210</x:v>
      </x:c>
      <x:c r="D6619" s="0" t="s">
        <x:v>211</x:v>
      </x:c>
      <x:c r="E6619" s="0" t="s">
        <x:v>200</x:v>
      </x:c>
      <x:c r="F6619" s="0" t="s">
        <x:v>201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191</x:v>
      </x:c>
    </x:row>
    <x:row r="6620" spans="1:14">
      <x:c r="A6620" s="0" t="s">
        <x:v>2</x:v>
      </x:c>
      <x:c r="B6620" s="0" t="s">
        <x:v>4</x:v>
      </x:c>
      <x:c r="C6620" s="0" t="s">
        <x:v>210</x:v>
      </x:c>
      <x:c r="D6620" s="0" t="s">
        <x:v>211</x:v>
      </x:c>
      <x:c r="E6620" s="0" t="s">
        <x:v>200</x:v>
      </x:c>
      <x:c r="F6620" s="0" t="s">
        <x:v>201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191</x:v>
      </x:c>
    </x:row>
    <x:row r="6621" spans="1:14">
      <x:c r="A6621" s="0" t="s">
        <x:v>2</x:v>
      </x:c>
      <x:c r="B6621" s="0" t="s">
        <x:v>4</x:v>
      </x:c>
      <x:c r="C6621" s="0" t="s">
        <x:v>210</x:v>
      </x:c>
      <x:c r="D6621" s="0" t="s">
        <x:v>211</x:v>
      </x:c>
      <x:c r="E6621" s="0" t="s">
        <x:v>200</x:v>
      </x:c>
      <x:c r="F6621" s="0" t="s">
        <x:v>201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</x:v>
      </x:c>
    </x:row>
    <x:row r="6622" spans="1:14">
      <x:c r="A6622" s="0" t="s">
        <x:v>2</x:v>
      </x:c>
      <x:c r="B6622" s="0" t="s">
        <x:v>4</x:v>
      </x:c>
      <x:c r="C6622" s="0" t="s">
        <x:v>210</x:v>
      </x:c>
      <x:c r="D6622" s="0" t="s">
        <x:v>211</x:v>
      </x:c>
      <x:c r="E6622" s="0" t="s">
        <x:v>200</x:v>
      </x:c>
      <x:c r="F6622" s="0" t="s">
        <x:v>201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34</x:v>
      </x:c>
    </x:row>
    <x:row r="6623" spans="1:14">
      <x:c r="A6623" s="0" t="s">
        <x:v>2</x:v>
      </x:c>
      <x:c r="B6623" s="0" t="s">
        <x:v>4</x:v>
      </x:c>
      <x:c r="C6623" s="0" t="s">
        <x:v>210</x:v>
      </x:c>
      <x:c r="D6623" s="0" t="s">
        <x:v>211</x:v>
      </x:c>
      <x:c r="E6623" s="0" t="s">
        <x:v>200</x:v>
      </x:c>
      <x:c r="F6623" s="0" t="s">
        <x:v>201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20</x:v>
      </x:c>
    </x:row>
    <x:row r="6624" spans="1:14">
      <x:c r="A6624" s="0" t="s">
        <x:v>2</x:v>
      </x:c>
      <x:c r="B6624" s="0" t="s">
        <x:v>4</x:v>
      </x:c>
      <x:c r="C6624" s="0" t="s">
        <x:v>210</x:v>
      </x:c>
      <x:c r="D6624" s="0" t="s">
        <x:v>211</x:v>
      </x:c>
      <x:c r="E6624" s="0" t="s">
        <x:v>200</x:v>
      </x:c>
      <x:c r="F6624" s="0" t="s">
        <x:v>201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11</x:v>
      </x:c>
    </x:row>
    <x:row r="6625" spans="1:14">
      <x:c r="A6625" s="0" t="s">
        <x:v>2</x:v>
      </x:c>
      <x:c r="B6625" s="0" t="s">
        <x:v>4</x:v>
      </x:c>
      <x:c r="C6625" s="0" t="s">
        <x:v>210</x:v>
      </x:c>
      <x:c r="D6625" s="0" t="s">
        <x:v>211</x:v>
      </x:c>
      <x:c r="E6625" s="0" t="s">
        <x:v>200</x:v>
      </x:c>
      <x:c r="F6625" s="0" t="s">
        <x:v>201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191</x:v>
      </x:c>
    </x:row>
    <x:row r="6626" spans="1:14">
      <x:c r="A6626" s="0" t="s">
        <x:v>2</x:v>
      </x:c>
      <x:c r="B6626" s="0" t="s">
        <x:v>4</x:v>
      </x:c>
      <x:c r="C6626" s="0" t="s">
        <x:v>210</x:v>
      </x:c>
      <x:c r="D6626" s="0" t="s">
        <x:v>211</x:v>
      </x:c>
      <x:c r="E6626" s="0" t="s">
        <x:v>200</x:v>
      </x:c>
      <x:c r="F6626" s="0" t="s">
        <x:v>201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210</x:v>
      </x:c>
      <x:c r="D6627" s="0" t="s">
        <x:v>211</x:v>
      </x:c>
      <x:c r="E6627" s="0" t="s">
        <x:v>200</x:v>
      </x:c>
      <x:c r="F6627" s="0" t="s">
        <x:v>201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191</x:v>
      </x:c>
    </x:row>
    <x:row r="6628" spans="1:14">
      <x:c r="A6628" s="0" t="s">
        <x:v>2</x:v>
      </x:c>
      <x:c r="B6628" s="0" t="s">
        <x:v>4</x:v>
      </x:c>
      <x:c r="C6628" s="0" t="s">
        <x:v>210</x:v>
      </x:c>
      <x:c r="D6628" s="0" t="s">
        <x:v>211</x:v>
      </x:c>
      <x:c r="E6628" s="0" t="s">
        <x:v>200</x:v>
      </x:c>
      <x:c r="F6628" s="0" t="s">
        <x:v>201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6</x:v>
      </x:c>
    </x:row>
    <x:row r="6629" spans="1:14">
      <x:c r="A6629" s="0" t="s">
        <x:v>2</x:v>
      </x:c>
      <x:c r="B6629" s="0" t="s">
        <x:v>4</x:v>
      </x:c>
      <x:c r="C6629" s="0" t="s">
        <x:v>210</x:v>
      </x:c>
      <x:c r="D6629" s="0" t="s">
        <x:v>211</x:v>
      </x:c>
      <x:c r="E6629" s="0" t="s">
        <x:v>200</x:v>
      </x:c>
      <x:c r="F6629" s="0" t="s">
        <x:v>201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</x:v>
      </x:c>
    </x:row>
    <x:row r="6630" spans="1:14">
      <x:c r="A6630" s="0" t="s">
        <x:v>2</x:v>
      </x:c>
      <x:c r="B6630" s="0" t="s">
        <x:v>4</x:v>
      </x:c>
      <x:c r="C6630" s="0" t="s">
        <x:v>210</x:v>
      </x:c>
      <x:c r="D6630" s="0" t="s">
        <x:v>211</x:v>
      </x:c>
      <x:c r="E6630" s="0" t="s">
        <x:v>200</x:v>
      </x:c>
      <x:c r="F6630" s="0" t="s">
        <x:v>201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367</x:v>
      </x:c>
    </x:row>
    <x:row r="6631" spans="1:14">
      <x:c r="A6631" s="0" t="s">
        <x:v>2</x:v>
      </x:c>
      <x:c r="B6631" s="0" t="s">
        <x:v>4</x:v>
      </x:c>
      <x:c r="C6631" s="0" t="s">
        <x:v>210</x:v>
      </x:c>
      <x:c r="D6631" s="0" t="s">
        <x:v>211</x:v>
      </x:c>
      <x:c r="E6631" s="0" t="s">
        <x:v>200</x:v>
      </x:c>
      <x:c r="F6631" s="0" t="s">
        <x:v>201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17</x:v>
      </x:c>
    </x:row>
    <x:row r="6632" spans="1:14">
      <x:c r="A6632" s="0" t="s">
        <x:v>2</x:v>
      </x:c>
      <x:c r="B6632" s="0" t="s">
        <x:v>4</x:v>
      </x:c>
      <x:c r="C6632" s="0" t="s">
        <x:v>210</x:v>
      </x:c>
      <x:c r="D6632" s="0" t="s">
        <x:v>211</x:v>
      </x:c>
      <x:c r="E6632" s="0" t="s">
        <x:v>200</x:v>
      </x:c>
      <x:c r="F6632" s="0" t="s">
        <x:v>201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94</x:v>
      </x:c>
    </x:row>
    <x:row r="6633" spans="1:14">
      <x:c r="A6633" s="0" t="s">
        <x:v>2</x:v>
      </x:c>
      <x:c r="B6633" s="0" t="s">
        <x:v>4</x:v>
      </x:c>
      <x:c r="C6633" s="0" t="s">
        <x:v>210</x:v>
      </x:c>
      <x:c r="D6633" s="0" t="s">
        <x:v>211</x:v>
      </x:c>
      <x:c r="E6633" s="0" t="s">
        <x:v>200</x:v>
      </x:c>
      <x:c r="F6633" s="0" t="s">
        <x:v>201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42</x:v>
      </x:c>
    </x:row>
    <x:row r="6634" spans="1:14">
      <x:c r="A6634" s="0" t="s">
        <x:v>2</x:v>
      </x:c>
      <x:c r="B6634" s="0" t="s">
        <x:v>4</x:v>
      </x:c>
      <x:c r="C6634" s="0" t="s">
        <x:v>210</x:v>
      </x:c>
      <x:c r="D6634" s="0" t="s">
        <x:v>211</x:v>
      </x:c>
      <x:c r="E6634" s="0" t="s">
        <x:v>200</x:v>
      </x:c>
      <x:c r="F6634" s="0" t="s">
        <x:v>201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64</x:v>
      </x:c>
    </x:row>
    <x:row r="6635" spans="1:14">
      <x:c r="A6635" s="0" t="s">
        <x:v>2</x:v>
      </x:c>
      <x:c r="B6635" s="0" t="s">
        <x:v>4</x:v>
      </x:c>
      <x:c r="C6635" s="0" t="s">
        <x:v>210</x:v>
      </x:c>
      <x:c r="D6635" s="0" t="s">
        <x:v>211</x:v>
      </x:c>
      <x:c r="E6635" s="0" t="s">
        <x:v>200</x:v>
      </x:c>
      <x:c r="F6635" s="0" t="s">
        <x:v>201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210</x:v>
      </x:c>
      <x:c r="D6636" s="0" t="s">
        <x:v>211</x:v>
      </x:c>
      <x:c r="E6636" s="0" t="s">
        <x:v>200</x:v>
      </x:c>
      <x:c r="F6636" s="0" t="s">
        <x:v>201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20</x:v>
      </x:c>
    </x:row>
    <x:row r="6637" spans="1:14">
      <x:c r="A6637" s="0" t="s">
        <x:v>2</x:v>
      </x:c>
      <x:c r="B6637" s="0" t="s">
        <x:v>4</x:v>
      </x:c>
      <x:c r="C6637" s="0" t="s">
        <x:v>210</x:v>
      </x:c>
      <x:c r="D6637" s="0" t="s">
        <x:v>211</x:v>
      </x:c>
      <x:c r="E6637" s="0" t="s">
        <x:v>200</x:v>
      </x:c>
      <x:c r="F6637" s="0" t="s">
        <x:v>201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 t="s">
        <x:v>191</x:v>
      </x:c>
    </x:row>
    <x:row r="6638" spans="1:14">
      <x:c r="A6638" s="0" t="s">
        <x:v>2</x:v>
      </x:c>
      <x:c r="B6638" s="0" t="s">
        <x:v>4</x:v>
      </x:c>
      <x:c r="C6638" s="0" t="s">
        <x:v>210</x:v>
      </x:c>
      <x:c r="D6638" s="0" t="s">
        <x:v>211</x:v>
      </x:c>
      <x:c r="E6638" s="0" t="s">
        <x:v>200</x:v>
      </x:c>
      <x:c r="F6638" s="0" t="s">
        <x:v>201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13</x:v>
      </x:c>
    </x:row>
    <x:row r="6639" spans="1:14">
      <x:c r="A6639" s="0" t="s">
        <x:v>2</x:v>
      </x:c>
      <x:c r="B6639" s="0" t="s">
        <x:v>4</x:v>
      </x:c>
      <x:c r="C6639" s="0" t="s">
        <x:v>210</x:v>
      </x:c>
      <x:c r="D6639" s="0" t="s">
        <x:v>211</x:v>
      </x:c>
      <x:c r="E6639" s="0" t="s">
        <x:v>200</x:v>
      </x:c>
      <x:c r="F6639" s="0" t="s">
        <x:v>201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3</x:v>
      </x:c>
    </x:row>
    <x:row r="6640" spans="1:14">
      <x:c r="A6640" s="0" t="s">
        <x:v>2</x:v>
      </x:c>
      <x:c r="B6640" s="0" t="s">
        <x:v>4</x:v>
      </x:c>
      <x:c r="C6640" s="0" t="s">
        <x:v>210</x:v>
      </x:c>
      <x:c r="D6640" s="0" t="s">
        <x:v>211</x:v>
      </x:c>
      <x:c r="E6640" s="0" t="s">
        <x:v>200</x:v>
      </x:c>
      <x:c r="F6640" s="0" t="s">
        <x:v>201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210</x:v>
      </x:c>
      <x:c r="D6641" s="0" t="s">
        <x:v>211</x:v>
      </x:c>
      <x:c r="E6641" s="0" t="s">
        <x:v>200</x:v>
      </x:c>
      <x:c r="F6641" s="0" t="s">
        <x:v>201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210</x:v>
      </x:c>
      <x:c r="D6642" s="0" t="s">
        <x:v>211</x:v>
      </x:c>
      <x:c r="E6642" s="0" t="s">
        <x:v>200</x:v>
      </x:c>
      <x:c r="F6642" s="0" t="s">
        <x:v>201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</x:v>
      </x:c>
    </x:row>
    <x:row r="6643" spans="1:14">
      <x:c r="A6643" s="0" t="s">
        <x:v>2</x:v>
      </x:c>
      <x:c r="B6643" s="0" t="s">
        <x:v>4</x:v>
      </x:c>
      <x:c r="C6643" s="0" t="s">
        <x:v>210</x:v>
      </x:c>
      <x:c r="D6643" s="0" t="s">
        <x:v>211</x:v>
      </x:c>
      <x:c r="E6643" s="0" t="s">
        <x:v>200</x:v>
      </x:c>
      <x:c r="F6643" s="0" t="s">
        <x:v>201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</x:v>
      </x:c>
    </x:row>
    <x:row r="6644" spans="1:14">
      <x:c r="A6644" s="0" t="s">
        <x:v>2</x:v>
      </x:c>
      <x:c r="B6644" s="0" t="s">
        <x:v>4</x:v>
      </x:c>
      <x:c r="C6644" s="0" t="s">
        <x:v>210</x:v>
      </x:c>
      <x:c r="D6644" s="0" t="s">
        <x:v>211</x:v>
      </x:c>
      <x:c r="E6644" s="0" t="s">
        <x:v>200</x:v>
      </x:c>
      <x:c r="F6644" s="0" t="s">
        <x:v>201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191</x:v>
      </x:c>
    </x:row>
    <x:row r="6645" spans="1:14">
      <x:c r="A6645" s="0" t="s">
        <x:v>2</x:v>
      </x:c>
      <x:c r="B6645" s="0" t="s">
        <x:v>4</x:v>
      </x:c>
      <x:c r="C6645" s="0" t="s">
        <x:v>210</x:v>
      </x:c>
      <x:c r="D6645" s="0" t="s">
        <x:v>211</x:v>
      </x:c>
      <x:c r="E6645" s="0" t="s">
        <x:v>200</x:v>
      </x:c>
      <x:c r="F6645" s="0" t="s">
        <x:v>201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191</x:v>
      </x:c>
    </x:row>
    <x:row r="6646" spans="1:14">
      <x:c r="A6646" s="0" t="s">
        <x:v>2</x:v>
      </x:c>
      <x:c r="B6646" s="0" t="s">
        <x:v>4</x:v>
      </x:c>
      <x:c r="C6646" s="0" t="s">
        <x:v>210</x:v>
      </x:c>
      <x:c r="D6646" s="0" t="s">
        <x:v>211</x:v>
      </x:c>
      <x:c r="E6646" s="0" t="s">
        <x:v>200</x:v>
      </x:c>
      <x:c r="F6646" s="0" t="s">
        <x:v>201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23</x:v>
      </x:c>
    </x:row>
    <x:row r="6647" spans="1:14">
      <x:c r="A6647" s="0" t="s">
        <x:v>2</x:v>
      </x:c>
      <x:c r="B6647" s="0" t="s">
        <x:v>4</x:v>
      </x:c>
      <x:c r="C6647" s="0" t="s">
        <x:v>210</x:v>
      </x:c>
      <x:c r="D6647" s="0" t="s">
        <x:v>211</x:v>
      </x:c>
      <x:c r="E6647" s="0" t="s">
        <x:v>200</x:v>
      </x:c>
      <x:c r="F6647" s="0" t="s">
        <x:v>201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210</x:v>
      </x:c>
      <x:c r="D6648" s="0" t="s">
        <x:v>211</x:v>
      </x:c>
      <x:c r="E6648" s="0" t="s">
        <x:v>200</x:v>
      </x:c>
      <x:c r="F6648" s="0" t="s">
        <x:v>201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191</x:v>
      </x:c>
    </x:row>
    <x:row r="6649" spans="1:14">
      <x:c r="A6649" s="0" t="s">
        <x:v>2</x:v>
      </x:c>
      <x:c r="B6649" s="0" t="s">
        <x:v>4</x:v>
      </x:c>
      <x:c r="C6649" s="0" t="s">
        <x:v>210</x:v>
      </x:c>
      <x:c r="D6649" s="0" t="s">
        <x:v>211</x:v>
      </x:c>
      <x:c r="E6649" s="0" t="s">
        <x:v>200</x:v>
      </x:c>
      <x:c r="F6649" s="0" t="s">
        <x:v>201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191</x:v>
      </x:c>
    </x:row>
    <x:row r="6650" spans="1:14">
      <x:c r="A6650" s="0" t="s">
        <x:v>2</x:v>
      </x:c>
      <x:c r="B6650" s="0" t="s">
        <x:v>4</x:v>
      </x:c>
      <x:c r="C6650" s="0" t="s">
        <x:v>210</x:v>
      </x:c>
      <x:c r="D6650" s="0" t="s">
        <x:v>211</x:v>
      </x:c>
      <x:c r="E6650" s="0" t="s">
        <x:v>200</x:v>
      </x:c>
      <x:c r="F6650" s="0" t="s">
        <x:v>201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47</x:v>
      </x:c>
    </x:row>
    <x:row r="6651" spans="1:14">
      <x:c r="A6651" s="0" t="s">
        <x:v>2</x:v>
      </x:c>
      <x:c r="B6651" s="0" t="s">
        <x:v>4</x:v>
      </x:c>
      <x:c r="C6651" s="0" t="s">
        <x:v>210</x:v>
      </x:c>
      <x:c r="D6651" s="0" t="s">
        <x:v>211</x:v>
      </x:c>
      <x:c r="E6651" s="0" t="s">
        <x:v>200</x:v>
      </x:c>
      <x:c r="F6651" s="0" t="s">
        <x:v>201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210</x:v>
      </x:c>
      <x:c r="D6652" s="0" t="s">
        <x:v>211</x:v>
      </x:c>
      <x:c r="E6652" s="0" t="s">
        <x:v>200</x:v>
      </x:c>
      <x:c r="F6652" s="0" t="s">
        <x:v>201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210</x:v>
      </x:c>
      <x:c r="D6653" s="0" t="s">
        <x:v>211</x:v>
      </x:c>
      <x:c r="E6653" s="0" t="s">
        <x:v>200</x:v>
      </x:c>
      <x:c r="F6653" s="0" t="s">
        <x:v>201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191</x:v>
      </x:c>
    </x:row>
    <x:row r="6654" spans="1:14">
      <x:c r="A6654" s="0" t="s">
        <x:v>2</x:v>
      </x:c>
      <x:c r="B6654" s="0" t="s">
        <x:v>4</x:v>
      </x:c>
      <x:c r="C6654" s="0" t="s">
        <x:v>210</x:v>
      </x:c>
      <x:c r="D6654" s="0" t="s">
        <x:v>211</x:v>
      </x:c>
      <x:c r="E6654" s="0" t="s">
        <x:v>200</x:v>
      </x:c>
      <x:c r="F6654" s="0" t="s">
        <x:v>201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11</x:v>
      </x:c>
    </x:row>
    <x:row r="6655" spans="1:14">
      <x:c r="A6655" s="0" t="s">
        <x:v>2</x:v>
      </x:c>
      <x:c r="B6655" s="0" t="s">
        <x:v>4</x:v>
      </x:c>
      <x:c r="C6655" s="0" t="s">
        <x:v>210</x:v>
      </x:c>
      <x:c r="D6655" s="0" t="s">
        <x:v>211</x:v>
      </x:c>
      <x:c r="E6655" s="0" t="s">
        <x:v>200</x:v>
      </x:c>
      <x:c r="F6655" s="0" t="s">
        <x:v>201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210</x:v>
      </x:c>
      <x:c r="D6656" s="0" t="s">
        <x:v>211</x:v>
      </x:c>
      <x:c r="E6656" s="0" t="s">
        <x:v>200</x:v>
      </x:c>
      <x:c r="F6656" s="0" t="s">
        <x:v>201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</x:v>
      </x:c>
    </x:row>
    <x:row r="6657" spans="1:14">
      <x:c r="A6657" s="0" t="s">
        <x:v>2</x:v>
      </x:c>
      <x:c r="B6657" s="0" t="s">
        <x:v>4</x:v>
      </x:c>
      <x:c r="C6657" s="0" t="s">
        <x:v>210</x:v>
      </x:c>
      <x:c r="D6657" s="0" t="s">
        <x:v>211</x:v>
      </x:c>
      <x:c r="E6657" s="0" t="s">
        <x:v>200</x:v>
      </x:c>
      <x:c r="F6657" s="0" t="s">
        <x:v>201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</x:v>
      </x:c>
    </x:row>
    <x:row r="6658" spans="1:14">
      <x:c r="A6658" s="0" t="s">
        <x:v>2</x:v>
      </x:c>
      <x:c r="B6658" s="0" t="s">
        <x:v>4</x:v>
      </x:c>
      <x:c r="C6658" s="0" t="s">
        <x:v>210</x:v>
      </x:c>
      <x:c r="D6658" s="0" t="s">
        <x:v>211</x:v>
      </x:c>
      <x:c r="E6658" s="0" t="s">
        <x:v>200</x:v>
      </x:c>
      <x:c r="F6658" s="0" t="s">
        <x:v>201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210</x:v>
      </x:c>
      <x:c r="D6659" s="0" t="s">
        <x:v>211</x:v>
      </x:c>
      <x:c r="E6659" s="0" t="s">
        <x:v>200</x:v>
      </x:c>
      <x:c r="F6659" s="0" t="s">
        <x:v>201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210</x:v>
      </x:c>
      <x:c r="D6660" s="0" t="s">
        <x:v>211</x:v>
      </x:c>
      <x:c r="E6660" s="0" t="s">
        <x:v>200</x:v>
      </x:c>
      <x:c r="F6660" s="0" t="s">
        <x:v>201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210</x:v>
      </x:c>
      <x:c r="D6661" s="0" t="s">
        <x:v>211</x:v>
      </x:c>
      <x:c r="E6661" s="0" t="s">
        <x:v>200</x:v>
      </x:c>
      <x:c r="F6661" s="0" t="s">
        <x:v>201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210</x:v>
      </x:c>
      <x:c r="D6662" s="0" t="s">
        <x:v>211</x:v>
      </x:c>
      <x:c r="E6662" s="0" t="s">
        <x:v>200</x:v>
      </x:c>
      <x:c r="F6662" s="0" t="s">
        <x:v>201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</x:v>
      </x:c>
    </x:row>
    <x:row r="6663" spans="1:14">
      <x:c r="A6663" s="0" t="s">
        <x:v>2</x:v>
      </x:c>
      <x:c r="B6663" s="0" t="s">
        <x:v>4</x:v>
      </x:c>
      <x:c r="C6663" s="0" t="s">
        <x:v>210</x:v>
      </x:c>
      <x:c r="D6663" s="0" t="s">
        <x:v>211</x:v>
      </x:c>
      <x:c r="E6663" s="0" t="s">
        <x:v>200</x:v>
      </x:c>
      <x:c r="F6663" s="0" t="s">
        <x:v>201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210</x:v>
      </x:c>
      <x:c r="D6664" s="0" t="s">
        <x:v>211</x:v>
      </x:c>
      <x:c r="E6664" s="0" t="s">
        <x:v>200</x:v>
      </x:c>
      <x:c r="F6664" s="0" t="s">
        <x:v>201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191</x:v>
      </x:c>
    </x:row>
    <x:row r="6665" spans="1:14">
      <x:c r="A6665" s="0" t="s">
        <x:v>2</x:v>
      </x:c>
      <x:c r="B6665" s="0" t="s">
        <x:v>4</x:v>
      </x:c>
      <x:c r="C6665" s="0" t="s">
        <x:v>210</x:v>
      </x:c>
      <x:c r="D6665" s="0" t="s">
        <x:v>211</x:v>
      </x:c>
      <x:c r="E6665" s="0" t="s">
        <x:v>200</x:v>
      </x:c>
      <x:c r="F6665" s="0" t="s">
        <x:v>201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191</x:v>
      </x:c>
    </x:row>
    <x:row r="6666" spans="1:14">
      <x:c r="A6666" s="0" t="s">
        <x:v>2</x:v>
      </x:c>
      <x:c r="B6666" s="0" t="s">
        <x:v>4</x:v>
      </x:c>
      <x:c r="C6666" s="0" t="s">
        <x:v>210</x:v>
      </x:c>
      <x:c r="D6666" s="0" t="s">
        <x:v>211</x:v>
      </x:c>
      <x:c r="E6666" s="0" t="s">
        <x:v>200</x:v>
      </x:c>
      <x:c r="F6666" s="0" t="s">
        <x:v>201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109</x:v>
      </x:c>
    </x:row>
    <x:row r="6667" spans="1:14">
      <x:c r="A6667" s="0" t="s">
        <x:v>2</x:v>
      </x:c>
      <x:c r="B6667" s="0" t="s">
        <x:v>4</x:v>
      </x:c>
      <x:c r="C6667" s="0" t="s">
        <x:v>210</x:v>
      </x:c>
      <x:c r="D6667" s="0" t="s">
        <x:v>211</x:v>
      </x:c>
      <x:c r="E6667" s="0" t="s">
        <x:v>200</x:v>
      </x:c>
      <x:c r="F6667" s="0" t="s">
        <x:v>201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5</x:v>
      </x:c>
    </x:row>
    <x:row r="6668" spans="1:14">
      <x:c r="A6668" s="0" t="s">
        <x:v>2</x:v>
      </x:c>
      <x:c r="B6668" s="0" t="s">
        <x:v>4</x:v>
      </x:c>
      <x:c r="C6668" s="0" t="s">
        <x:v>210</x:v>
      </x:c>
      <x:c r="D6668" s="0" t="s">
        <x:v>211</x:v>
      </x:c>
      <x:c r="E6668" s="0" t="s">
        <x:v>200</x:v>
      </x:c>
      <x:c r="F6668" s="0" t="s">
        <x:v>201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45</x:v>
      </x:c>
    </x:row>
    <x:row r="6669" spans="1:14">
      <x:c r="A6669" s="0" t="s">
        <x:v>2</x:v>
      </x:c>
      <x:c r="B6669" s="0" t="s">
        <x:v>4</x:v>
      </x:c>
      <x:c r="C6669" s="0" t="s">
        <x:v>210</x:v>
      </x:c>
      <x:c r="D6669" s="0" t="s">
        <x:v>211</x:v>
      </x:c>
      <x:c r="E6669" s="0" t="s">
        <x:v>200</x:v>
      </x:c>
      <x:c r="F6669" s="0" t="s">
        <x:v>201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210</x:v>
      </x:c>
      <x:c r="D6670" s="0" t="s">
        <x:v>211</x:v>
      </x:c>
      <x:c r="E6670" s="0" t="s">
        <x:v>200</x:v>
      </x:c>
      <x:c r="F6670" s="0" t="s">
        <x:v>201</x:v>
      </x:c>
      <x:c r="G6670" s="0" t="s">
        <x:v>175</x:v>
      </x:c>
      <x:c r="H6670" s="0" t="s">
        <x:v>176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23</x:v>
      </x:c>
    </x:row>
    <x:row r="6671" spans="1:14">
      <x:c r="A6671" s="0" t="s">
        <x:v>2</x:v>
      </x:c>
      <x:c r="B6671" s="0" t="s">
        <x:v>4</x:v>
      </x:c>
      <x:c r="C6671" s="0" t="s">
        <x:v>210</x:v>
      </x:c>
      <x:c r="D6671" s="0" t="s">
        <x:v>211</x:v>
      </x:c>
      <x:c r="E6671" s="0" t="s">
        <x:v>200</x:v>
      </x:c>
      <x:c r="F6671" s="0" t="s">
        <x:v>201</x:v>
      </x:c>
      <x:c r="G6671" s="0" t="s">
        <x:v>175</x:v>
      </x:c>
      <x:c r="H6671" s="0" t="s">
        <x:v>176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210</x:v>
      </x:c>
      <x:c r="D6672" s="0" t="s">
        <x:v>211</x:v>
      </x:c>
      <x:c r="E6672" s="0" t="s">
        <x:v>200</x:v>
      </x:c>
      <x:c r="F6672" s="0" t="s">
        <x:v>201</x:v>
      </x:c>
      <x:c r="G6672" s="0" t="s">
        <x:v>175</x:v>
      </x:c>
      <x:c r="H6672" s="0" t="s">
        <x:v>176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</x:v>
      </x:c>
    </x:row>
    <x:row r="6673" spans="1:14">
      <x:c r="A6673" s="0" t="s">
        <x:v>2</x:v>
      </x:c>
      <x:c r="B6673" s="0" t="s">
        <x:v>4</x:v>
      </x:c>
      <x:c r="C6673" s="0" t="s">
        <x:v>210</x:v>
      </x:c>
      <x:c r="D6673" s="0" t="s">
        <x:v>211</x:v>
      </x:c>
      <x:c r="E6673" s="0" t="s">
        <x:v>200</x:v>
      </x:c>
      <x:c r="F6673" s="0" t="s">
        <x:v>201</x:v>
      </x:c>
      <x:c r="G6673" s="0" t="s">
        <x:v>175</x:v>
      </x:c>
      <x:c r="H6673" s="0" t="s">
        <x:v>176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191</x:v>
      </x:c>
    </x:row>
    <x:row r="6674" spans="1:14">
      <x:c r="A6674" s="0" t="s">
        <x:v>2</x:v>
      </x:c>
      <x:c r="B6674" s="0" t="s">
        <x:v>4</x:v>
      </x:c>
      <x:c r="C6674" s="0" t="s">
        <x:v>210</x:v>
      </x:c>
      <x:c r="D6674" s="0" t="s">
        <x:v>211</x:v>
      </x:c>
      <x:c r="E6674" s="0" t="s">
        <x:v>200</x:v>
      </x:c>
      <x:c r="F6674" s="0" t="s">
        <x:v>201</x:v>
      </x:c>
      <x:c r="G6674" s="0" t="s">
        <x:v>177</x:v>
      </x:c>
      <x:c r="H6674" s="0" t="s">
        <x:v>178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210</x:v>
      </x:c>
      <x:c r="D6675" s="0" t="s">
        <x:v>211</x:v>
      </x:c>
      <x:c r="E6675" s="0" t="s">
        <x:v>200</x:v>
      </x:c>
      <x:c r="F6675" s="0" t="s">
        <x:v>201</x:v>
      </x:c>
      <x:c r="G6675" s="0" t="s">
        <x:v>177</x:v>
      </x:c>
      <x:c r="H6675" s="0" t="s">
        <x:v>178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210</x:v>
      </x:c>
      <x:c r="D6676" s="0" t="s">
        <x:v>211</x:v>
      </x:c>
      <x:c r="E6676" s="0" t="s">
        <x:v>200</x:v>
      </x:c>
      <x:c r="F6676" s="0" t="s">
        <x:v>201</x:v>
      </x:c>
      <x:c r="G6676" s="0" t="s">
        <x:v>177</x:v>
      </x:c>
      <x:c r="H6676" s="0" t="s">
        <x:v>178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191</x:v>
      </x:c>
    </x:row>
    <x:row r="6677" spans="1:14">
      <x:c r="A6677" s="0" t="s">
        <x:v>2</x:v>
      </x:c>
      <x:c r="B6677" s="0" t="s">
        <x:v>4</x:v>
      </x:c>
      <x:c r="C6677" s="0" t="s">
        <x:v>210</x:v>
      </x:c>
      <x:c r="D6677" s="0" t="s">
        <x:v>211</x:v>
      </x:c>
      <x:c r="E6677" s="0" t="s">
        <x:v>200</x:v>
      </x:c>
      <x:c r="F6677" s="0" t="s">
        <x:v>201</x:v>
      </x:c>
      <x:c r="G6677" s="0" t="s">
        <x:v>177</x:v>
      </x:c>
      <x:c r="H6677" s="0" t="s">
        <x:v>178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191</x:v>
      </x:c>
    </x:row>
    <x:row r="6678" spans="1:14">
      <x:c r="A6678" s="0" t="s">
        <x:v>2</x:v>
      </x:c>
      <x:c r="B6678" s="0" t="s">
        <x:v>4</x:v>
      </x:c>
      <x:c r="C6678" s="0" t="s">
        <x:v>210</x:v>
      </x:c>
      <x:c r="D6678" s="0" t="s">
        <x:v>211</x:v>
      </x:c>
      <x:c r="E6678" s="0" t="s">
        <x:v>200</x:v>
      </x:c>
      <x:c r="F6678" s="0" t="s">
        <x:v>201</x:v>
      </x:c>
      <x:c r="G6678" s="0" t="s">
        <x:v>179</x:v>
      </x:c>
      <x:c r="H6678" s="0" t="s">
        <x:v>180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57580</x:v>
      </x:c>
    </x:row>
    <x:row r="6679" spans="1:14">
      <x:c r="A6679" s="0" t="s">
        <x:v>2</x:v>
      </x:c>
      <x:c r="B6679" s="0" t="s">
        <x:v>4</x:v>
      </x:c>
      <x:c r="C6679" s="0" t="s">
        <x:v>210</x:v>
      </x:c>
      <x:c r="D6679" s="0" t="s">
        <x:v>211</x:v>
      </x:c>
      <x:c r="E6679" s="0" t="s">
        <x:v>200</x:v>
      </x:c>
      <x:c r="F6679" s="0" t="s">
        <x:v>201</x:v>
      </x:c>
      <x:c r="G6679" s="0" t="s">
        <x:v>179</x:v>
      </x:c>
      <x:c r="H6679" s="0" t="s">
        <x:v>180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2391</x:v>
      </x:c>
    </x:row>
    <x:row r="6680" spans="1:14">
      <x:c r="A6680" s="0" t="s">
        <x:v>2</x:v>
      </x:c>
      <x:c r="B6680" s="0" t="s">
        <x:v>4</x:v>
      </x:c>
      <x:c r="C6680" s="0" t="s">
        <x:v>210</x:v>
      </x:c>
      <x:c r="D6680" s="0" t="s">
        <x:v>211</x:v>
      </x:c>
      <x:c r="E6680" s="0" t="s">
        <x:v>200</x:v>
      </x:c>
      <x:c r="F6680" s="0" t="s">
        <x:v>201</x:v>
      </x:c>
      <x:c r="G6680" s="0" t="s">
        <x:v>179</x:v>
      </x:c>
      <x:c r="H6680" s="0" t="s">
        <x:v>180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6589</x:v>
      </x:c>
    </x:row>
    <x:row r="6681" spans="1:14">
      <x:c r="A6681" s="0" t="s">
        <x:v>2</x:v>
      </x:c>
      <x:c r="B6681" s="0" t="s">
        <x:v>4</x:v>
      </x:c>
      <x:c r="C6681" s="0" t="s">
        <x:v>210</x:v>
      </x:c>
      <x:c r="D6681" s="0" t="s">
        <x:v>211</x:v>
      </x:c>
      <x:c r="E6681" s="0" t="s">
        <x:v>200</x:v>
      </x:c>
      <x:c r="F6681" s="0" t="s">
        <x:v>201</x:v>
      </x:c>
      <x:c r="G6681" s="0" t="s">
        <x:v>179</x:v>
      </x:c>
      <x:c r="H6681" s="0" t="s">
        <x:v>180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5499</x:v>
      </x:c>
    </x:row>
    <x:row r="6682" spans="1:14">
      <x:c r="A6682" s="0" t="s">
        <x:v>2</x:v>
      </x:c>
      <x:c r="B6682" s="0" t="s">
        <x:v>4</x:v>
      </x:c>
      <x:c r="C6682" s="0" t="s">
        <x:v>210</x:v>
      </x:c>
      <x:c r="D6682" s="0" t="s">
        <x:v>211</x:v>
      </x:c>
      <x:c r="E6682" s="0" t="s">
        <x:v>200</x:v>
      </x:c>
      <x:c r="F6682" s="0" t="s">
        <x:v>201</x:v>
      </x:c>
      <x:c r="G6682" s="0" t="s">
        <x:v>181</x:v>
      </x:c>
      <x:c r="H6682" s="0" t="s">
        <x:v>182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1170</x:v>
      </x:c>
    </x:row>
    <x:row r="6683" spans="1:14">
      <x:c r="A6683" s="0" t="s">
        <x:v>2</x:v>
      </x:c>
      <x:c r="B6683" s="0" t="s">
        <x:v>4</x:v>
      </x:c>
      <x:c r="C6683" s="0" t="s">
        <x:v>210</x:v>
      </x:c>
      <x:c r="D6683" s="0" t="s">
        <x:v>211</x:v>
      </x:c>
      <x:c r="E6683" s="0" t="s">
        <x:v>200</x:v>
      </x:c>
      <x:c r="F6683" s="0" t="s">
        <x:v>201</x:v>
      </x:c>
      <x:c r="G6683" s="0" t="s">
        <x:v>181</x:v>
      </x:c>
      <x:c r="H6683" s="0" t="s">
        <x:v>182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130</x:v>
      </x:c>
    </x:row>
    <x:row r="6684" spans="1:14">
      <x:c r="A6684" s="0" t="s">
        <x:v>2</x:v>
      </x:c>
      <x:c r="B6684" s="0" t="s">
        <x:v>4</x:v>
      </x:c>
      <x:c r="C6684" s="0" t="s">
        <x:v>210</x:v>
      </x:c>
      <x:c r="D6684" s="0" t="s">
        <x:v>211</x:v>
      </x:c>
      <x:c r="E6684" s="0" t="s">
        <x:v>200</x:v>
      </x:c>
      <x:c r="F6684" s="0" t="s">
        <x:v>201</x:v>
      </x:c>
      <x:c r="G6684" s="0" t="s">
        <x:v>181</x:v>
      </x:c>
      <x:c r="H6684" s="0" t="s">
        <x:v>182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308</x:v>
      </x:c>
    </x:row>
    <x:row r="6685" spans="1:14">
      <x:c r="A6685" s="0" t="s">
        <x:v>2</x:v>
      </x:c>
      <x:c r="B6685" s="0" t="s">
        <x:v>4</x:v>
      </x:c>
      <x:c r="C6685" s="0" t="s">
        <x:v>210</x:v>
      </x:c>
      <x:c r="D6685" s="0" t="s">
        <x:v>211</x:v>
      </x:c>
      <x:c r="E6685" s="0" t="s">
        <x:v>200</x:v>
      </x:c>
      <x:c r="F6685" s="0" t="s">
        <x:v>201</x:v>
      </x:c>
      <x:c r="G6685" s="0" t="s">
        <x:v>181</x:v>
      </x:c>
      <x:c r="H6685" s="0" t="s">
        <x:v>182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67</x:v>
      </x:c>
    </x:row>
    <x:row r="6686" spans="1:14">
      <x:c r="A6686" s="0" t="s">
        <x:v>2</x:v>
      </x:c>
      <x:c r="B6686" s="0" t="s">
        <x:v>4</x:v>
      </x:c>
      <x:c r="C6686" s="0" t="s">
        <x:v>210</x:v>
      </x:c>
      <x:c r="D6686" s="0" t="s">
        <x:v>211</x:v>
      </x:c>
      <x:c r="E6686" s="0" t="s">
        <x:v>200</x:v>
      </x:c>
      <x:c r="F6686" s="0" t="s">
        <x:v>201</x:v>
      </x:c>
      <x:c r="G6686" s="0" t="s">
        <x:v>183</x:v>
      </x:c>
      <x:c r="H6686" s="0" t="s">
        <x:v>184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1201</x:v>
      </x:c>
    </x:row>
    <x:row r="6687" spans="1:14">
      <x:c r="A6687" s="0" t="s">
        <x:v>2</x:v>
      </x:c>
      <x:c r="B6687" s="0" t="s">
        <x:v>4</x:v>
      </x:c>
      <x:c r="C6687" s="0" t="s">
        <x:v>210</x:v>
      </x:c>
      <x:c r="D6687" s="0" t="s">
        <x:v>211</x:v>
      </x:c>
      <x:c r="E6687" s="0" t="s">
        <x:v>200</x:v>
      </x:c>
      <x:c r="F6687" s="0" t="s">
        <x:v>201</x:v>
      </x:c>
      <x:c r="G6687" s="0" t="s">
        <x:v>183</x:v>
      </x:c>
      <x:c r="H6687" s="0" t="s">
        <x:v>184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103</x:v>
      </x:c>
    </x:row>
    <x:row r="6688" spans="1:14">
      <x:c r="A6688" s="0" t="s">
        <x:v>2</x:v>
      </x:c>
      <x:c r="B6688" s="0" t="s">
        <x:v>4</x:v>
      </x:c>
      <x:c r="C6688" s="0" t="s">
        <x:v>210</x:v>
      </x:c>
      <x:c r="D6688" s="0" t="s">
        <x:v>211</x:v>
      </x:c>
      <x:c r="E6688" s="0" t="s">
        <x:v>200</x:v>
      </x:c>
      <x:c r="F6688" s="0" t="s">
        <x:v>201</x:v>
      </x:c>
      <x:c r="G6688" s="0" t="s">
        <x:v>183</x:v>
      </x:c>
      <x:c r="H6688" s="0" t="s">
        <x:v>184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403</x:v>
      </x:c>
    </x:row>
    <x:row r="6689" spans="1:14">
      <x:c r="A6689" s="0" t="s">
        <x:v>2</x:v>
      </x:c>
      <x:c r="B6689" s="0" t="s">
        <x:v>4</x:v>
      </x:c>
      <x:c r="C6689" s="0" t="s">
        <x:v>210</x:v>
      </x:c>
      <x:c r="D6689" s="0" t="s">
        <x:v>211</x:v>
      </x:c>
      <x:c r="E6689" s="0" t="s">
        <x:v>200</x:v>
      </x:c>
      <x:c r="F6689" s="0" t="s">
        <x:v>201</x:v>
      </x:c>
      <x:c r="G6689" s="0" t="s">
        <x:v>183</x:v>
      </x:c>
      <x:c r="H6689" s="0" t="s">
        <x:v>184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77</x:v>
      </x:c>
    </x:row>
    <x:row r="6690" spans="1:14">
      <x:c r="A6690" s="0" t="s">
        <x:v>2</x:v>
      </x:c>
      <x:c r="B6690" s="0" t="s">
        <x:v>4</x:v>
      </x:c>
      <x:c r="C6690" s="0" t="s">
        <x:v>210</x:v>
      </x:c>
      <x:c r="D6690" s="0" t="s">
        <x:v>211</x:v>
      </x:c>
      <x:c r="E6690" s="0" t="s">
        <x:v>200</x:v>
      </x:c>
      <x:c r="F6690" s="0" t="s">
        <x:v>201</x:v>
      </x:c>
      <x:c r="G6690" s="0" t="s">
        <x:v>185</x:v>
      </x:c>
      <x:c r="H6690" s="0" t="s">
        <x:v>186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59951</x:v>
      </x:c>
    </x:row>
    <x:row r="6691" spans="1:14">
      <x:c r="A6691" s="0" t="s">
        <x:v>2</x:v>
      </x:c>
      <x:c r="B6691" s="0" t="s">
        <x:v>4</x:v>
      </x:c>
      <x:c r="C6691" s="0" t="s">
        <x:v>210</x:v>
      </x:c>
      <x:c r="D6691" s="0" t="s">
        <x:v>211</x:v>
      </x:c>
      <x:c r="E6691" s="0" t="s">
        <x:v>200</x:v>
      </x:c>
      <x:c r="F6691" s="0" t="s">
        <x:v>201</x:v>
      </x:c>
      <x:c r="G6691" s="0" t="s">
        <x:v>185</x:v>
      </x:c>
      <x:c r="H6691" s="0" t="s">
        <x:v>186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2624</x:v>
      </x:c>
    </x:row>
    <x:row r="6692" spans="1:14">
      <x:c r="A6692" s="0" t="s">
        <x:v>2</x:v>
      </x:c>
      <x:c r="B6692" s="0" t="s">
        <x:v>4</x:v>
      </x:c>
      <x:c r="C6692" s="0" t="s">
        <x:v>210</x:v>
      </x:c>
      <x:c r="D6692" s="0" t="s">
        <x:v>211</x:v>
      </x:c>
      <x:c r="E6692" s="0" t="s">
        <x:v>200</x:v>
      </x:c>
      <x:c r="F6692" s="0" t="s">
        <x:v>201</x:v>
      </x:c>
      <x:c r="G6692" s="0" t="s">
        <x:v>185</x:v>
      </x:c>
      <x:c r="H6692" s="0" t="s">
        <x:v>186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7300</x:v>
      </x:c>
    </x:row>
    <x:row r="6693" spans="1:14">
      <x:c r="A6693" s="0" t="s">
        <x:v>2</x:v>
      </x:c>
      <x:c r="B6693" s="0" t="s">
        <x:v>4</x:v>
      </x:c>
      <x:c r="C6693" s="0" t="s">
        <x:v>210</x:v>
      </x:c>
      <x:c r="D6693" s="0" t="s">
        <x:v>211</x:v>
      </x:c>
      <x:c r="E6693" s="0" t="s">
        <x:v>200</x:v>
      </x:c>
      <x:c r="F6693" s="0" t="s">
        <x:v>201</x:v>
      </x:c>
      <x:c r="G6693" s="0" t="s">
        <x:v>185</x:v>
      </x:c>
      <x:c r="H6693" s="0" t="s">
        <x:v>186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5643</x:v>
      </x:c>
    </x:row>
    <x:row r="6694" spans="1:14">
      <x:c r="A6694" s="0" t="s">
        <x:v>2</x:v>
      </x:c>
      <x:c r="B6694" s="0" t="s">
        <x:v>4</x:v>
      </x:c>
      <x:c r="C6694" s="0" t="s">
        <x:v>210</x:v>
      </x:c>
      <x:c r="D6694" s="0" t="s">
        <x:v>211</x:v>
      </x:c>
      <x:c r="E6694" s="0" t="s">
        <x:v>200</x:v>
      </x:c>
      <x:c r="F6694" s="0" t="s">
        <x:v>201</x:v>
      </x:c>
      <x:c r="G6694" s="0" t="s">
        <x:v>187</x:v>
      </x:c>
      <x:c r="H6694" s="0" t="s">
        <x:v>188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39423</x:v>
      </x:c>
    </x:row>
    <x:row r="6695" spans="1:14">
      <x:c r="A6695" s="0" t="s">
        <x:v>2</x:v>
      </x:c>
      <x:c r="B6695" s="0" t="s">
        <x:v>4</x:v>
      </x:c>
      <x:c r="C6695" s="0" t="s">
        <x:v>210</x:v>
      </x:c>
      <x:c r="D6695" s="0" t="s">
        <x:v>211</x:v>
      </x:c>
      <x:c r="E6695" s="0" t="s">
        <x:v>200</x:v>
      </x:c>
      <x:c r="F6695" s="0" t="s">
        <x:v>201</x:v>
      </x:c>
      <x:c r="G6695" s="0" t="s">
        <x:v>187</x:v>
      </x:c>
      <x:c r="H6695" s="0" t="s">
        <x:v>188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8647</x:v>
      </x:c>
    </x:row>
    <x:row r="6696" spans="1:14">
      <x:c r="A6696" s="0" t="s">
        <x:v>2</x:v>
      </x:c>
      <x:c r="B6696" s="0" t="s">
        <x:v>4</x:v>
      </x:c>
      <x:c r="C6696" s="0" t="s">
        <x:v>210</x:v>
      </x:c>
      <x:c r="D6696" s="0" t="s">
        <x:v>211</x:v>
      </x:c>
      <x:c r="E6696" s="0" t="s">
        <x:v>200</x:v>
      </x:c>
      <x:c r="F6696" s="0" t="s">
        <x:v>201</x:v>
      </x:c>
      <x:c r="G6696" s="0" t="s">
        <x:v>187</x:v>
      </x:c>
      <x:c r="H6696" s="0" t="s">
        <x:v>188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31651</x:v>
      </x:c>
    </x:row>
    <x:row r="6697" spans="1:14">
      <x:c r="A6697" s="0" t="s">
        <x:v>2</x:v>
      </x:c>
      <x:c r="B6697" s="0" t="s">
        <x:v>4</x:v>
      </x:c>
      <x:c r="C6697" s="0" t="s">
        <x:v>210</x:v>
      </x:c>
      <x:c r="D6697" s="0" t="s">
        <x:v>211</x:v>
      </x:c>
      <x:c r="E6697" s="0" t="s">
        <x:v>200</x:v>
      </x:c>
      <x:c r="F6697" s="0" t="s">
        <x:v>201</x:v>
      </x:c>
      <x:c r="G6697" s="0" t="s">
        <x:v>187</x:v>
      </x:c>
      <x:c r="H6697" s="0" t="s">
        <x:v>188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1653</x:v>
      </x:c>
    </x:row>
    <x:row r="6698" spans="1:14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202</x:v>
      </x:c>
      <x:c r="F6698" s="0" t="s">
        <x:v>203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45899</x:v>
      </x:c>
    </x:row>
    <x:row r="6699" spans="1:14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202</x:v>
      </x:c>
      <x:c r="F6699" s="0" t="s">
        <x:v>203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2051</x:v>
      </x:c>
    </x:row>
    <x:row r="6700" spans="1:14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202</x:v>
      </x:c>
      <x:c r="F6700" s="0" t="s">
        <x:v>203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12249</x:v>
      </x:c>
    </x:row>
    <x:row r="6701" spans="1:14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202</x:v>
      </x:c>
      <x:c r="F6701" s="0" t="s">
        <x:v>203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3301</x:v>
      </x:c>
    </x:row>
    <x:row r="6702" spans="1:14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202</x:v>
      </x:c>
      <x:c r="F6702" s="0" t="s">
        <x:v>203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11006</x:v>
      </x:c>
    </x:row>
    <x:row r="6703" spans="1:14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202</x:v>
      </x:c>
      <x:c r="F6703" s="0" t="s">
        <x:v>203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173</x:v>
      </x:c>
    </x:row>
    <x:row r="6704" spans="1:14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202</x:v>
      </x:c>
      <x:c r="F6704" s="0" t="s">
        <x:v>203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591</x:v>
      </x:c>
    </x:row>
    <x:row r="6705" spans="1:14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202</x:v>
      </x:c>
      <x:c r="F6705" s="0" t="s">
        <x:v>203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1245</x:v>
      </x:c>
    </x:row>
    <x:row r="6706" spans="1:14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202</x:v>
      </x:c>
      <x:c r="F6706" s="0" t="s">
        <x:v>203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678</x:v>
      </x:c>
    </x:row>
    <x:row r="6707" spans="1:14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202</x:v>
      </x:c>
      <x:c r="F6707" s="0" t="s">
        <x:v>203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25</x:v>
      </x:c>
    </x:row>
    <x:row r="6708" spans="1:14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202</x:v>
      </x:c>
      <x:c r="F6708" s="0" t="s">
        <x:v>203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202</x:v>
      </x:c>
      <x:c r="F6709" s="0" t="s">
        <x:v>203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44</x:v>
      </x:c>
    </x:row>
    <x:row r="6710" spans="1:14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202</x:v>
      </x:c>
      <x:c r="F6710" s="0" t="s">
        <x:v>203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348</x:v>
      </x:c>
    </x:row>
    <x:row r="6711" spans="1:14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202</x:v>
      </x:c>
      <x:c r="F6711" s="0" t="s">
        <x:v>203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9</x:v>
      </x:c>
    </x:row>
    <x:row r="6712" spans="1:14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202</x:v>
      </x:c>
      <x:c r="F6712" s="0" t="s">
        <x:v>203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12</x:v>
      </x:c>
    </x:row>
    <x:row r="6713" spans="1:14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202</x:v>
      </x:c>
      <x:c r="F6713" s="0" t="s">
        <x:v>203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202</x:v>
      </x:c>
      <x:c r="F6714" s="0" t="s">
        <x:v>203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135</x:v>
      </x:c>
    </x:row>
    <x:row r="6715" spans="1:14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202</x:v>
      </x:c>
      <x:c r="F6715" s="0" t="s">
        <x:v>203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202</x:v>
      </x:c>
      <x:c r="F6716" s="0" t="s">
        <x:v>203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202</x:v>
      </x:c>
      <x:c r="F6717" s="0" t="s">
        <x:v>203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 t="s">
        <x:v>191</x:v>
      </x:c>
    </x:row>
    <x:row r="6718" spans="1:14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202</x:v>
      </x:c>
      <x:c r="F6718" s="0" t="s">
        <x:v>203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</x:v>
      </x:c>
    </x:row>
    <x:row r="6719" spans="1:14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202</x:v>
      </x:c>
      <x:c r="F6719" s="0" t="s">
        <x:v>203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202</x:v>
      </x:c>
      <x:c r="F6720" s="0" t="s">
        <x:v>203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202</x:v>
      </x:c>
      <x:c r="F6721" s="0" t="s">
        <x:v>203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 t="s">
        <x:v>191</x:v>
      </x:c>
    </x:row>
    <x:row r="6722" spans="1:14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202</x:v>
      </x:c>
      <x:c r="F6722" s="0" t="s">
        <x:v>203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4058</x:v>
      </x:c>
    </x:row>
    <x:row r="6723" spans="1:14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202</x:v>
      </x:c>
      <x:c r="F6723" s="0" t="s">
        <x:v>203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109</x:v>
      </x:c>
    </x:row>
    <x:row r="6724" spans="1:14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202</x:v>
      </x:c>
      <x:c r="F6724" s="0" t="s">
        <x:v>203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477</x:v>
      </x:c>
    </x:row>
    <x:row r="6725" spans="1:14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202</x:v>
      </x:c>
      <x:c r="F6725" s="0" t="s">
        <x:v>203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357</x:v>
      </x:c>
    </x:row>
    <x:row r="6726" spans="1:14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202</x:v>
      </x:c>
      <x:c r="F6726" s="0" t="s">
        <x:v>203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123</x:v>
      </x:c>
    </x:row>
    <x:row r="6727" spans="1:14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202</x:v>
      </x:c>
      <x:c r="F6727" s="0" t="s">
        <x:v>203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6</x:v>
      </x:c>
    </x:row>
    <x:row r="6728" spans="1:14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202</x:v>
      </x:c>
      <x:c r="F6728" s="0" t="s">
        <x:v>203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15</x:v>
      </x:c>
    </x:row>
    <x:row r="6729" spans="1:14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202</x:v>
      </x:c>
      <x:c r="F6729" s="0" t="s">
        <x:v>203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202</x:v>
      </x:c>
      <x:c r="F6730" s="0" t="s">
        <x:v>203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770</x:v>
      </x:c>
    </x:row>
    <x:row r="6731" spans="1:14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202</x:v>
      </x:c>
      <x:c r="F6731" s="0" t="s">
        <x:v>203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17</x:v>
      </x:c>
    </x:row>
    <x:row r="6732" spans="1:14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202</x:v>
      </x:c>
      <x:c r="F6732" s="0" t="s">
        <x:v>203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67</x:v>
      </x:c>
    </x:row>
    <x:row r="6733" spans="1:14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202</x:v>
      </x:c>
      <x:c r="F6733" s="0" t="s">
        <x:v>203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166</x:v>
      </x:c>
    </x:row>
    <x:row r="6734" spans="1:14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202</x:v>
      </x:c>
      <x:c r="F6734" s="0" t="s">
        <x:v>203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79</x:v>
      </x:c>
    </x:row>
    <x:row r="6735" spans="1:14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202</x:v>
      </x:c>
      <x:c r="F6735" s="0" t="s">
        <x:v>203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202</x:v>
      </x:c>
      <x:c r="F6736" s="0" t="s">
        <x:v>203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202</x:v>
      </x:c>
      <x:c r="F6737" s="0" t="s">
        <x:v>203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202</x:v>
      </x:c>
      <x:c r="F6738" s="0" t="s">
        <x:v>203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50</x:v>
      </x:c>
    </x:row>
    <x:row r="6739" spans="1:14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202</x:v>
      </x:c>
      <x:c r="F6739" s="0" t="s">
        <x:v>203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202</x:v>
      </x:c>
      <x:c r="F6740" s="0" t="s">
        <x:v>203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202</x:v>
      </x:c>
      <x:c r="F6741" s="0" t="s">
        <x:v>203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 t="s">
        <x:v>191</x:v>
      </x:c>
    </x:row>
    <x:row r="6742" spans="1:14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202</x:v>
      </x:c>
      <x:c r="F6742" s="0" t="s">
        <x:v>203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202</x:v>
      </x:c>
      <x:c r="F6743" s="0" t="s">
        <x:v>203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202</x:v>
      </x:c>
      <x:c r="F6744" s="0" t="s">
        <x:v>203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47</x:v>
      </x:c>
    </x:row>
    <x:row r="6745" spans="1:14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202</x:v>
      </x:c>
      <x:c r="F6745" s="0" t="s">
        <x:v>203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202</x:v>
      </x:c>
      <x:c r="F6746" s="0" t="s">
        <x:v>203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39</x:v>
      </x:c>
    </x:row>
    <x:row r="6747" spans="1:14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202</x:v>
      </x:c>
      <x:c r="F6747" s="0" t="s">
        <x:v>203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202</x:v>
      </x:c>
      <x:c r="F6748" s="0" t="s">
        <x:v>203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 t="s">
        <x:v>191</x:v>
      </x:c>
    </x:row>
    <x:row r="6749" spans="1:14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202</x:v>
      </x:c>
      <x:c r="F6749" s="0" t="s">
        <x:v>203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202</x:v>
      </x:c>
      <x:c r="F6750" s="0" t="s">
        <x:v>203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287</x:v>
      </x:c>
    </x:row>
    <x:row r="6751" spans="1:14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202</x:v>
      </x:c>
      <x:c r="F6751" s="0" t="s">
        <x:v>203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202</x:v>
      </x:c>
      <x:c r="F6752" s="0" t="s">
        <x:v>203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202</x:v>
      </x:c>
      <x:c r="F6753" s="0" t="s">
        <x:v>203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202</x:v>
      </x:c>
      <x:c r="F6754" s="0" t="s">
        <x:v>203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100</x:v>
      </x:c>
    </x:row>
    <x:row r="6755" spans="1:14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202</x:v>
      </x:c>
      <x:c r="F6755" s="0" t="s">
        <x:v>203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202</x:v>
      </x:c>
      <x:c r="F6756" s="0" t="s">
        <x:v>203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202</x:v>
      </x:c>
      <x:c r="F6757" s="0" t="s">
        <x:v>203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202</x:v>
      </x:c>
      <x:c r="F6758" s="0" t="s">
        <x:v>203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102</x:v>
      </x:c>
    </x:row>
    <x:row r="6759" spans="1:14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202</x:v>
      </x:c>
      <x:c r="F6759" s="0" t="s">
        <x:v>203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4</x:v>
      </x:c>
    </x:row>
    <x:row r="6760" spans="1:14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202</x:v>
      </x:c>
      <x:c r="F6760" s="0" t="s">
        <x:v>203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202</x:v>
      </x:c>
      <x:c r="F6761" s="0" t="s">
        <x:v>203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202</x:v>
      </x:c>
      <x:c r="F6762" s="0" t="s">
        <x:v>203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202</x:v>
      </x:c>
      <x:c r="F6763" s="0" t="s">
        <x:v>203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</x:v>
      </x:c>
    </x:row>
    <x:row r="6764" spans="1:14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202</x:v>
      </x:c>
      <x:c r="F6764" s="0" t="s">
        <x:v>203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202</x:v>
      </x:c>
      <x:c r="F6765" s="0" t="s">
        <x:v>203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202</x:v>
      </x:c>
      <x:c r="F6766" s="0" t="s">
        <x:v>203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95</x:v>
      </x:c>
    </x:row>
    <x:row r="6767" spans="1:14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202</x:v>
      </x:c>
      <x:c r="F6767" s="0" t="s">
        <x:v>203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202</x:v>
      </x:c>
      <x:c r="F6768" s="0" t="s">
        <x:v>203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202</x:v>
      </x:c>
      <x:c r="F6769" s="0" t="s">
        <x:v>203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202</x:v>
      </x:c>
      <x:c r="F6770" s="0" t="s">
        <x:v>203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133</x:v>
      </x:c>
    </x:row>
    <x:row r="6771" spans="1:14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202</x:v>
      </x:c>
      <x:c r="F6771" s="0" t="s">
        <x:v>203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</x:v>
      </x:c>
    </x:row>
    <x:row r="6772" spans="1:14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202</x:v>
      </x:c>
      <x:c r="F6772" s="0" t="s">
        <x:v>203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9</x:v>
      </x:c>
    </x:row>
    <x:row r="6773" spans="1:14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202</x:v>
      </x:c>
      <x:c r="F6773" s="0" t="s">
        <x:v>203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202</x:v>
      </x:c>
      <x:c r="F6774" s="0" t="s">
        <x:v>203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809</x:v>
      </x:c>
    </x:row>
    <x:row r="6775" spans="1:14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202</x:v>
      </x:c>
      <x:c r="F6775" s="0" t="s">
        <x:v>203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202</x:v>
      </x:c>
      <x:c r="F6776" s="0" t="s">
        <x:v>203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56</x:v>
      </x:c>
    </x:row>
    <x:row r="6777" spans="1:14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202</x:v>
      </x:c>
      <x:c r="F6777" s="0" t="s">
        <x:v>203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65</x:v>
      </x:c>
    </x:row>
    <x:row r="6778" spans="1:14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202</x:v>
      </x:c>
      <x:c r="F6778" s="0" t="s">
        <x:v>203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</x:v>
      </x:c>
    </x:row>
    <x:row r="6779" spans="1:14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202</x:v>
      </x:c>
      <x:c r="F6779" s="0" t="s">
        <x:v>203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191</x:v>
      </x:c>
    </x:row>
    <x:row r="6780" spans="1:14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202</x:v>
      </x:c>
      <x:c r="F6780" s="0" t="s">
        <x:v>203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191</x:v>
      </x:c>
    </x:row>
    <x:row r="6781" spans="1:14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202</x:v>
      </x:c>
      <x:c r="F6781" s="0" t="s">
        <x:v>203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202</x:v>
      </x:c>
      <x:c r="F6782" s="0" t="s">
        <x:v>203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88</x:v>
      </x:c>
    </x:row>
    <x:row r="6783" spans="1:14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202</x:v>
      </x:c>
      <x:c r="F6783" s="0" t="s">
        <x:v>203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202</x:v>
      </x:c>
      <x:c r="F6784" s="0" t="s">
        <x:v>203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202</x:v>
      </x:c>
      <x:c r="F6785" s="0" t="s">
        <x:v>203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202</x:v>
      </x:c>
      <x:c r="F6786" s="0" t="s">
        <x:v>203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44</x:v>
      </x:c>
    </x:row>
    <x:row r="6787" spans="1:14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202</x:v>
      </x:c>
      <x:c r="F6787" s="0" t="s">
        <x:v>203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</x:v>
      </x:c>
    </x:row>
    <x:row r="6788" spans="1:14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202</x:v>
      </x:c>
      <x:c r="F6788" s="0" t="s">
        <x:v>203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26</x:v>
      </x:c>
    </x:row>
    <x:row r="6789" spans="1:14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202</x:v>
      </x:c>
      <x:c r="F6789" s="0" t="s">
        <x:v>203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2</x:v>
      </x:c>
    </x:row>
    <x:row r="6790" spans="1:14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202</x:v>
      </x:c>
      <x:c r="F6790" s="0" t="s">
        <x:v>203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655</x:v>
      </x:c>
    </x:row>
    <x:row r="6791" spans="1:14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202</x:v>
      </x:c>
      <x:c r="F6791" s="0" t="s">
        <x:v>203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202</x:v>
      </x:c>
      <x:c r="F6792" s="0" t="s">
        <x:v>203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52</x:v>
      </x:c>
    </x:row>
    <x:row r="6793" spans="1:14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202</x:v>
      </x:c>
      <x:c r="F6793" s="0" t="s">
        <x:v>203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45</x:v>
      </x:c>
    </x:row>
    <x:row r="6794" spans="1:14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202</x:v>
      </x:c>
      <x:c r="F6794" s="0" t="s">
        <x:v>203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46</x:v>
      </x:c>
    </x:row>
    <x:row r="6795" spans="1:14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202</x:v>
      </x:c>
      <x:c r="F6795" s="0" t="s">
        <x:v>203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202</x:v>
      </x:c>
      <x:c r="F6796" s="0" t="s">
        <x:v>203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202</x:v>
      </x:c>
      <x:c r="F6797" s="0" t="s">
        <x:v>203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 t="s">
        <x:v>191</x:v>
      </x:c>
    </x:row>
    <x:row r="6798" spans="1:14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202</x:v>
      </x:c>
      <x:c r="F6798" s="0" t="s">
        <x:v>203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177</x:v>
      </x:c>
    </x:row>
    <x:row r="6799" spans="1:14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202</x:v>
      </x:c>
      <x:c r="F6799" s="0" t="s">
        <x:v>203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202</x:v>
      </x:c>
      <x:c r="F6800" s="0" t="s">
        <x:v>203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10</x:v>
      </x:c>
    </x:row>
    <x:row r="6801" spans="1:14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202</x:v>
      </x:c>
      <x:c r="F6801" s="0" t="s">
        <x:v>203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202</x:v>
      </x:c>
      <x:c r="F6802" s="0" t="s">
        <x:v>203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221</x:v>
      </x:c>
    </x:row>
    <x:row r="6803" spans="1:14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202</x:v>
      </x:c>
      <x:c r="F6803" s="0" t="s">
        <x:v>203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28</x:v>
      </x:c>
    </x:row>
    <x:row r="6804" spans="1:14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202</x:v>
      </x:c>
      <x:c r="F6804" s="0" t="s">
        <x:v>203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113</x:v>
      </x:c>
    </x:row>
    <x:row r="6805" spans="1:14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202</x:v>
      </x:c>
      <x:c r="F6805" s="0" t="s">
        <x:v>203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33</x:v>
      </x:c>
    </x:row>
    <x:row r="6806" spans="1:14">
      <x:c r="A6806" s="0" t="s">
        <x:v>2</x:v>
      </x:c>
      <x:c r="B6806" s="0" t="s">
        <x:v>4</x:v>
      </x:c>
      <x:c r="C6806" s="0" t="s">
        <x:v>210</x:v>
      </x:c>
      <x:c r="D6806" s="0" t="s">
        <x:v>211</x:v>
      </x:c>
      <x:c r="E6806" s="0" t="s">
        <x:v>202</x:v>
      </x:c>
      <x:c r="F6806" s="0" t="s">
        <x:v>203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</x:v>
      </x:c>
    </x:row>
    <x:row r="6807" spans="1:14">
      <x:c r="A6807" s="0" t="s">
        <x:v>2</x:v>
      </x:c>
      <x:c r="B6807" s="0" t="s">
        <x:v>4</x:v>
      </x:c>
      <x:c r="C6807" s="0" t="s">
        <x:v>210</x:v>
      </x:c>
      <x:c r="D6807" s="0" t="s">
        <x:v>211</x:v>
      </x:c>
      <x:c r="E6807" s="0" t="s">
        <x:v>202</x:v>
      </x:c>
      <x:c r="F6807" s="0" t="s">
        <x:v>203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191</x:v>
      </x:c>
    </x:row>
    <x:row r="6808" spans="1:14">
      <x:c r="A6808" s="0" t="s">
        <x:v>2</x:v>
      </x:c>
      <x:c r="B6808" s="0" t="s">
        <x:v>4</x:v>
      </x:c>
      <x:c r="C6808" s="0" t="s">
        <x:v>210</x:v>
      </x:c>
      <x:c r="D6808" s="0" t="s">
        <x:v>211</x:v>
      </x:c>
      <x:c r="E6808" s="0" t="s">
        <x:v>202</x:v>
      </x:c>
      <x:c r="F6808" s="0" t="s">
        <x:v>203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210</x:v>
      </x:c>
      <x:c r="D6809" s="0" t="s">
        <x:v>211</x:v>
      </x:c>
      <x:c r="E6809" s="0" t="s">
        <x:v>202</x:v>
      </x:c>
      <x:c r="F6809" s="0" t="s">
        <x:v>203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5</x:v>
      </x:c>
    </x:row>
    <x:row r="6810" spans="1:14">
      <x:c r="A6810" s="0" t="s">
        <x:v>2</x:v>
      </x:c>
      <x:c r="B6810" s="0" t="s">
        <x:v>4</x:v>
      </x:c>
      <x:c r="C6810" s="0" t="s">
        <x:v>210</x:v>
      </x:c>
      <x:c r="D6810" s="0" t="s">
        <x:v>211</x:v>
      </x:c>
      <x:c r="E6810" s="0" t="s">
        <x:v>202</x:v>
      </x:c>
      <x:c r="F6810" s="0" t="s">
        <x:v>203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1998</x:v>
      </x:c>
    </x:row>
    <x:row r="6811" spans="1:14">
      <x:c r="A6811" s="0" t="s">
        <x:v>2</x:v>
      </x:c>
      <x:c r="B6811" s="0" t="s">
        <x:v>4</x:v>
      </x:c>
      <x:c r="C6811" s="0" t="s">
        <x:v>210</x:v>
      </x:c>
      <x:c r="D6811" s="0" t="s">
        <x:v>211</x:v>
      </x:c>
      <x:c r="E6811" s="0" t="s">
        <x:v>202</x:v>
      </x:c>
      <x:c r="F6811" s="0" t="s">
        <x:v>203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58</x:v>
      </x:c>
    </x:row>
    <x:row r="6812" spans="1:14">
      <x:c r="A6812" s="0" t="s">
        <x:v>2</x:v>
      </x:c>
      <x:c r="B6812" s="0" t="s">
        <x:v>4</x:v>
      </x:c>
      <x:c r="C6812" s="0" t="s">
        <x:v>210</x:v>
      </x:c>
      <x:c r="D6812" s="0" t="s">
        <x:v>211</x:v>
      </x:c>
      <x:c r="E6812" s="0" t="s">
        <x:v>202</x:v>
      </x:c>
      <x:c r="F6812" s="0" t="s">
        <x:v>203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254</x:v>
      </x:c>
    </x:row>
    <x:row r="6813" spans="1:14">
      <x:c r="A6813" s="0" t="s">
        <x:v>2</x:v>
      </x:c>
      <x:c r="B6813" s="0" t="s">
        <x:v>4</x:v>
      </x:c>
      <x:c r="C6813" s="0" t="s">
        <x:v>210</x:v>
      </x:c>
      <x:c r="D6813" s="0" t="s">
        <x:v>211</x:v>
      </x:c>
      <x:c r="E6813" s="0" t="s">
        <x:v>202</x:v>
      </x:c>
      <x:c r="F6813" s="0" t="s">
        <x:v>203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201</x:v>
      </x:c>
    </x:row>
    <x:row r="6814" spans="1:14">
      <x:c r="A6814" s="0" t="s">
        <x:v>2</x:v>
      </x:c>
      <x:c r="B6814" s="0" t="s">
        <x:v>4</x:v>
      </x:c>
      <x:c r="C6814" s="0" t="s">
        <x:v>210</x:v>
      </x:c>
      <x:c r="D6814" s="0" t="s">
        <x:v>211</x:v>
      </x:c>
      <x:c r="E6814" s="0" t="s">
        <x:v>202</x:v>
      </x:c>
      <x:c r="F6814" s="0" t="s">
        <x:v>203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210</x:v>
      </x:c>
      <x:c r="D6815" s="0" t="s">
        <x:v>211</x:v>
      </x:c>
      <x:c r="E6815" s="0" t="s">
        <x:v>202</x:v>
      </x:c>
      <x:c r="F6815" s="0" t="s">
        <x:v>203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191</x:v>
      </x:c>
    </x:row>
    <x:row r="6816" spans="1:14">
      <x:c r="A6816" s="0" t="s">
        <x:v>2</x:v>
      </x:c>
      <x:c r="B6816" s="0" t="s">
        <x:v>4</x:v>
      </x:c>
      <x:c r="C6816" s="0" t="s">
        <x:v>210</x:v>
      </x:c>
      <x:c r="D6816" s="0" t="s">
        <x:v>211</x:v>
      </x:c>
      <x:c r="E6816" s="0" t="s">
        <x:v>202</x:v>
      </x:c>
      <x:c r="F6816" s="0" t="s">
        <x:v>203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22</x:v>
      </x:c>
    </x:row>
    <x:row r="6817" spans="1:14">
      <x:c r="A6817" s="0" t="s">
        <x:v>2</x:v>
      </x:c>
      <x:c r="B6817" s="0" t="s">
        <x:v>4</x:v>
      </x:c>
      <x:c r="C6817" s="0" t="s">
        <x:v>210</x:v>
      </x:c>
      <x:c r="D6817" s="0" t="s">
        <x:v>211</x:v>
      </x:c>
      <x:c r="E6817" s="0" t="s">
        <x:v>202</x:v>
      </x:c>
      <x:c r="F6817" s="0" t="s">
        <x:v>203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210</x:v>
      </x:c>
      <x:c r="D6818" s="0" t="s">
        <x:v>211</x:v>
      </x:c>
      <x:c r="E6818" s="0" t="s">
        <x:v>202</x:v>
      </x:c>
      <x:c r="F6818" s="0" t="s">
        <x:v>203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383</x:v>
      </x:c>
    </x:row>
    <x:row r="6819" spans="1:14">
      <x:c r="A6819" s="0" t="s">
        <x:v>2</x:v>
      </x:c>
      <x:c r="B6819" s="0" t="s">
        <x:v>4</x:v>
      </x:c>
      <x:c r="C6819" s="0" t="s">
        <x:v>210</x:v>
      </x:c>
      <x:c r="D6819" s="0" t="s">
        <x:v>211</x:v>
      </x:c>
      <x:c r="E6819" s="0" t="s">
        <x:v>202</x:v>
      </x:c>
      <x:c r="F6819" s="0" t="s">
        <x:v>203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210</x:v>
      </x:c>
      <x:c r="D6820" s="0" t="s">
        <x:v>211</x:v>
      </x:c>
      <x:c r="E6820" s="0" t="s">
        <x:v>202</x:v>
      </x:c>
      <x:c r="F6820" s="0" t="s">
        <x:v>203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39</x:v>
      </x:c>
    </x:row>
    <x:row r="6821" spans="1:14">
      <x:c r="A6821" s="0" t="s">
        <x:v>2</x:v>
      </x:c>
      <x:c r="B6821" s="0" t="s">
        <x:v>4</x:v>
      </x:c>
      <x:c r="C6821" s="0" t="s">
        <x:v>210</x:v>
      </x:c>
      <x:c r="D6821" s="0" t="s">
        <x:v>211</x:v>
      </x:c>
      <x:c r="E6821" s="0" t="s">
        <x:v>202</x:v>
      </x:c>
      <x:c r="F6821" s="0" t="s">
        <x:v>203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96</x:v>
      </x:c>
    </x:row>
    <x:row r="6822" spans="1:14">
      <x:c r="A6822" s="0" t="s">
        <x:v>2</x:v>
      </x:c>
      <x:c r="B6822" s="0" t="s">
        <x:v>4</x:v>
      </x:c>
      <x:c r="C6822" s="0" t="s">
        <x:v>210</x:v>
      </x:c>
      <x:c r="D6822" s="0" t="s">
        <x:v>211</x:v>
      </x:c>
      <x:c r="E6822" s="0" t="s">
        <x:v>202</x:v>
      </x:c>
      <x:c r="F6822" s="0" t="s">
        <x:v>203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30</x:v>
      </x:c>
    </x:row>
    <x:row r="6823" spans="1:14">
      <x:c r="A6823" s="0" t="s">
        <x:v>2</x:v>
      </x:c>
      <x:c r="B6823" s="0" t="s">
        <x:v>4</x:v>
      </x:c>
      <x:c r="C6823" s="0" t="s">
        <x:v>210</x:v>
      </x:c>
      <x:c r="D6823" s="0" t="s">
        <x:v>211</x:v>
      </x:c>
      <x:c r="E6823" s="0" t="s">
        <x:v>202</x:v>
      </x:c>
      <x:c r="F6823" s="0" t="s">
        <x:v>203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</x:v>
      </x:c>
    </x:row>
    <x:row r="6824" spans="1:14">
      <x:c r="A6824" s="0" t="s">
        <x:v>2</x:v>
      </x:c>
      <x:c r="B6824" s="0" t="s">
        <x:v>4</x:v>
      </x:c>
      <x:c r="C6824" s="0" t="s">
        <x:v>210</x:v>
      </x:c>
      <x:c r="D6824" s="0" t="s">
        <x:v>211</x:v>
      </x:c>
      <x:c r="E6824" s="0" t="s">
        <x:v>202</x:v>
      </x:c>
      <x:c r="F6824" s="0" t="s">
        <x:v>203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210</x:v>
      </x:c>
      <x:c r="D6825" s="0" t="s">
        <x:v>211</x:v>
      </x:c>
      <x:c r="E6825" s="0" t="s">
        <x:v>202</x:v>
      </x:c>
      <x:c r="F6825" s="0" t="s">
        <x:v>203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 t="s">
        <x:v>191</x:v>
      </x:c>
    </x:row>
    <x:row r="6826" spans="1:14">
      <x:c r="A6826" s="0" t="s">
        <x:v>2</x:v>
      </x:c>
      <x:c r="B6826" s="0" t="s">
        <x:v>4</x:v>
      </x:c>
      <x:c r="C6826" s="0" t="s">
        <x:v>210</x:v>
      </x:c>
      <x:c r="D6826" s="0" t="s">
        <x:v>211</x:v>
      </x:c>
      <x:c r="E6826" s="0" t="s">
        <x:v>202</x:v>
      </x:c>
      <x:c r="F6826" s="0" t="s">
        <x:v>203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210</x:v>
      </x:c>
      <x:c r="D6827" s="0" t="s">
        <x:v>211</x:v>
      </x:c>
      <x:c r="E6827" s="0" t="s">
        <x:v>202</x:v>
      </x:c>
      <x:c r="F6827" s="0" t="s">
        <x:v>203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191</x:v>
      </x:c>
    </x:row>
    <x:row r="6828" spans="1:14">
      <x:c r="A6828" s="0" t="s">
        <x:v>2</x:v>
      </x:c>
      <x:c r="B6828" s="0" t="s">
        <x:v>4</x:v>
      </x:c>
      <x:c r="C6828" s="0" t="s">
        <x:v>210</x:v>
      </x:c>
      <x:c r="D6828" s="0" t="s">
        <x:v>211</x:v>
      </x:c>
      <x:c r="E6828" s="0" t="s">
        <x:v>202</x:v>
      </x:c>
      <x:c r="F6828" s="0" t="s">
        <x:v>203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</x:v>
      </x:c>
    </x:row>
    <x:row r="6829" spans="1:14">
      <x:c r="A6829" s="0" t="s">
        <x:v>2</x:v>
      </x:c>
      <x:c r="B6829" s="0" t="s">
        <x:v>4</x:v>
      </x:c>
      <x:c r="C6829" s="0" t="s">
        <x:v>210</x:v>
      </x:c>
      <x:c r="D6829" s="0" t="s">
        <x:v>211</x:v>
      </x:c>
      <x:c r="E6829" s="0" t="s">
        <x:v>202</x:v>
      </x:c>
      <x:c r="F6829" s="0" t="s">
        <x:v>203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 t="s">
        <x:v>191</x:v>
      </x:c>
    </x:row>
    <x:row r="6830" spans="1:14">
      <x:c r="A6830" s="0" t="s">
        <x:v>2</x:v>
      </x:c>
      <x:c r="B6830" s="0" t="s">
        <x:v>4</x:v>
      </x:c>
      <x:c r="C6830" s="0" t="s">
        <x:v>210</x:v>
      </x:c>
      <x:c r="D6830" s="0" t="s">
        <x:v>211</x:v>
      </x:c>
      <x:c r="E6830" s="0" t="s">
        <x:v>202</x:v>
      </x:c>
      <x:c r="F6830" s="0" t="s">
        <x:v>203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210</x:v>
      </x:c>
      <x:c r="D6831" s="0" t="s">
        <x:v>211</x:v>
      </x:c>
      <x:c r="E6831" s="0" t="s">
        <x:v>202</x:v>
      </x:c>
      <x:c r="F6831" s="0" t="s">
        <x:v>203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210</x:v>
      </x:c>
      <x:c r="D6832" s="0" t="s">
        <x:v>211</x:v>
      </x:c>
      <x:c r="E6832" s="0" t="s">
        <x:v>202</x:v>
      </x:c>
      <x:c r="F6832" s="0" t="s">
        <x:v>203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191</x:v>
      </x:c>
    </x:row>
    <x:row r="6833" spans="1:14">
      <x:c r="A6833" s="0" t="s">
        <x:v>2</x:v>
      </x:c>
      <x:c r="B6833" s="0" t="s">
        <x:v>4</x:v>
      </x:c>
      <x:c r="C6833" s="0" t="s">
        <x:v>210</x:v>
      </x:c>
      <x:c r="D6833" s="0" t="s">
        <x:v>211</x:v>
      </x:c>
      <x:c r="E6833" s="0" t="s">
        <x:v>202</x:v>
      </x:c>
      <x:c r="F6833" s="0" t="s">
        <x:v>203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 t="s">
        <x:v>191</x:v>
      </x:c>
    </x:row>
    <x:row r="6834" spans="1:14">
      <x:c r="A6834" s="0" t="s">
        <x:v>2</x:v>
      </x:c>
      <x:c r="B6834" s="0" t="s">
        <x:v>4</x:v>
      </x:c>
      <x:c r="C6834" s="0" t="s">
        <x:v>210</x:v>
      </x:c>
      <x:c r="D6834" s="0" t="s">
        <x:v>211</x:v>
      </x:c>
      <x:c r="E6834" s="0" t="s">
        <x:v>202</x:v>
      </x:c>
      <x:c r="F6834" s="0" t="s">
        <x:v>203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175</x:v>
      </x:c>
    </x:row>
    <x:row r="6835" spans="1:14">
      <x:c r="A6835" s="0" t="s">
        <x:v>2</x:v>
      </x:c>
      <x:c r="B6835" s="0" t="s">
        <x:v>4</x:v>
      </x:c>
      <x:c r="C6835" s="0" t="s">
        <x:v>210</x:v>
      </x:c>
      <x:c r="D6835" s="0" t="s">
        <x:v>211</x:v>
      </x:c>
      <x:c r="E6835" s="0" t="s">
        <x:v>202</x:v>
      </x:c>
      <x:c r="F6835" s="0" t="s">
        <x:v>203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210</x:v>
      </x:c>
      <x:c r="D6836" s="0" t="s">
        <x:v>211</x:v>
      </x:c>
      <x:c r="E6836" s="0" t="s">
        <x:v>202</x:v>
      </x:c>
      <x:c r="F6836" s="0" t="s">
        <x:v>203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7</x:v>
      </x:c>
    </x:row>
    <x:row r="6837" spans="1:14">
      <x:c r="A6837" s="0" t="s">
        <x:v>2</x:v>
      </x:c>
      <x:c r="B6837" s="0" t="s">
        <x:v>4</x:v>
      </x:c>
      <x:c r="C6837" s="0" t="s">
        <x:v>210</x:v>
      </x:c>
      <x:c r="D6837" s="0" t="s">
        <x:v>211</x:v>
      </x:c>
      <x:c r="E6837" s="0" t="s">
        <x:v>202</x:v>
      </x:c>
      <x:c r="F6837" s="0" t="s">
        <x:v>203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</x:v>
      </x:c>
    </x:row>
    <x:row r="6838" spans="1:14">
      <x:c r="A6838" s="0" t="s">
        <x:v>2</x:v>
      </x:c>
      <x:c r="B6838" s="0" t="s">
        <x:v>4</x:v>
      </x:c>
      <x:c r="C6838" s="0" t="s">
        <x:v>210</x:v>
      </x:c>
      <x:c r="D6838" s="0" t="s">
        <x:v>211</x:v>
      </x:c>
      <x:c r="E6838" s="0" t="s">
        <x:v>202</x:v>
      </x:c>
      <x:c r="F6838" s="0" t="s">
        <x:v>203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198</x:v>
      </x:c>
    </x:row>
    <x:row r="6839" spans="1:14">
      <x:c r="A6839" s="0" t="s">
        <x:v>2</x:v>
      </x:c>
      <x:c r="B6839" s="0" t="s">
        <x:v>4</x:v>
      </x:c>
      <x:c r="C6839" s="0" t="s">
        <x:v>210</x:v>
      </x:c>
      <x:c r="D6839" s="0" t="s">
        <x:v>211</x:v>
      </x:c>
      <x:c r="E6839" s="0" t="s">
        <x:v>202</x:v>
      </x:c>
      <x:c r="F6839" s="0" t="s">
        <x:v>203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7</x:v>
      </x:c>
    </x:row>
    <x:row r="6840" spans="1:14">
      <x:c r="A6840" s="0" t="s">
        <x:v>2</x:v>
      </x:c>
      <x:c r="B6840" s="0" t="s">
        <x:v>4</x:v>
      </x:c>
      <x:c r="C6840" s="0" t="s">
        <x:v>210</x:v>
      </x:c>
      <x:c r="D6840" s="0" t="s">
        <x:v>211</x:v>
      </x:c>
      <x:c r="E6840" s="0" t="s">
        <x:v>202</x:v>
      </x:c>
      <x:c r="F6840" s="0" t="s">
        <x:v>203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210</x:v>
      </x:c>
      <x:c r="D6841" s="0" t="s">
        <x:v>211</x:v>
      </x:c>
      <x:c r="E6841" s="0" t="s">
        <x:v>202</x:v>
      </x:c>
      <x:c r="F6841" s="0" t="s">
        <x:v>203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 t="s">
        <x:v>191</x:v>
      </x:c>
    </x:row>
    <x:row r="6842" spans="1:14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202</x:v>
      </x:c>
      <x:c r="F6842" s="0" t="s">
        <x:v>203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107</x:v>
      </x:c>
    </x:row>
    <x:row r="6843" spans="1:14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202</x:v>
      </x:c>
      <x:c r="F6843" s="0" t="s">
        <x:v>203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3</x:v>
      </x:c>
    </x:row>
    <x:row r="6844" spans="1:14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202</x:v>
      </x:c>
      <x:c r="F6844" s="0" t="s">
        <x:v>203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20</x:v>
      </x:c>
    </x:row>
    <x:row r="6845" spans="1:14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202</x:v>
      </x:c>
      <x:c r="F6845" s="0" t="s">
        <x:v>203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5</x:v>
      </x:c>
    </x:row>
    <x:row r="6846" spans="1:14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202</x:v>
      </x:c>
      <x:c r="F6846" s="0" t="s">
        <x:v>203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66</x:v>
      </x:c>
    </x:row>
    <x:row r="6847" spans="1:14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202</x:v>
      </x:c>
      <x:c r="F6847" s="0" t="s">
        <x:v>203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202</x:v>
      </x:c>
      <x:c r="F6848" s="0" t="s">
        <x:v>203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202</x:v>
      </x:c>
      <x:c r="F6849" s="0" t="s">
        <x:v>203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12</x:v>
      </x:c>
    </x:row>
    <x:row r="6850" spans="1:14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202</x:v>
      </x:c>
      <x:c r="F6850" s="0" t="s">
        <x:v>203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205</x:v>
      </x:c>
    </x:row>
    <x:row r="6851" spans="1:14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202</x:v>
      </x:c>
      <x:c r="F6851" s="0" t="s">
        <x:v>203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4</x:v>
      </x:c>
    </x:row>
    <x:row r="6852" spans="1:14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202</x:v>
      </x:c>
      <x:c r="F6852" s="0" t="s">
        <x:v>203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202</x:v>
      </x:c>
      <x:c r="F6853" s="0" t="s">
        <x:v>203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42</x:v>
      </x:c>
    </x:row>
    <x:row r="6854" spans="1:14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202</x:v>
      </x:c>
      <x:c r="F6854" s="0" t="s">
        <x:v>203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202</x:v>
      </x:c>
      <x:c r="F6855" s="0" t="s">
        <x:v>203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191</x:v>
      </x:c>
    </x:row>
    <x:row r="6856" spans="1:14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202</x:v>
      </x:c>
      <x:c r="F6856" s="0" t="s">
        <x:v>203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 t="s">
        <x:v>191</x:v>
      </x:c>
    </x:row>
    <x:row r="6857" spans="1:14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202</x:v>
      </x:c>
      <x:c r="F6857" s="0" t="s">
        <x:v>203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 t="s">
        <x:v>191</x:v>
      </x:c>
    </x:row>
    <x:row r="6858" spans="1:14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202</x:v>
      </x:c>
      <x:c r="F6858" s="0" t="s">
        <x:v>203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53</x:v>
      </x:c>
    </x:row>
    <x:row r="6859" spans="1:14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202</x:v>
      </x:c>
      <x:c r="F6859" s="0" t="s">
        <x:v>203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202</x:v>
      </x:c>
      <x:c r="F6860" s="0" t="s">
        <x:v>203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</x:v>
      </x:c>
    </x:row>
    <x:row r="6861" spans="1:14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202</x:v>
      </x:c>
      <x:c r="F6861" s="0" t="s">
        <x:v>203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202</x:v>
      </x:c>
      <x:c r="F6862" s="0" t="s">
        <x:v>203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54</x:v>
      </x:c>
    </x:row>
    <x:row r="6863" spans="1:14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202</x:v>
      </x:c>
      <x:c r="F6863" s="0" t="s">
        <x:v>203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202</x:v>
      </x:c>
      <x:c r="F6864" s="0" t="s">
        <x:v>203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202</x:v>
      </x:c>
      <x:c r="F6865" s="0" t="s">
        <x:v>203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 t="s">
        <x:v>191</x:v>
      </x:c>
    </x:row>
    <x:row r="6866" spans="1:14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202</x:v>
      </x:c>
      <x:c r="F6866" s="0" t="s">
        <x:v>203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14</x:v>
      </x:c>
    </x:row>
    <x:row r="6867" spans="1:14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202</x:v>
      </x:c>
      <x:c r="F6867" s="0" t="s">
        <x:v>203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202</x:v>
      </x:c>
      <x:c r="F6868" s="0" t="s">
        <x:v>203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191</x:v>
      </x:c>
    </x:row>
    <x:row r="6869" spans="1:14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202</x:v>
      </x:c>
      <x:c r="F6869" s="0" t="s">
        <x:v>203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 t="s">
        <x:v>191</x:v>
      </x:c>
    </x:row>
    <x:row r="6870" spans="1:14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202</x:v>
      </x:c>
      <x:c r="F6870" s="0" t="s">
        <x:v>203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19</x:v>
      </x:c>
    </x:row>
    <x:row r="6871" spans="1:14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202</x:v>
      </x:c>
      <x:c r="F6871" s="0" t="s">
        <x:v>203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202</x:v>
      </x:c>
      <x:c r="F6872" s="0" t="s">
        <x:v>203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191</x:v>
      </x:c>
    </x:row>
    <x:row r="6873" spans="1:14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202</x:v>
      </x:c>
      <x:c r="F6873" s="0" t="s">
        <x:v>203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202</x:v>
      </x:c>
      <x:c r="F6874" s="0" t="s">
        <x:v>203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40</x:v>
      </x:c>
    </x:row>
    <x:row r="6875" spans="1:14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202</x:v>
      </x:c>
      <x:c r="F6875" s="0" t="s">
        <x:v>203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202</x:v>
      </x:c>
      <x:c r="F6876" s="0" t="s">
        <x:v>203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202</x:v>
      </x:c>
      <x:c r="F6877" s="0" t="s">
        <x:v>203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 t="s">
        <x:v>191</x:v>
      </x:c>
    </x:row>
    <x:row r="6878" spans="1:14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202</x:v>
      </x:c>
      <x:c r="F6878" s="0" t="s">
        <x:v>203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106</x:v>
      </x:c>
    </x:row>
    <x:row r="6879" spans="1:14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202</x:v>
      </x:c>
      <x:c r="F6879" s="0" t="s">
        <x:v>203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202</x:v>
      </x:c>
      <x:c r="F6880" s="0" t="s">
        <x:v>203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27</x:v>
      </x:c>
    </x:row>
    <x:row r="6881" spans="1:14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202</x:v>
      </x:c>
      <x:c r="F6881" s="0" t="s">
        <x:v>203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202</x:v>
      </x:c>
      <x:c r="F6882" s="0" t="s">
        <x:v>203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202</x:v>
      </x:c>
      <x:c r="F6883" s="0" t="s">
        <x:v>203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</x:v>
      </x:c>
    </x:row>
    <x:row r="6884" spans="1:14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202</x:v>
      </x:c>
      <x:c r="F6884" s="0" t="s">
        <x:v>203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10</x:v>
      </x:c>
    </x:row>
    <x:row r="6885" spans="1:14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202</x:v>
      </x:c>
      <x:c r="F6885" s="0" t="s">
        <x:v>203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</x:v>
      </x:c>
    </x:row>
    <x:row r="6886" spans="1:14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202</x:v>
      </x:c>
      <x:c r="F6886" s="0" t="s">
        <x:v>203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202</x:v>
      </x:c>
      <x:c r="F6887" s="0" t="s">
        <x:v>203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191</x:v>
      </x:c>
    </x:row>
    <x:row r="6888" spans="1:14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202</x:v>
      </x:c>
      <x:c r="F6888" s="0" t="s">
        <x:v>203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191</x:v>
      </x:c>
    </x:row>
    <x:row r="6889" spans="1:14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202</x:v>
      </x:c>
      <x:c r="F6889" s="0" t="s">
        <x:v>203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202</x:v>
      </x:c>
      <x:c r="F6890" s="0" t="s">
        <x:v>203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202</x:v>
      </x:c>
      <x:c r="F6891" s="0" t="s">
        <x:v>203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191</x:v>
      </x:c>
    </x:row>
    <x:row r="6892" spans="1:14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202</x:v>
      </x:c>
      <x:c r="F6892" s="0" t="s">
        <x:v>203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202</x:v>
      </x:c>
      <x:c r="F6893" s="0" t="s">
        <x:v>203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202</x:v>
      </x:c>
      <x:c r="F6894" s="0" t="s">
        <x:v>203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16</x:v>
      </x:c>
    </x:row>
    <x:row r="6895" spans="1:14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202</x:v>
      </x:c>
      <x:c r="F6895" s="0" t="s">
        <x:v>203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191</x:v>
      </x:c>
    </x:row>
    <x:row r="6896" spans="1:14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202</x:v>
      </x:c>
      <x:c r="F6896" s="0" t="s">
        <x:v>203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</x:v>
      </x:c>
    </x:row>
    <x:row r="6897" spans="1:14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202</x:v>
      </x:c>
      <x:c r="F6897" s="0" t="s">
        <x:v>203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 t="s">
        <x:v>191</x:v>
      </x:c>
    </x:row>
    <x:row r="6898" spans="1:14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202</x:v>
      </x:c>
      <x:c r="F6898" s="0" t="s">
        <x:v>203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31</x:v>
      </x:c>
    </x:row>
    <x:row r="6899" spans="1:14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202</x:v>
      </x:c>
      <x:c r="F6899" s="0" t="s">
        <x:v>203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191</x:v>
      </x:c>
    </x:row>
    <x:row r="6900" spans="1:14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202</x:v>
      </x:c>
      <x:c r="F6900" s="0" t="s">
        <x:v>203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 t="s">
        <x:v>191</x:v>
      </x:c>
    </x:row>
    <x:row r="6901" spans="1:14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202</x:v>
      </x:c>
      <x:c r="F6901" s="0" t="s">
        <x:v>203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202</x:v>
      </x:c>
      <x:c r="F6902" s="0" t="s">
        <x:v>203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10</x:v>
      </x:c>
    </x:row>
    <x:row r="6903" spans="1:14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202</x:v>
      </x:c>
      <x:c r="F6903" s="0" t="s">
        <x:v>203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191</x:v>
      </x:c>
    </x:row>
    <x:row r="6904" spans="1:14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202</x:v>
      </x:c>
      <x:c r="F6904" s="0" t="s">
        <x:v>203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4</x:v>
      </x:c>
    </x:row>
    <x:row r="6905" spans="1:14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202</x:v>
      </x:c>
      <x:c r="F6905" s="0" t="s">
        <x:v>203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191</x:v>
      </x:c>
    </x:row>
    <x:row r="6906" spans="1:14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202</x:v>
      </x:c>
      <x:c r="F6906" s="0" t="s">
        <x:v>203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202</x:v>
      </x:c>
      <x:c r="F6907" s="0" t="s">
        <x:v>203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202</x:v>
      </x:c>
      <x:c r="F6908" s="0" t="s">
        <x:v>203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 t="s">
        <x:v>191</x:v>
      </x:c>
    </x:row>
    <x:row r="6909" spans="1:14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202</x:v>
      </x:c>
      <x:c r="F6909" s="0" t="s">
        <x:v>203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 t="s">
        <x:v>191</x:v>
      </x:c>
    </x:row>
    <x:row r="6910" spans="1:14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202</x:v>
      </x:c>
      <x:c r="F6910" s="0" t="s">
        <x:v>203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25</x:v>
      </x:c>
    </x:row>
    <x:row r="6911" spans="1:14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202</x:v>
      </x:c>
      <x:c r="F6911" s="0" t="s">
        <x:v>203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202</x:v>
      </x:c>
      <x:c r="F6912" s="0" t="s">
        <x:v>203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191</x:v>
      </x:c>
    </x:row>
    <x:row r="6913" spans="1:14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202</x:v>
      </x:c>
      <x:c r="F6913" s="0" t="s">
        <x:v>203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 t="s">
        <x:v>191</x:v>
      </x:c>
    </x:row>
    <x:row r="6914" spans="1:14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202</x:v>
      </x:c>
      <x:c r="F6914" s="0" t="s">
        <x:v>203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124</x:v>
      </x:c>
    </x:row>
    <x:row r="6915" spans="1:14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202</x:v>
      </x:c>
      <x:c r="F6915" s="0" t="s">
        <x:v>203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2</x:v>
      </x:c>
    </x:row>
    <x:row r="6916" spans="1:14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202</x:v>
      </x:c>
      <x:c r="F6916" s="0" t="s">
        <x:v>203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17</x:v>
      </x:c>
    </x:row>
    <x:row r="6917" spans="1:14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202</x:v>
      </x:c>
      <x:c r="F6917" s="0" t="s">
        <x:v>203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202</x:v>
      </x:c>
      <x:c r="F6918" s="0" t="s">
        <x:v>203</x:v>
      </x:c>
      <x:c r="G6918" s="0" t="s">
        <x:v>175</x:v>
      </x:c>
      <x:c r="H6918" s="0" t="s">
        <x:v>176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38</x:v>
      </x:c>
    </x:row>
    <x:row r="6919" spans="1:14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202</x:v>
      </x:c>
      <x:c r="F6919" s="0" t="s">
        <x:v>203</x:v>
      </x:c>
      <x:c r="G6919" s="0" t="s">
        <x:v>175</x:v>
      </x:c>
      <x:c r="H6919" s="0" t="s">
        <x:v>176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1</x:v>
      </x:c>
    </x:row>
    <x:row r="6920" spans="1:14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202</x:v>
      </x:c>
      <x:c r="F6920" s="0" t="s">
        <x:v>203</x:v>
      </x:c>
      <x:c r="G6920" s="0" t="s">
        <x:v>175</x:v>
      </x:c>
      <x:c r="H6920" s="0" t="s">
        <x:v>176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20</x:v>
      </x:c>
    </x:row>
    <x:row r="6921" spans="1:14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202</x:v>
      </x:c>
      <x:c r="F6921" s="0" t="s">
        <x:v>203</x:v>
      </x:c>
      <x:c r="G6921" s="0" t="s">
        <x:v>175</x:v>
      </x:c>
      <x:c r="H6921" s="0" t="s">
        <x:v>176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202</x:v>
      </x:c>
      <x:c r="F6922" s="0" t="s">
        <x:v>203</x:v>
      </x:c>
      <x:c r="G6922" s="0" t="s">
        <x:v>177</x:v>
      </x:c>
      <x:c r="H6922" s="0" t="s">
        <x:v>178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202</x:v>
      </x:c>
      <x:c r="F6923" s="0" t="s">
        <x:v>203</x:v>
      </x:c>
      <x:c r="G6923" s="0" t="s">
        <x:v>177</x:v>
      </x:c>
      <x:c r="H6923" s="0" t="s">
        <x:v>178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3</x:v>
      </x:c>
    </x:row>
    <x:row r="6924" spans="1:14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202</x:v>
      </x:c>
      <x:c r="F6924" s="0" t="s">
        <x:v>203</x:v>
      </x:c>
      <x:c r="G6924" s="0" t="s">
        <x:v>177</x:v>
      </x:c>
      <x:c r="H6924" s="0" t="s">
        <x:v>178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3</x:v>
      </x:c>
    </x:row>
    <x:row r="6925" spans="1:14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202</x:v>
      </x:c>
      <x:c r="F6925" s="0" t="s">
        <x:v>203</x:v>
      </x:c>
      <x:c r="G6925" s="0" t="s">
        <x:v>177</x:v>
      </x:c>
      <x:c r="H6925" s="0" t="s">
        <x:v>178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191</x:v>
      </x:c>
    </x:row>
    <x:row r="6926" spans="1:14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202</x:v>
      </x:c>
      <x:c r="F6926" s="0" t="s">
        <x:v>203</x:v>
      </x:c>
      <x:c r="G6926" s="0" t="s">
        <x:v>179</x:v>
      </x:c>
      <x:c r="H6926" s="0" t="s">
        <x:v>180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18257</x:v>
      </x:c>
    </x:row>
    <x:row r="6927" spans="1:14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202</x:v>
      </x:c>
      <x:c r="F6927" s="0" t="s">
        <x:v>203</x:v>
      </x:c>
      <x:c r="G6927" s="0" t="s">
        <x:v>179</x:v>
      </x:c>
      <x:c r="H6927" s="0" t="s">
        <x:v>180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377</x:v>
      </x:c>
    </x:row>
    <x:row r="6928" spans="1:14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202</x:v>
      </x:c>
      <x:c r="F6928" s="0" t="s">
        <x:v>203</x:v>
      </x:c>
      <x:c r="G6928" s="0" t="s">
        <x:v>179</x:v>
      </x:c>
      <x:c r="H6928" s="0" t="s">
        <x:v>180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1415</x:v>
      </x:c>
    </x:row>
    <x:row r="6929" spans="1:14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202</x:v>
      </x:c>
      <x:c r="F6929" s="0" t="s">
        <x:v>203</x:v>
      </x:c>
      <x:c r="G6929" s="0" t="s">
        <x:v>179</x:v>
      </x:c>
      <x:c r="H6929" s="0" t="s">
        <x:v>180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1856</x:v>
      </x:c>
    </x:row>
    <x:row r="6930" spans="1:14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202</x:v>
      </x:c>
      <x:c r="F6930" s="0" t="s">
        <x:v>203</x:v>
      </x:c>
      <x:c r="G6930" s="0" t="s">
        <x:v>181</x:v>
      </x:c>
      <x:c r="H6930" s="0" t="s">
        <x:v>182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1331</x:v>
      </x:c>
    </x:row>
    <x:row r="6931" spans="1:14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202</x:v>
      </x:c>
      <x:c r="F6931" s="0" t="s">
        <x:v>203</x:v>
      </x:c>
      <x:c r="G6931" s="0" t="s">
        <x:v>181</x:v>
      </x:c>
      <x:c r="H6931" s="0" t="s">
        <x:v>182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52</x:v>
      </x:c>
    </x:row>
    <x:row r="6932" spans="1:14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202</x:v>
      </x:c>
      <x:c r="F6932" s="0" t="s">
        <x:v>203</x:v>
      </x:c>
      <x:c r="G6932" s="0" t="s">
        <x:v>181</x:v>
      </x:c>
      <x:c r="H6932" s="0" t="s">
        <x:v>182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275</x:v>
      </x:c>
    </x:row>
    <x:row r="6933" spans="1:14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202</x:v>
      </x:c>
      <x:c r="F6933" s="0" t="s">
        <x:v>203</x:v>
      </x:c>
      <x:c r="G6933" s="0" t="s">
        <x:v>181</x:v>
      </x:c>
      <x:c r="H6933" s="0" t="s">
        <x:v>182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79</x:v>
      </x:c>
    </x:row>
    <x:row r="6934" spans="1:14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202</x:v>
      </x:c>
      <x:c r="F6934" s="0" t="s">
        <x:v>203</x:v>
      </x:c>
      <x:c r="G6934" s="0" t="s">
        <x:v>183</x:v>
      </x:c>
      <x:c r="H6934" s="0" t="s">
        <x:v>184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1023</x:v>
      </x:c>
    </x:row>
    <x:row r="6935" spans="1:14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202</x:v>
      </x:c>
      <x:c r="F6935" s="0" t="s">
        <x:v>203</x:v>
      </x:c>
      <x:c r="G6935" s="0" t="s">
        <x:v>183</x:v>
      </x:c>
      <x:c r="H6935" s="0" t="s">
        <x:v>184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57</x:v>
      </x:c>
    </x:row>
    <x:row r="6936" spans="1:14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202</x:v>
      </x:c>
      <x:c r="F6936" s="0" t="s">
        <x:v>203</x:v>
      </x:c>
      <x:c r="G6936" s="0" t="s">
        <x:v>183</x:v>
      </x:c>
      <x:c r="H6936" s="0" t="s">
        <x:v>184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194</x:v>
      </x:c>
    </x:row>
    <x:row r="6937" spans="1:14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202</x:v>
      </x:c>
      <x:c r="F6937" s="0" t="s">
        <x:v>203</x:v>
      </x:c>
      <x:c r="G6937" s="0" t="s">
        <x:v>183</x:v>
      </x:c>
      <x:c r="H6937" s="0" t="s">
        <x:v>184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31</x:v>
      </x:c>
    </x:row>
    <x:row r="6938" spans="1:14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202</x:v>
      </x:c>
      <x:c r="F6938" s="0" t="s">
        <x:v>203</x:v>
      </x:c>
      <x:c r="G6938" s="0" t="s">
        <x:v>185</x:v>
      </x:c>
      <x:c r="H6938" s="0" t="s">
        <x:v>186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20611</x:v>
      </x:c>
    </x:row>
    <x:row r="6939" spans="1:14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202</x:v>
      </x:c>
      <x:c r="F6939" s="0" t="s">
        <x:v>203</x:v>
      </x:c>
      <x:c r="G6939" s="0" t="s">
        <x:v>185</x:v>
      </x:c>
      <x:c r="H6939" s="0" t="s">
        <x:v>186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486</x:v>
      </x:c>
    </x:row>
    <x:row r="6940" spans="1:14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202</x:v>
      </x:c>
      <x:c r="F6940" s="0" t="s">
        <x:v>203</x:v>
      </x:c>
      <x:c r="G6940" s="0" t="s">
        <x:v>185</x:v>
      </x:c>
      <x:c r="H6940" s="0" t="s">
        <x:v>186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1884</x:v>
      </x:c>
    </x:row>
    <x:row r="6941" spans="1:14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202</x:v>
      </x:c>
      <x:c r="F6941" s="0" t="s">
        <x:v>203</x:v>
      </x:c>
      <x:c r="G6941" s="0" t="s">
        <x:v>185</x:v>
      </x:c>
      <x:c r="H6941" s="0" t="s">
        <x:v>186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1966</x:v>
      </x:c>
    </x:row>
    <x:row r="6942" spans="1:14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202</x:v>
      </x:c>
      <x:c r="F6942" s="0" t="s">
        <x:v>203</x:v>
      </x:c>
      <x:c r="G6942" s="0" t="s">
        <x:v>187</x:v>
      </x:c>
      <x:c r="H6942" s="0" t="s">
        <x:v>188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25288</x:v>
      </x:c>
    </x:row>
    <x:row r="6943" spans="1:14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202</x:v>
      </x:c>
      <x:c r="F6943" s="0" t="s">
        <x:v>203</x:v>
      </x:c>
      <x:c r="G6943" s="0" t="s">
        <x:v>187</x:v>
      </x:c>
      <x:c r="H6943" s="0" t="s">
        <x:v>188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1565</x:v>
      </x:c>
    </x:row>
    <x:row r="6944" spans="1:14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202</x:v>
      </x:c>
      <x:c r="F6944" s="0" t="s">
        <x:v>203</x:v>
      </x:c>
      <x:c r="G6944" s="0" t="s">
        <x:v>187</x:v>
      </x:c>
      <x:c r="H6944" s="0" t="s">
        <x:v>188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10365</x:v>
      </x:c>
    </x:row>
    <x:row r="6945" spans="1:14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202</x:v>
      </x:c>
      <x:c r="F6945" s="0" t="s">
        <x:v>203</x:v>
      </x:c>
      <x:c r="G6945" s="0" t="s">
        <x:v>187</x:v>
      </x:c>
      <x:c r="H6945" s="0" t="s">
        <x:v>188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1335</x:v>
      </x:c>
    </x:row>
    <x:row r="6946" spans="1:14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204</x:v>
      </x:c>
      <x:c r="F6946" s="0" t="s">
        <x:v>205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51281</x:v>
      </x:c>
    </x:row>
    <x:row r="6947" spans="1:14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204</x:v>
      </x:c>
      <x:c r="F6947" s="0" t="s">
        <x:v>205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987</x:v>
      </x:c>
    </x:row>
    <x:row r="6948" spans="1:14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204</x:v>
      </x:c>
      <x:c r="F6948" s="0" t="s">
        <x:v>205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6272</x:v>
      </x:c>
    </x:row>
    <x:row r="6949" spans="1:14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204</x:v>
      </x:c>
      <x:c r="F6949" s="0" t="s">
        <x:v>205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6131</x:v>
      </x:c>
    </x:row>
    <x:row r="6950" spans="1:14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204</x:v>
      </x:c>
      <x:c r="F6950" s="0" t="s">
        <x:v>205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3514</x:v>
      </x:c>
    </x:row>
    <x:row r="6951" spans="1:14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204</x:v>
      </x:c>
      <x:c r="F6951" s="0" t="s">
        <x:v>205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45</x:v>
      </x:c>
    </x:row>
    <x:row r="6952" spans="1:14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204</x:v>
      </x:c>
      <x:c r="F6952" s="0" t="s">
        <x:v>205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169</x:v>
      </x:c>
    </x:row>
    <x:row r="6953" spans="1:14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204</x:v>
      </x:c>
      <x:c r="F6953" s="0" t="s">
        <x:v>205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520</x:v>
      </x:c>
    </x:row>
    <x:row r="6954" spans="1:14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204</x:v>
      </x:c>
      <x:c r="F6954" s="0" t="s">
        <x:v>205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825</x:v>
      </x:c>
    </x:row>
    <x:row r="6955" spans="1:14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204</x:v>
      </x:c>
      <x:c r="F6955" s="0" t="s">
        <x:v>205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9</x:v>
      </x:c>
    </x:row>
    <x:row r="6956" spans="1:14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204</x:v>
      </x:c>
      <x:c r="F6956" s="0" t="s">
        <x:v>205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34</x:v>
      </x:c>
    </x:row>
    <x:row r="6957" spans="1:14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204</x:v>
      </x:c>
      <x:c r="F6957" s="0" t="s">
        <x:v>205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41</x:v>
      </x:c>
    </x:row>
    <x:row r="6958" spans="1:14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204</x:v>
      </x:c>
      <x:c r="F6958" s="0" t="s">
        <x:v>205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723</x:v>
      </x:c>
    </x:row>
    <x:row r="6959" spans="1:14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204</x:v>
      </x:c>
      <x:c r="F6959" s="0" t="s">
        <x:v>205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204</x:v>
      </x:c>
      <x:c r="F6960" s="0" t="s">
        <x:v>205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18</x:v>
      </x:c>
    </x:row>
    <x:row r="6961" spans="1:14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204</x:v>
      </x:c>
      <x:c r="F6961" s="0" t="s">
        <x:v>205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210</x:v>
      </x:c>
      <x:c r="D6962" s="0" t="s">
        <x:v>211</x:v>
      </x:c>
      <x:c r="E6962" s="0" t="s">
        <x:v>204</x:v>
      </x:c>
      <x:c r="F6962" s="0" t="s">
        <x:v>205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393</x:v>
      </x:c>
    </x:row>
    <x:row r="6963" spans="1:14">
      <x:c r="A6963" s="0" t="s">
        <x:v>2</x:v>
      </x:c>
      <x:c r="B6963" s="0" t="s">
        <x:v>4</x:v>
      </x:c>
      <x:c r="C6963" s="0" t="s">
        <x:v>210</x:v>
      </x:c>
      <x:c r="D6963" s="0" t="s">
        <x:v>211</x:v>
      </x:c>
      <x:c r="E6963" s="0" t="s">
        <x:v>204</x:v>
      </x:c>
      <x:c r="F6963" s="0" t="s">
        <x:v>205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210</x:v>
      </x:c>
      <x:c r="D6964" s="0" t="s">
        <x:v>211</x:v>
      </x:c>
      <x:c r="E6964" s="0" t="s">
        <x:v>204</x:v>
      </x:c>
      <x:c r="F6964" s="0" t="s">
        <x:v>205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13</x:v>
      </x:c>
    </x:row>
    <x:row r="6965" spans="1:14">
      <x:c r="A6965" s="0" t="s">
        <x:v>2</x:v>
      </x:c>
      <x:c r="B6965" s="0" t="s">
        <x:v>4</x:v>
      </x:c>
      <x:c r="C6965" s="0" t="s">
        <x:v>210</x:v>
      </x:c>
      <x:c r="D6965" s="0" t="s">
        <x:v>211</x:v>
      </x:c>
      <x:c r="E6965" s="0" t="s">
        <x:v>204</x:v>
      </x:c>
      <x:c r="F6965" s="0" t="s">
        <x:v>205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22</x:v>
      </x:c>
    </x:row>
    <x:row r="6966" spans="1:14">
      <x:c r="A6966" s="0" t="s">
        <x:v>2</x:v>
      </x:c>
      <x:c r="B6966" s="0" t="s">
        <x:v>4</x:v>
      </x:c>
      <x:c r="C6966" s="0" t="s">
        <x:v>210</x:v>
      </x:c>
      <x:c r="D6966" s="0" t="s">
        <x:v>211</x:v>
      </x:c>
      <x:c r="E6966" s="0" t="s">
        <x:v>204</x:v>
      </x:c>
      <x:c r="F6966" s="0" t="s">
        <x:v>205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144</x:v>
      </x:c>
    </x:row>
    <x:row r="6967" spans="1:14">
      <x:c r="A6967" s="0" t="s">
        <x:v>2</x:v>
      </x:c>
      <x:c r="B6967" s="0" t="s">
        <x:v>4</x:v>
      </x:c>
      <x:c r="C6967" s="0" t="s">
        <x:v>210</x:v>
      </x:c>
      <x:c r="D6967" s="0" t="s">
        <x:v>211</x:v>
      </x:c>
      <x:c r="E6967" s="0" t="s">
        <x:v>204</x:v>
      </x:c>
      <x:c r="F6967" s="0" t="s">
        <x:v>205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210</x:v>
      </x:c>
      <x:c r="D6968" s="0" t="s">
        <x:v>211</x:v>
      </x:c>
      <x:c r="E6968" s="0" t="s">
        <x:v>204</x:v>
      </x:c>
      <x:c r="F6968" s="0" t="s">
        <x:v>205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9</x:v>
      </x:c>
    </x:row>
    <x:row r="6969" spans="1:14">
      <x:c r="A6969" s="0" t="s">
        <x:v>2</x:v>
      </x:c>
      <x:c r="B6969" s="0" t="s">
        <x:v>4</x:v>
      </x:c>
      <x:c r="C6969" s="0" t="s">
        <x:v>210</x:v>
      </x:c>
      <x:c r="D6969" s="0" t="s">
        <x:v>211</x:v>
      </x:c>
      <x:c r="E6969" s="0" t="s">
        <x:v>204</x:v>
      </x:c>
      <x:c r="F6969" s="0" t="s">
        <x:v>205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13</x:v>
      </x:c>
    </x:row>
    <x:row r="6970" spans="1:14">
      <x:c r="A6970" s="0" t="s">
        <x:v>2</x:v>
      </x:c>
      <x:c r="B6970" s="0" t="s">
        <x:v>4</x:v>
      </x:c>
      <x:c r="C6970" s="0" t="s">
        <x:v>210</x:v>
      </x:c>
      <x:c r="D6970" s="0" t="s">
        <x:v>211</x:v>
      </x:c>
      <x:c r="E6970" s="0" t="s">
        <x:v>204</x:v>
      </x:c>
      <x:c r="F6970" s="0" t="s">
        <x:v>205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5676</x:v>
      </x:c>
    </x:row>
    <x:row r="6971" spans="1:14">
      <x:c r="A6971" s="0" t="s">
        <x:v>2</x:v>
      </x:c>
      <x:c r="B6971" s="0" t="s">
        <x:v>4</x:v>
      </x:c>
      <x:c r="C6971" s="0" t="s">
        <x:v>210</x:v>
      </x:c>
      <x:c r="D6971" s="0" t="s">
        <x:v>211</x:v>
      </x:c>
      <x:c r="E6971" s="0" t="s">
        <x:v>204</x:v>
      </x:c>
      <x:c r="F6971" s="0" t="s">
        <x:v>205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63</x:v>
      </x:c>
    </x:row>
    <x:row r="6972" spans="1:14">
      <x:c r="A6972" s="0" t="s">
        <x:v>2</x:v>
      </x:c>
      <x:c r="B6972" s="0" t="s">
        <x:v>4</x:v>
      </x:c>
      <x:c r="C6972" s="0" t="s">
        <x:v>210</x:v>
      </x:c>
      <x:c r="D6972" s="0" t="s">
        <x:v>211</x:v>
      </x:c>
      <x:c r="E6972" s="0" t="s">
        <x:v>204</x:v>
      </x:c>
      <x:c r="F6972" s="0" t="s">
        <x:v>205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440</x:v>
      </x:c>
    </x:row>
    <x:row r="6973" spans="1:14">
      <x:c r="A6973" s="0" t="s">
        <x:v>2</x:v>
      </x:c>
      <x:c r="B6973" s="0" t="s">
        <x:v>4</x:v>
      </x:c>
      <x:c r="C6973" s="0" t="s">
        <x:v>210</x:v>
      </x:c>
      <x:c r="D6973" s="0" t="s">
        <x:v>211</x:v>
      </x:c>
      <x:c r="E6973" s="0" t="s">
        <x:v>204</x:v>
      </x:c>
      <x:c r="F6973" s="0" t="s">
        <x:v>205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891</x:v>
      </x:c>
    </x:row>
    <x:row r="6974" spans="1:14">
      <x:c r="A6974" s="0" t="s">
        <x:v>2</x:v>
      </x:c>
      <x:c r="B6974" s="0" t="s">
        <x:v>4</x:v>
      </x:c>
      <x:c r="C6974" s="0" t="s">
        <x:v>210</x:v>
      </x:c>
      <x:c r="D6974" s="0" t="s">
        <x:v>211</x:v>
      </x:c>
      <x:c r="E6974" s="0" t="s">
        <x:v>204</x:v>
      </x:c>
      <x:c r="F6974" s="0" t="s">
        <x:v>205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200</x:v>
      </x:c>
    </x:row>
    <x:row r="6975" spans="1:14">
      <x:c r="A6975" s="0" t="s">
        <x:v>2</x:v>
      </x:c>
      <x:c r="B6975" s="0" t="s">
        <x:v>4</x:v>
      </x:c>
      <x:c r="C6975" s="0" t="s">
        <x:v>210</x:v>
      </x:c>
      <x:c r="D6975" s="0" t="s">
        <x:v>211</x:v>
      </x:c>
      <x:c r="E6975" s="0" t="s">
        <x:v>204</x:v>
      </x:c>
      <x:c r="F6975" s="0" t="s">
        <x:v>205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210</x:v>
      </x:c>
      <x:c r="D6976" s="0" t="s">
        <x:v>211</x:v>
      </x:c>
      <x:c r="E6976" s="0" t="s">
        <x:v>204</x:v>
      </x:c>
      <x:c r="F6976" s="0" t="s">
        <x:v>205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14</x:v>
      </x:c>
    </x:row>
    <x:row r="6977" spans="1:14">
      <x:c r="A6977" s="0" t="s">
        <x:v>2</x:v>
      </x:c>
      <x:c r="B6977" s="0" t="s">
        <x:v>4</x:v>
      </x:c>
      <x:c r="C6977" s="0" t="s">
        <x:v>210</x:v>
      </x:c>
      <x:c r="D6977" s="0" t="s">
        <x:v>211</x:v>
      </x:c>
      <x:c r="E6977" s="0" t="s">
        <x:v>204</x:v>
      </x:c>
      <x:c r="F6977" s="0" t="s">
        <x:v>205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53</x:v>
      </x:c>
    </x:row>
    <x:row r="6978" spans="1:14">
      <x:c r="A6978" s="0" t="s">
        <x:v>2</x:v>
      </x:c>
      <x:c r="B6978" s="0" t="s">
        <x:v>4</x:v>
      </x:c>
      <x:c r="C6978" s="0" t="s">
        <x:v>210</x:v>
      </x:c>
      <x:c r="D6978" s="0" t="s">
        <x:v>211</x:v>
      </x:c>
      <x:c r="E6978" s="0" t="s">
        <x:v>204</x:v>
      </x:c>
      <x:c r="F6978" s="0" t="s">
        <x:v>205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315</x:v>
      </x:c>
    </x:row>
    <x:row r="6979" spans="1:14">
      <x:c r="A6979" s="0" t="s">
        <x:v>2</x:v>
      </x:c>
      <x:c r="B6979" s="0" t="s">
        <x:v>4</x:v>
      </x:c>
      <x:c r="C6979" s="0" t="s">
        <x:v>210</x:v>
      </x:c>
      <x:c r="D6979" s="0" t="s">
        <x:v>211</x:v>
      </x:c>
      <x:c r="E6979" s="0" t="s">
        <x:v>204</x:v>
      </x:c>
      <x:c r="F6979" s="0" t="s">
        <x:v>205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210</x:v>
      </x:c>
      <x:c r="D6980" s="0" t="s">
        <x:v>211</x:v>
      </x:c>
      <x:c r="E6980" s="0" t="s">
        <x:v>204</x:v>
      </x:c>
      <x:c r="F6980" s="0" t="s">
        <x:v>205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19</x:v>
      </x:c>
    </x:row>
    <x:row r="6981" spans="1:14">
      <x:c r="A6981" s="0" t="s">
        <x:v>2</x:v>
      </x:c>
      <x:c r="B6981" s="0" t="s">
        <x:v>4</x:v>
      </x:c>
      <x:c r="C6981" s="0" t="s">
        <x:v>210</x:v>
      </x:c>
      <x:c r="D6981" s="0" t="s">
        <x:v>211</x:v>
      </x:c>
      <x:c r="E6981" s="0" t="s">
        <x:v>204</x:v>
      </x:c>
      <x:c r="F6981" s="0" t="s">
        <x:v>205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210</x:v>
      </x:c>
      <x:c r="D6982" s="0" t="s">
        <x:v>211</x:v>
      </x:c>
      <x:c r="E6982" s="0" t="s">
        <x:v>204</x:v>
      </x:c>
      <x:c r="F6982" s="0" t="s">
        <x:v>205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4</x:v>
      </x:c>
      <x:c r="C6983" s="0" t="s">
        <x:v>210</x:v>
      </x:c>
      <x:c r="D6983" s="0" t="s">
        <x:v>211</x:v>
      </x:c>
      <x:c r="E6983" s="0" t="s">
        <x:v>204</x:v>
      </x:c>
      <x:c r="F6983" s="0" t="s">
        <x:v>205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</x:v>
      </x:c>
    </x:row>
    <x:row r="6984" spans="1:14">
      <x:c r="A6984" s="0" t="s">
        <x:v>2</x:v>
      </x:c>
      <x:c r="B6984" s="0" t="s">
        <x:v>4</x:v>
      </x:c>
      <x:c r="C6984" s="0" t="s">
        <x:v>210</x:v>
      </x:c>
      <x:c r="D6984" s="0" t="s">
        <x:v>211</x:v>
      </x:c>
      <x:c r="E6984" s="0" t="s">
        <x:v>204</x:v>
      </x:c>
      <x:c r="F6984" s="0" t="s">
        <x:v>205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210</x:v>
      </x:c>
      <x:c r="D6985" s="0" t="s">
        <x:v>211</x:v>
      </x:c>
      <x:c r="E6985" s="0" t="s">
        <x:v>204</x:v>
      </x:c>
      <x:c r="F6985" s="0" t="s">
        <x:v>205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96</x:v>
      </x:c>
    </x:row>
    <x:row r="6986" spans="1:14">
      <x:c r="A6986" s="0" t="s">
        <x:v>2</x:v>
      </x:c>
      <x:c r="B6986" s="0" t="s">
        <x:v>4</x:v>
      </x:c>
      <x:c r="C6986" s="0" t="s">
        <x:v>210</x:v>
      </x:c>
      <x:c r="D6986" s="0" t="s">
        <x:v>211</x:v>
      </x:c>
      <x:c r="E6986" s="0" t="s">
        <x:v>204</x:v>
      </x:c>
      <x:c r="F6986" s="0" t="s">
        <x:v>205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152</x:v>
      </x:c>
    </x:row>
    <x:row r="6987" spans="1:14">
      <x:c r="A6987" s="0" t="s">
        <x:v>2</x:v>
      </x:c>
      <x:c r="B6987" s="0" t="s">
        <x:v>4</x:v>
      </x:c>
      <x:c r="C6987" s="0" t="s">
        <x:v>210</x:v>
      </x:c>
      <x:c r="D6987" s="0" t="s">
        <x:v>211</x:v>
      </x:c>
      <x:c r="E6987" s="0" t="s">
        <x:v>204</x:v>
      </x:c>
      <x:c r="F6987" s="0" t="s">
        <x:v>205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210</x:v>
      </x:c>
      <x:c r="D6988" s="0" t="s">
        <x:v>211</x:v>
      </x:c>
      <x:c r="E6988" s="0" t="s">
        <x:v>204</x:v>
      </x:c>
      <x:c r="F6988" s="0" t="s">
        <x:v>205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210</x:v>
      </x:c>
      <x:c r="D6989" s="0" t="s">
        <x:v>211</x:v>
      </x:c>
      <x:c r="E6989" s="0" t="s">
        <x:v>204</x:v>
      </x:c>
      <x:c r="F6989" s="0" t="s">
        <x:v>205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7</x:v>
      </x:c>
    </x:row>
    <x:row r="6990" spans="1:14">
      <x:c r="A6990" s="0" t="s">
        <x:v>2</x:v>
      </x:c>
      <x:c r="B6990" s="0" t="s">
        <x:v>4</x:v>
      </x:c>
      <x:c r="C6990" s="0" t="s">
        <x:v>210</x:v>
      </x:c>
      <x:c r="D6990" s="0" t="s">
        <x:v>211</x:v>
      </x:c>
      <x:c r="E6990" s="0" t="s">
        <x:v>204</x:v>
      </x:c>
      <x:c r="F6990" s="0" t="s">
        <x:v>205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157</x:v>
      </x:c>
    </x:row>
    <x:row r="6991" spans="1:14">
      <x:c r="A6991" s="0" t="s">
        <x:v>2</x:v>
      </x:c>
      <x:c r="B6991" s="0" t="s">
        <x:v>4</x:v>
      </x:c>
      <x:c r="C6991" s="0" t="s">
        <x:v>210</x:v>
      </x:c>
      <x:c r="D6991" s="0" t="s">
        <x:v>211</x:v>
      </x:c>
      <x:c r="E6991" s="0" t="s">
        <x:v>204</x:v>
      </x:c>
      <x:c r="F6991" s="0" t="s">
        <x:v>205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210</x:v>
      </x:c>
      <x:c r="D6992" s="0" t="s">
        <x:v>211</x:v>
      </x:c>
      <x:c r="E6992" s="0" t="s">
        <x:v>204</x:v>
      </x:c>
      <x:c r="F6992" s="0" t="s">
        <x:v>205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8</x:v>
      </x:c>
    </x:row>
    <x:row r="6993" spans="1:14">
      <x:c r="A6993" s="0" t="s">
        <x:v>2</x:v>
      </x:c>
      <x:c r="B6993" s="0" t="s">
        <x:v>4</x:v>
      </x:c>
      <x:c r="C6993" s="0" t="s">
        <x:v>210</x:v>
      </x:c>
      <x:c r="D6993" s="0" t="s">
        <x:v>211</x:v>
      </x:c>
      <x:c r="E6993" s="0" t="s">
        <x:v>204</x:v>
      </x:c>
      <x:c r="F6993" s="0" t="s">
        <x:v>205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27</x:v>
      </x:c>
    </x:row>
    <x:row r="6994" spans="1:14">
      <x:c r="A6994" s="0" t="s">
        <x:v>2</x:v>
      </x:c>
      <x:c r="B6994" s="0" t="s">
        <x:v>4</x:v>
      </x:c>
      <x:c r="C6994" s="0" t="s">
        <x:v>210</x:v>
      </x:c>
      <x:c r="D6994" s="0" t="s">
        <x:v>211</x:v>
      </x:c>
      <x:c r="E6994" s="0" t="s">
        <x:v>204</x:v>
      </x:c>
      <x:c r="F6994" s="0" t="s">
        <x:v>205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92</x:v>
      </x:c>
    </x:row>
    <x:row r="6995" spans="1:14">
      <x:c r="A6995" s="0" t="s">
        <x:v>2</x:v>
      </x:c>
      <x:c r="B6995" s="0" t="s">
        <x:v>4</x:v>
      </x:c>
      <x:c r="C6995" s="0" t="s">
        <x:v>210</x:v>
      </x:c>
      <x:c r="D6995" s="0" t="s">
        <x:v>211</x:v>
      </x:c>
      <x:c r="E6995" s="0" t="s">
        <x:v>204</x:v>
      </x:c>
      <x:c r="F6995" s="0" t="s">
        <x:v>205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 t="s">
        <x:v>191</x:v>
      </x:c>
    </x:row>
    <x:row r="6996" spans="1:14">
      <x:c r="A6996" s="0" t="s">
        <x:v>2</x:v>
      </x:c>
      <x:c r="B6996" s="0" t="s">
        <x:v>4</x:v>
      </x:c>
      <x:c r="C6996" s="0" t="s">
        <x:v>210</x:v>
      </x:c>
      <x:c r="D6996" s="0" t="s">
        <x:v>211</x:v>
      </x:c>
      <x:c r="E6996" s="0" t="s">
        <x:v>204</x:v>
      </x:c>
      <x:c r="F6996" s="0" t="s">
        <x:v>205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210</x:v>
      </x:c>
      <x:c r="D6997" s="0" t="s">
        <x:v>211</x:v>
      </x:c>
      <x:c r="E6997" s="0" t="s">
        <x:v>204</x:v>
      </x:c>
      <x:c r="F6997" s="0" t="s">
        <x:v>205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210</x:v>
      </x:c>
      <x:c r="D6998" s="0" t="s">
        <x:v>211</x:v>
      </x:c>
      <x:c r="E6998" s="0" t="s">
        <x:v>204</x:v>
      </x:c>
      <x:c r="F6998" s="0" t="s">
        <x:v>205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456</x:v>
      </x:c>
    </x:row>
    <x:row r="6999" spans="1:14">
      <x:c r="A6999" s="0" t="s">
        <x:v>2</x:v>
      </x:c>
      <x:c r="B6999" s="0" t="s">
        <x:v>4</x:v>
      </x:c>
      <x:c r="C6999" s="0" t="s">
        <x:v>210</x:v>
      </x:c>
      <x:c r="D6999" s="0" t="s">
        <x:v>211</x:v>
      </x:c>
      <x:c r="E6999" s="0" t="s">
        <x:v>204</x:v>
      </x:c>
      <x:c r="F6999" s="0" t="s">
        <x:v>205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</x:v>
      </x:c>
    </x:row>
    <x:row r="7000" spans="1:14">
      <x:c r="A7000" s="0" t="s">
        <x:v>2</x:v>
      </x:c>
      <x:c r="B7000" s="0" t="s">
        <x:v>4</x:v>
      </x:c>
      <x:c r="C7000" s="0" t="s">
        <x:v>210</x:v>
      </x:c>
      <x:c r="D7000" s="0" t="s">
        <x:v>211</x:v>
      </x:c>
      <x:c r="E7000" s="0" t="s">
        <x:v>204</x:v>
      </x:c>
      <x:c r="F7000" s="0" t="s">
        <x:v>205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20</x:v>
      </x:c>
    </x:row>
    <x:row r="7001" spans="1:14">
      <x:c r="A7001" s="0" t="s">
        <x:v>2</x:v>
      </x:c>
      <x:c r="B7001" s="0" t="s">
        <x:v>4</x:v>
      </x:c>
      <x:c r="C7001" s="0" t="s">
        <x:v>210</x:v>
      </x:c>
      <x:c r="D7001" s="0" t="s">
        <x:v>211</x:v>
      </x:c>
      <x:c r="E7001" s="0" t="s">
        <x:v>204</x:v>
      </x:c>
      <x:c r="F7001" s="0" t="s">
        <x:v>205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44</x:v>
      </x:c>
    </x:row>
    <x:row r="7002" spans="1:14">
      <x:c r="A7002" s="0" t="s">
        <x:v>2</x:v>
      </x:c>
      <x:c r="B7002" s="0" t="s">
        <x:v>4</x:v>
      </x:c>
      <x:c r="C7002" s="0" t="s">
        <x:v>210</x:v>
      </x:c>
      <x:c r="D7002" s="0" t="s">
        <x:v>211</x:v>
      </x:c>
      <x:c r="E7002" s="0" t="s">
        <x:v>204</x:v>
      </x:c>
      <x:c r="F7002" s="0" t="s">
        <x:v>205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125</x:v>
      </x:c>
    </x:row>
    <x:row r="7003" spans="1:14">
      <x:c r="A7003" s="0" t="s">
        <x:v>2</x:v>
      </x:c>
      <x:c r="B7003" s="0" t="s">
        <x:v>4</x:v>
      </x:c>
      <x:c r="C7003" s="0" t="s">
        <x:v>210</x:v>
      </x:c>
      <x:c r="D7003" s="0" t="s">
        <x:v>211</x:v>
      </x:c>
      <x:c r="E7003" s="0" t="s">
        <x:v>204</x:v>
      </x:c>
      <x:c r="F7003" s="0" t="s">
        <x:v>205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210</x:v>
      </x:c>
      <x:c r="D7004" s="0" t="s">
        <x:v>211</x:v>
      </x:c>
      <x:c r="E7004" s="0" t="s">
        <x:v>204</x:v>
      </x:c>
      <x:c r="F7004" s="0" t="s">
        <x:v>205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21</x:v>
      </x:c>
    </x:row>
    <x:row r="7005" spans="1:14">
      <x:c r="A7005" s="0" t="s">
        <x:v>2</x:v>
      </x:c>
      <x:c r="B7005" s="0" t="s">
        <x:v>4</x:v>
      </x:c>
      <x:c r="C7005" s="0" t="s">
        <x:v>210</x:v>
      </x:c>
      <x:c r="D7005" s="0" t="s">
        <x:v>211</x:v>
      </x:c>
      <x:c r="E7005" s="0" t="s">
        <x:v>204</x:v>
      </x:c>
      <x:c r="F7005" s="0" t="s">
        <x:v>205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18</x:v>
      </x:c>
    </x:row>
    <x:row r="7006" spans="1:14">
      <x:c r="A7006" s="0" t="s">
        <x:v>2</x:v>
      </x:c>
      <x:c r="B7006" s="0" t="s">
        <x:v>4</x:v>
      </x:c>
      <x:c r="C7006" s="0" t="s">
        <x:v>210</x:v>
      </x:c>
      <x:c r="D7006" s="0" t="s">
        <x:v>211</x:v>
      </x:c>
      <x:c r="E7006" s="0" t="s">
        <x:v>204</x:v>
      </x:c>
      <x:c r="F7006" s="0" t="s">
        <x:v>205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93</x:v>
      </x:c>
    </x:row>
    <x:row r="7007" spans="1:14">
      <x:c r="A7007" s="0" t="s">
        <x:v>2</x:v>
      </x:c>
      <x:c r="B7007" s="0" t="s">
        <x:v>4</x:v>
      </x:c>
      <x:c r="C7007" s="0" t="s">
        <x:v>210</x:v>
      </x:c>
      <x:c r="D7007" s="0" t="s">
        <x:v>211</x:v>
      </x:c>
      <x:c r="E7007" s="0" t="s">
        <x:v>204</x:v>
      </x:c>
      <x:c r="F7007" s="0" t="s">
        <x:v>205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210</x:v>
      </x:c>
      <x:c r="D7008" s="0" t="s">
        <x:v>211</x:v>
      </x:c>
      <x:c r="E7008" s="0" t="s">
        <x:v>204</x:v>
      </x:c>
      <x:c r="F7008" s="0" t="s">
        <x:v>205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210</x:v>
      </x:c>
      <x:c r="D7009" s="0" t="s">
        <x:v>211</x:v>
      </x:c>
      <x:c r="E7009" s="0" t="s">
        <x:v>204</x:v>
      </x:c>
      <x:c r="F7009" s="0" t="s">
        <x:v>205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210</x:v>
      </x:c>
      <x:c r="D7010" s="0" t="s">
        <x:v>211</x:v>
      </x:c>
      <x:c r="E7010" s="0" t="s">
        <x:v>204</x:v>
      </x:c>
      <x:c r="F7010" s="0" t="s">
        <x:v>205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126</x:v>
      </x:c>
    </x:row>
    <x:row r="7011" spans="1:14">
      <x:c r="A7011" s="0" t="s">
        <x:v>2</x:v>
      </x:c>
      <x:c r="B7011" s="0" t="s">
        <x:v>4</x:v>
      </x:c>
      <x:c r="C7011" s="0" t="s">
        <x:v>210</x:v>
      </x:c>
      <x:c r="D7011" s="0" t="s">
        <x:v>211</x:v>
      </x:c>
      <x:c r="E7011" s="0" t="s">
        <x:v>204</x:v>
      </x:c>
      <x:c r="F7011" s="0" t="s">
        <x:v>205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 t="s">
        <x:v>191</x:v>
      </x:c>
    </x:row>
    <x:row r="7012" spans="1:14">
      <x:c r="A7012" s="0" t="s">
        <x:v>2</x:v>
      </x:c>
      <x:c r="B7012" s="0" t="s">
        <x:v>4</x:v>
      </x:c>
      <x:c r="C7012" s="0" t="s">
        <x:v>210</x:v>
      </x:c>
      <x:c r="D7012" s="0" t="s">
        <x:v>211</x:v>
      </x:c>
      <x:c r="E7012" s="0" t="s">
        <x:v>204</x:v>
      </x:c>
      <x:c r="F7012" s="0" t="s">
        <x:v>205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4</x:v>
      </x:c>
    </x:row>
    <x:row r="7013" spans="1:14">
      <x:c r="A7013" s="0" t="s">
        <x:v>2</x:v>
      </x:c>
      <x:c r="B7013" s="0" t="s">
        <x:v>4</x:v>
      </x:c>
      <x:c r="C7013" s="0" t="s">
        <x:v>210</x:v>
      </x:c>
      <x:c r="D7013" s="0" t="s">
        <x:v>211</x:v>
      </x:c>
      <x:c r="E7013" s="0" t="s">
        <x:v>204</x:v>
      </x:c>
      <x:c r="F7013" s="0" t="s">
        <x:v>205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210</x:v>
      </x:c>
      <x:c r="D7014" s="0" t="s">
        <x:v>211</x:v>
      </x:c>
      <x:c r="E7014" s="0" t="s">
        <x:v>204</x:v>
      </x:c>
      <x:c r="F7014" s="0" t="s">
        <x:v>205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141</x:v>
      </x:c>
    </x:row>
    <x:row r="7015" spans="1:14">
      <x:c r="A7015" s="0" t="s">
        <x:v>2</x:v>
      </x:c>
      <x:c r="B7015" s="0" t="s">
        <x:v>4</x:v>
      </x:c>
      <x:c r="C7015" s="0" t="s">
        <x:v>210</x:v>
      </x:c>
      <x:c r="D7015" s="0" t="s">
        <x:v>211</x:v>
      </x:c>
      <x:c r="E7015" s="0" t="s">
        <x:v>204</x:v>
      </x:c>
      <x:c r="F7015" s="0" t="s">
        <x:v>205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 t="s">
        <x:v>191</x:v>
      </x:c>
    </x:row>
    <x:row r="7016" spans="1:14">
      <x:c r="A7016" s="0" t="s">
        <x:v>2</x:v>
      </x:c>
      <x:c r="B7016" s="0" t="s">
        <x:v>4</x:v>
      </x:c>
      <x:c r="C7016" s="0" t="s">
        <x:v>210</x:v>
      </x:c>
      <x:c r="D7016" s="0" t="s">
        <x:v>211</x:v>
      </x:c>
      <x:c r="E7016" s="0" t="s">
        <x:v>204</x:v>
      </x:c>
      <x:c r="F7016" s="0" t="s">
        <x:v>205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210</x:v>
      </x:c>
      <x:c r="D7017" s="0" t="s">
        <x:v>211</x:v>
      </x:c>
      <x:c r="E7017" s="0" t="s">
        <x:v>204</x:v>
      </x:c>
      <x:c r="F7017" s="0" t="s">
        <x:v>205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210</x:v>
      </x:c>
      <x:c r="D7018" s="0" t="s">
        <x:v>211</x:v>
      </x:c>
      <x:c r="E7018" s="0" t="s">
        <x:v>204</x:v>
      </x:c>
      <x:c r="F7018" s="0" t="s">
        <x:v>205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872</x:v>
      </x:c>
    </x:row>
    <x:row r="7019" spans="1:14">
      <x:c r="A7019" s="0" t="s">
        <x:v>2</x:v>
      </x:c>
      <x:c r="B7019" s="0" t="s">
        <x:v>4</x:v>
      </x:c>
      <x:c r="C7019" s="0" t="s">
        <x:v>210</x:v>
      </x:c>
      <x:c r="D7019" s="0" t="s">
        <x:v>211</x:v>
      </x:c>
      <x:c r="E7019" s="0" t="s">
        <x:v>204</x:v>
      </x:c>
      <x:c r="F7019" s="0" t="s">
        <x:v>205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</x:v>
      </x:c>
    </x:row>
    <x:row r="7020" spans="1:14">
      <x:c r="A7020" s="0" t="s">
        <x:v>2</x:v>
      </x:c>
      <x:c r="B7020" s="0" t="s">
        <x:v>4</x:v>
      </x:c>
      <x:c r="C7020" s="0" t="s">
        <x:v>210</x:v>
      </x:c>
      <x:c r="D7020" s="0" t="s">
        <x:v>211</x:v>
      </x:c>
      <x:c r="E7020" s="0" t="s">
        <x:v>204</x:v>
      </x:c>
      <x:c r="F7020" s="0" t="s">
        <x:v>205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34</x:v>
      </x:c>
    </x:row>
    <x:row r="7021" spans="1:14">
      <x:c r="A7021" s="0" t="s">
        <x:v>2</x:v>
      </x:c>
      <x:c r="B7021" s="0" t="s">
        <x:v>4</x:v>
      </x:c>
      <x:c r="C7021" s="0" t="s">
        <x:v>210</x:v>
      </x:c>
      <x:c r="D7021" s="0" t="s">
        <x:v>211</x:v>
      </x:c>
      <x:c r="E7021" s="0" t="s">
        <x:v>204</x:v>
      </x:c>
      <x:c r="F7021" s="0" t="s">
        <x:v>205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210</x:v>
      </x:c>
      <x:c r="D7022" s="0" t="s">
        <x:v>211</x:v>
      </x:c>
      <x:c r="E7022" s="0" t="s">
        <x:v>204</x:v>
      </x:c>
      <x:c r="F7022" s="0" t="s">
        <x:v>205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180</x:v>
      </x:c>
    </x:row>
    <x:row r="7023" spans="1:14">
      <x:c r="A7023" s="0" t="s">
        <x:v>2</x:v>
      </x:c>
      <x:c r="B7023" s="0" t="s">
        <x:v>4</x:v>
      </x:c>
      <x:c r="C7023" s="0" t="s">
        <x:v>210</x:v>
      </x:c>
      <x:c r="D7023" s="0" t="s">
        <x:v>211</x:v>
      </x:c>
      <x:c r="E7023" s="0" t="s">
        <x:v>204</x:v>
      </x:c>
      <x:c r="F7023" s="0" t="s">
        <x:v>205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210</x:v>
      </x:c>
      <x:c r="D7024" s="0" t="s">
        <x:v>211</x:v>
      </x:c>
      <x:c r="E7024" s="0" t="s">
        <x:v>204</x:v>
      </x:c>
      <x:c r="F7024" s="0" t="s">
        <x:v>205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18</x:v>
      </x:c>
    </x:row>
    <x:row r="7025" spans="1:14">
      <x:c r="A7025" s="0" t="s">
        <x:v>2</x:v>
      </x:c>
      <x:c r="B7025" s="0" t="s">
        <x:v>4</x:v>
      </x:c>
      <x:c r="C7025" s="0" t="s">
        <x:v>210</x:v>
      </x:c>
      <x:c r="D7025" s="0" t="s">
        <x:v>211</x:v>
      </x:c>
      <x:c r="E7025" s="0" t="s">
        <x:v>204</x:v>
      </x:c>
      <x:c r="F7025" s="0" t="s">
        <x:v>205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40</x:v>
      </x:c>
    </x:row>
    <x:row r="7026" spans="1:14">
      <x:c r="A7026" s="0" t="s">
        <x:v>2</x:v>
      </x:c>
      <x:c r="B7026" s="0" t="s">
        <x:v>4</x:v>
      </x:c>
      <x:c r="C7026" s="0" t="s">
        <x:v>210</x:v>
      </x:c>
      <x:c r="D7026" s="0" t="s">
        <x:v>211</x:v>
      </x:c>
      <x:c r="E7026" s="0" t="s">
        <x:v>204</x:v>
      </x:c>
      <x:c r="F7026" s="0" t="s">
        <x:v>205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293</x:v>
      </x:c>
    </x:row>
    <x:row r="7027" spans="1:14">
      <x:c r="A7027" s="0" t="s">
        <x:v>2</x:v>
      </x:c>
      <x:c r="B7027" s="0" t="s">
        <x:v>4</x:v>
      </x:c>
      <x:c r="C7027" s="0" t="s">
        <x:v>210</x:v>
      </x:c>
      <x:c r="D7027" s="0" t="s">
        <x:v>211</x:v>
      </x:c>
      <x:c r="E7027" s="0" t="s">
        <x:v>204</x:v>
      </x:c>
      <x:c r="F7027" s="0" t="s">
        <x:v>205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210</x:v>
      </x:c>
      <x:c r="D7028" s="0" t="s">
        <x:v>211</x:v>
      </x:c>
      <x:c r="E7028" s="0" t="s">
        <x:v>204</x:v>
      </x:c>
      <x:c r="F7028" s="0" t="s">
        <x:v>205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33</x:v>
      </x:c>
    </x:row>
    <x:row r="7029" spans="1:14">
      <x:c r="A7029" s="0" t="s">
        <x:v>2</x:v>
      </x:c>
      <x:c r="B7029" s="0" t="s">
        <x:v>4</x:v>
      </x:c>
      <x:c r="C7029" s="0" t="s">
        <x:v>210</x:v>
      </x:c>
      <x:c r="D7029" s="0" t="s">
        <x:v>211</x:v>
      </x:c>
      <x:c r="E7029" s="0" t="s">
        <x:v>204</x:v>
      </x:c>
      <x:c r="F7029" s="0" t="s">
        <x:v>205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70</x:v>
      </x:c>
    </x:row>
    <x:row r="7030" spans="1:14">
      <x:c r="A7030" s="0" t="s">
        <x:v>2</x:v>
      </x:c>
      <x:c r="B7030" s="0" t="s">
        <x:v>4</x:v>
      </x:c>
      <x:c r="C7030" s="0" t="s">
        <x:v>210</x:v>
      </x:c>
      <x:c r="D7030" s="0" t="s">
        <x:v>211</x:v>
      </x:c>
      <x:c r="E7030" s="0" t="s">
        <x:v>204</x:v>
      </x:c>
      <x:c r="F7030" s="0" t="s">
        <x:v>205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387</x:v>
      </x:c>
    </x:row>
    <x:row r="7031" spans="1:14">
      <x:c r="A7031" s="0" t="s">
        <x:v>2</x:v>
      </x:c>
      <x:c r="B7031" s="0" t="s">
        <x:v>4</x:v>
      </x:c>
      <x:c r="C7031" s="0" t="s">
        <x:v>210</x:v>
      </x:c>
      <x:c r="D7031" s="0" t="s">
        <x:v>211</x:v>
      </x:c>
      <x:c r="E7031" s="0" t="s">
        <x:v>204</x:v>
      </x:c>
      <x:c r="F7031" s="0" t="s">
        <x:v>205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5</x:v>
      </x:c>
    </x:row>
    <x:row r="7032" spans="1:14">
      <x:c r="A7032" s="0" t="s">
        <x:v>2</x:v>
      </x:c>
      <x:c r="B7032" s="0" t="s">
        <x:v>4</x:v>
      </x:c>
      <x:c r="C7032" s="0" t="s">
        <x:v>210</x:v>
      </x:c>
      <x:c r="D7032" s="0" t="s">
        <x:v>211</x:v>
      </x:c>
      <x:c r="E7032" s="0" t="s">
        <x:v>204</x:v>
      </x:c>
      <x:c r="F7032" s="0" t="s">
        <x:v>205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19</x:v>
      </x:c>
    </x:row>
    <x:row r="7033" spans="1:14">
      <x:c r="A7033" s="0" t="s">
        <x:v>2</x:v>
      </x:c>
      <x:c r="B7033" s="0" t="s">
        <x:v>4</x:v>
      </x:c>
      <x:c r="C7033" s="0" t="s">
        <x:v>210</x:v>
      </x:c>
      <x:c r="D7033" s="0" t="s">
        <x:v>211</x:v>
      </x:c>
      <x:c r="E7033" s="0" t="s">
        <x:v>204</x:v>
      </x:c>
      <x:c r="F7033" s="0" t="s">
        <x:v>205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210</x:v>
      </x:c>
      <x:c r="D7034" s="0" t="s">
        <x:v>211</x:v>
      </x:c>
      <x:c r="E7034" s="0" t="s">
        <x:v>204</x:v>
      </x:c>
      <x:c r="F7034" s="0" t="s">
        <x:v>205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210</x:v>
      </x:c>
      <x:c r="D7035" s="0" t="s">
        <x:v>211</x:v>
      </x:c>
      <x:c r="E7035" s="0" t="s">
        <x:v>204</x:v>
      </x:c>
      <x:c r="F7035" s="0" t="s">
        <x:v>205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</x:v>
      </x:c>
    </x:row>
    <x:row r="7036" spans="1:14">
      <x:c r="A7036" s="0" t="s">
        <x:v>2</x:v>
      </x:c>
      <x:c r="B7036" s="0" t="s">
        <x:v>4</x:v>
      </x:c>
      <x:c r="C7036" s="0" t="s">
        <x:v>210</x:v>
      </x:c>
      <x:c r="D7036" s="0" t="s">
        <x:v>211</x:v>
      </x:c>
      <x:c r="E7036" s="0" t="s">
        <x:v>204</x:v>
      </x:c>
      <x:c r="F7036" s="0" t="s">
        <x:v>205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210</x:v>
      </x:c>
      <x:c r="D7037" s="0" t="s">
        <x:v>211</x:v>
      </x:c>
      <x:c r="E7037" s="0" t="s">
        <x:v>204</x:v>
      </x:c>
      <x:c r="F7037" s="0" t="s">
        <x:v>205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210</x:v>
      </x:c>
      <x:c r="D7038" s="0" t="s">
        <x:v>211</x:v>
      </x:c>
      <x:c r="E7038" s="0" t="s">
        <x:v>204</x:v>
      </x:c>
      <x:c r="F7038" s="0" t="s">
        <x:v>205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405</x:v>
      </x:c>
    </x:row>
    <x:row r="7039" spans="1:14">
      <x:c r="A7039" s="0" t="s">
        <x:v>2</x:v>
      </x:c>
      <x:c r="B7039" s="0" t="s">
        <x:v>4</x:v>
      </x:c>
      <x:c r="C7039" s="0" t="s">
        <x:v>210</x:v>
      </x:c>
      <x:c r="D7039" s="0" t="s">
        <x:v>211</x:v>
      </x:c>
      <x:c r="E7039" s="0" t="s">
        <x:v>204</x:v>
      </x:c>
      <x:c r="F7039" s="0" t="s">
        <x:v>205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210</x:v>
      </x:c>
      <x:c r="D7040" s="0" t="s">
        <x:v>211</x:v>
      </x:c>
      <x:c r="E7040" s="0" t="s">
        <x:v>204</x:v>
      </x:c>
      <x:c r="F7040" s="0" t="s">
        <x:v>205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210</x:v>
      </x:c>
      <x:c r="D7041" s="0" t="s">
        <x:v>211</x:v>
      </x:c>
      <x:c r="E7041" s="0" t="s">
        <x:v>204</x:v>
      </x:c>
      <x:c r="F7041" s="0" t="s">
        <x:v>205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31</x:v>
      </x:c>
    </x:row>
    <x:row r="7042" spans="1:14">
      <x:c r="A7042" s="0" t="s">
        <x:v>2</x:v>
      </x:c>
      <x:c r="B7042" s="0" t="s">
        <x:v>4</x:v>
      </x:c>
      <x:c r="C7042" s="0" t="s">
        <x:v>210</x:v>
      </x:c>
      <x:c r="D7042" s="0" t="s">
        <x:v>211</x:v>
      </x:c>
      <x:c r="E7042" s="0" t="s">
        <x:v>204</x:v>
      </x:c>
      <x:c r="F7042" s="0" t="s">
        <x:v>205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142</x:v>
      </x:c>
    </x:row>
    <x:row r="7043" spans="1:14">
      <x:c r="A7043" s="0" t="s">
        <x:v>2</x:v>
      </x:c>
      <x:c r="B7043" s="0" t="s">
        <x:v>4</x:v>
      </x:c>
      <x:c r="C7043" s="0" t="s">
        <x:v>210</x:v>
      </x:c>
      <x:c r="D7043" s="0" t="s">
        <x:v>211</x:v>
      </x:c>
      <x:c r="E7043" s="0" t="s">
        <x:v>204</x:v>
      </x:c>
      <x:c r="F7043" s="0" t="s">
        <x:v>205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210</x:v>
      </x:c>
      <x:c r="D7044" s="0" t="s">
        <x:v>211</x:v>
      </x:c>
      <x:c r="E7044" s="0" t="s">
        <x:v>204</x:v>
      </x:c>
      <x:c r="F7044" s="0" t="s">
        <x:v>205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20</x:v>
      </x:c>
    </x:row>
    <x:row r="7045" spans="1:14">
      <x:c r="A7045" s="0" t="s">
        <x:v>2</x:v>
      </x:c>
      <x:c r="B7045" s="0" t="s">
        <x:v>4</x:v>
      </x:c>
      <x:c r="C7045" s="0" t="s">
        <x:v>210</x:v>
      </x:c>
      <x:c r="D7045" s="0" t="s">
        <x:v>211</x:v>
      </x:c>
      <x:c r="E7045" s="0" t="s">
        <x:v>204</x:v>
      </x:c>
      <x:c r="F7045" s="0" t="s">
        <x:v>205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17</x:v>
      </x:c>
    </x:row>
    <x:row r="7046" spans="1:14">
      <x:c r="A7046" s="0" t="s">
        <x:v>2</x:v>
      </x:c>
      <x:c r="B7046" s="0" t="s">
        <x:v>4</x:v>
      </x:c>
      <x:c r="C7046" s="0" t="s">
        <x:v>210</x:v>
      </x:c>
      <x:c r="D7046" s="0" t="s">
        <x:v>211</x:v>
      </x:c>
      <x:c r="E7046" s="0" t="s">
        <x:v>204</x:v>
      </x:c>
      <x:c r="F7046" s="0" t="s">
        <x:v>205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205</x:v>
      </x:c>
    </x:row>
    <x:row r="7047" spans="1:14">
      <x:c r="A7047" s="0" t="s">
        <x:v>2</x:v>
      </x:c>
      <x:c r="B7047" s="0" t="s">
        <x:v>4</x:v>
      </x:c>
      <x:c r="C7047" s="0" t="s">
        <x:v>210</x:v>
      </x:c>
      <x:c r="D7047" s="0" t="s">
        <x:v>211</x:v>
      </x:c>
      <x:c r="E7047" s="0" t="s">
        <x:v>204</x:v>
      </x:c>
      <x:c r="F7047" s="0" t="s">
        <x:v>205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210</x:v>
      </x:c>
      <x:c r="D7048" s="0" t="s">
        <x:v>211</x:v>
      </x:c>
      <x:c r="E7048" s="0" t="s">
        <x:v>204</x:v>
      </x:c>
      <x:c r="F7048" s="0" t="s">
        <x:v>205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210</x:v>
      </x:c>
      <x:c r="D7049" s="0" t="s">
        <x:v>211</x:v>
      </x:c>
      <x:c r="E7049" s="0" t="s">
        <x:v>204</x:v>
      </x:c>
      <x:c r="F7049" s="0" t="s">
        <x:v>205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47</x:v>
      </x:c>
    </x:row>
    <x:row r="7050" spans="1:14">
      <x:c r="A7050" s="0" t="s">
        <x:v>2</x:v>
      </x:c>
      <x:c r="B7050" s="0" t="s">
        <x:v>4</x:v>
      </x:c>
      <x:c r="C7050" s="0" t="s">
        <x:v>210</x:v>
      </x:c>
      <x:c r="D7050" s="0" t="s">
        <x:v>211</x:v>
      </x:c>
      <x:c r="E7050" s="0" t="s">
        <x:v>204</x:v>
      </x:c>
      <x:c r="F7050" s="0" t="s">
        <x:v>205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515</x:v>
      </x:c>
    </x:row>
    <x:row r="7051" spans="1:14">
      <x:c r="A7051" s="0" t="s">
        <x:v>2</x:v>
      </x:c>
      <x:c r="B7051" s="0" t="s">
        <x:v>4</x:v>
      </x:c>
      <x:c r="C7051" s="0" t="s">
        <x:v>210</x:v>
      </x:c>
      <x:c r="D7051" s="0" t="s">
        <x:v>211</x:v>
      </x:c>
      <x:c r="E7051" s="0" t="s">
        <x:v>204</x:v>
      </x:c>
      <x:c r="F7051" s="0" t="s">
        <x:v>205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12</x:v>
      </x:c>
    </x:row>
    <x:row r="7052" spans="1:14">
      <x:c r="A7052" s="0" t="s">
        <x:v>2</x:v>
      </x:c>
      <x:c r="B7052" s="0" t="s">
        <x:v>4</x:v>
      </x:c>
      <x:c r="C7052" s="0" t="s">
        <x:v>210</x:v>
      </x:c>
      <x:c r="D7052" s="0" t="s">
        <x:v>211</x:v>
      </x:c>
      <x:c r="E7052" s="0" t="s">
        <x:v>204</x:v>
      </x:c>
      <x:c r="F7052" s="0" t="s">
        <x:v>205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85</x:v>
      </x:c>
    </x:row>
    <x:row r="7053" spans="1:14">
      <x:c r="A7053" s="0" t="s">
        <x:v>2</x:v>
      </x:c>
      <x:c r="B7053" s="0" t="s">
        <x:v>4</x:v>
      </x:c>
      <x:c r="C7053" s="0" t="s">
        <x:v>210</x:v>
      </x:c>
      <x:c r="D7053" s="0" t="s">
        <x:v>211</x:v>
      </x:c>
      <x:c r="E7053" s="0" t="s">
        <x:v>204</x:v>
      </x:c>
      <x:c r="F7053" s="0" t="s">
        <x:v>205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115</x:v>
      </x:c>
    </x:row>
    <x:row r="7054" spans="1:14">
      <x:c r="A7054" s="0" t="s">
        <x:v>2</x:v>
      </x:c>
      <x:c r="B7054" s="0" t="s">
        <x:v>4</x:v>
      </x:c>
      <x:c r="C7054" s="0" t="s">
        <x:v>210</x:v>
      </x:c>
      <x:c r="D7054" s="0" t="s">
        <x:v>211</x:v>
      </x:c>
      <x:c r="E7054" s="0" t="s">
        <x:v>204</x:v>
      </x:c>
      <x:c r="F7054" s="0" t="s">
        <x:v>205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111</x:v>
      </x:c>
    </x:row>
    <x:row r="7055" spans="1:14">
      <x:c r="A7055" s="0" t="s">
        <x:v>2</x:v>
      </x:c>
      <x:c r="B7055" s="0" t="s">
        <x:v>4</x:v>
      </x:c>
      <x:c r="C7055" s="0" t="s">
        <x:v>210</x:v>
      </x:c>
      <x:c r="D7055" s="0" t="s">
        <x:v>211</x:v>
      </x:c>
      <x:c r="E7055" s="0" t="s">
        <x:v>204</x:v>
      </x:c>
      <x:c r="F7055" s="0" t="s">
        <x:v>205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 t="s">
        <x:v>191</x:v>
      </x:c>
    </x:row>
    <x:row r="7056" spans="1:14">
      <x:c r="A7056" s="0" t="s">
        <x:v>2</x:v>
      </x:c>
      <x:c r="B7056" s="0" t="s">
        <x:v>4</x:v>
      </x:c>
      <x:c r="C7056" s="0" t="s">
        <x:v>210</x:v>
      </x:c>
      <x:c r="D7056" s="0" t="s">
        <x:v>211</x:v>
      </x:c>
      <x:c r="E7056" s="0" t="s">
        <x:v>204</x:v>
      </x:c>
      <x:c r="F7056" s="0" t="s">
        <x:v>205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210</x:v>
      </x:c>
      <x:c r="D7057" s="0" t="s">
        <x:v>211</x:v>
      </x:c>
      <x:c r="E7057" s="0" t="s">
        <x:v>204</x:v>
      </x:c>
      <x:c r="F7057" s="0" t="s">
        <x:v>205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31</x:v>
      </x:c>
    </x:row>
    <x:row r="7058" spans="1:14">
      <x:c r="A7058" s="0" t="s">
        <x:v>2</x:v>
      </x:c>
      <x:c r="B7058" s="0" t="s">
        <x:v>4</x:v>
      </x:c>
      <x:c r="C7058" s="0" t="s">
        <x:v>210</x:v>
      </x:c>
      <x:c r="D7058" s="0" t="s">
        <x:v>211</x:v>
      </x:c>
      <x:c r="E7058" s="0" t="s">
        <x:v>204</x:v>
      </x:c>
      <x:c r="F7058" s="0" t="s">
        <x:v>205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4076</x:v>
      </x:c>
    </x:row>
    <x:row r="7059" spans="1:14">
      <x:c r="A7059" s="0" t="s">
        <x:v>2</x:v>
      </x:c>
      <x:c r="B7059" s="0" t="s">
        <x:v>4</x:v>
      </x:c>
      <x:c r="C7059" s="0" t="s">
        <x:v>210</x:v>
      </x:c>
      <x:c r="D7059" s="0" t="s">
        <x:v>211</x:v>
      </x:c>
      <x:c r="E7059" s="0" t="s">
        <x:v>204</x:v>
      </x:c>
      <x:c r="F7059" s="0" t="s">
        <x:v>205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51</x:v>
      </x:c>
    </x:row>
    <x:row r="7060" spans="1:14">
      <x:c r="A7060" s="0" t="s">
        <x:v>2</x:v>
      </x:c>
      <x:c r="B7060" s="0" t="s">
        <x:v>4</x:v>
      </x:c>
      <x:c r="C7060" s="0" t="s">
        <x:v>210</x:v>
      </x:c>
      <x:c r="D7060" s="0" t="s">
        <x:v>211</x:v>
      </x:c>
      <x:c r="E7060" s="0" t="s">
        <x:v>204</x:v>
      </x:c>
      <x:c r="F7060" s="0" t="s">
        <x:v>205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399</x:v>
      </x:c>
    </x:row>
    <x:row r="7061" spans="1:14">
      <x:c r="A7061" s="0" t="s">
        <x:v>2</x:v>
      </x:c>
      <x:c r="B7061" s="0" t="s">
        <x:v>4</x:v>
      </x:c>
      <x:c r="C7061" s="0" t="s">
        <x:v>210</x:v>
      </x:c>
      <x:c r="D7061" s="0" t="s">
        <x:v>211</x:v>
      </x:c>
      <x:c r="E7061" s="0" t="s">
        <x:v>204</x:v>
      </x:c>
      <x:c r="F7061" s="0" t="s">
        <x:v>205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651</x:v>
      </x:c>
    </x:row>
    <x:row r="7062" spans="1:14">
      <x:c r="A7062" s="0" t="s">
        <x:v>2</x:v>
      </x:c>
      <x:c r="B7062" s="0" t="s">
        <x:v>4</x:v>
      </x:c>
      <x:c r="C7062" s="0" t="s">
        <x:v>210</x:v>
      </x:c>
      <x:c r="D7062" s="0" t="s">
        <x:v>211</x:v>
      </x:c>
      <x:c r="E7062" s="0" t="s">
        <x:v>204</x:v>
      </x:c>
      <x:c r="F7062" s="0" t="s">
        <x:v>205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149</x:v>
      </x:c>
    </x:row>
    <x:row r="7063" spans="1:14">
      <x:c r="A7063" s="0" t="s">
        <x:v>2</x:v>
      </x:c>
      <x:c r="B7063" s="0" t="s">
        <x:v>4</x:v>
      </x:c>
      <x:c r="C7063" s="0" t="s">
        <x:v>210</x:v>
      </x:c>
      <x:c r="D7063" s="0" t="s">
        <x:v>211</x:v>
      </x:c>
      <x:c r="E7063" s="0" t="s">
        <x:v>204</x:v>
      </x:c>
      <x:c r="F7063" s="0" t="s">
        <x:v>205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210</x:v>
      </x:c>
      <x:c r="D7064" s="0" t="s">
        <x:v>211</x:v>
      </x:c>
      <x:c r="E7064" s="0" t="s">
        <x:v>204</x:v>
      </x:c>
      <x:c r="F7064" s="0" t="s">
        <x:v>205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210</x:v>
      </x:c>
      <x:c r="D7065" s="0" t="s">
        <x:v>211</x:v>
      </x:c>
      <x:c r="E7065" s="0" t="s">
        <x:v>204</x:v>
      </x:c>
      <x:c r="F7065" s="0" t="s">
        <x:v>205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33</x:v>
      </x:c>
    </x:row>
    <x:row r="7066" spans="1:14">
      <x:c r="A7066" s="0" t="s">
        <x:v>2</x:v>
      </x:c>
      <x:c r="B7066" s="0" t="s">
        <x:v>4</x:v>
      </x:c>
      <x:c r="C7066" s="0" t="s">
        <x:v>210</x:v>
      </x:c>
      <x:c r="D7066" s="0" t="s">
        <x:v>211</x:v>
      </x:c>
      <x:c r="E7066" s="0" t="s">
        <x:v>204</x:v>
      </x:c>
      <x:c r="F7066" s="0" t="s">
        <x:v>205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81</x:v>
      </x:c>
    </x:row>
    <x:row r="7067" spans="1:14">
      <x:c r="A7067" s="0" t="s">
        <x:v>2</x:v>
      </x:c>
      <x:c r="B7067" s="0" t="s">
        <x:v>4</x:v>
      </x:c>
      <x:c r="C7067" s="0" t="s">
        <x:v>210</x:v>
      </x:c>
      <x:c r="D7067" s="0" t="s">
        <x:v>211</x:v>
      </x:c>
      <x:c r="E7067" s="0" t="s">
        <x:v>204</x:v>
      </x:c>
      <x:c r="F7067" s="0" t="s">
        <x:v>205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210</x:v>
      </x:c>
      <x:c r="D7068" s="0" t="s">
        <x:v>211</x:v>
      </x:c>
      <x:c r="E7068" s="0" t="s">
        <x:v>204</x:v>
      </x:c>
      <x:c r="F7068" s="0" t="s">
        <x:v>205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210</x:v>
      </x:c>
      <x:c r="D7069" s="0" t="s">
        <x:v>211</x:v>
      </x:c>
      <x:c r="E7069" s="0" t="s">
        <x:v>204</x:v>
      </x:c>
      <x:c r="F7069" s="0" t="s">
        <x:v>205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210</x:v>
      </x:c>
      <x:c r="D7070" s="0" t="s">
        <x:v>211</x:v>
      </x:c>
      <x:c r="E7070" s="0" t="s">
        <x:v>204</x:v>
      </x:c>
      <x:c r="F7070" s="0" t="s">
        <x:v>205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98</x:v>
      </x:c>
    </x:row>
    <x:row r="7071" spans="1:14">
      <x:c r="A7071" s="0" t="s">
        <x:v>2</x:v>
      </x:c>
      <x:c r="B7071" s="0" t="s">
        <x:v>4</x:v>
      </x:c>
      <x:c r="C7071" s="0" t="s">
        <x:v>210</x:v>
      </x:c>
      <x:c r="D7071" s="0" t="s">
        <x:v>211</x:v>
      </x:c>
      <x:c r="E7071" s="0" t="s">
        <x:v>204</x:v>
      </x:c>
      <x:c r="F7071" s="0" t="s">
        <x:v>205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210</x:v>
      </x:c>
      <x:c r="D7072" s="0" t="s">
        <x:v>211</x:v>
      </x:c>
      <x:c r="E7072" s="0" t="s">
        <x:v>204</x:v>
      </x:c>
      <x:c r="F7072" s="0" t="s">
        <x:v>205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</x:v>
      </x:c>
    </x:row>
    <x:row r="7073" spans="1:14">
      <x:c r="A7073" s="0" t="s">
        <x:v>2</x:v>
      </x:c>
      <x:c r="B7073" s="0" t="s">
        <x:v>4</x:v>
      </x:c>
      <x:c r="C7073" s="0" t="s">
        <x:v>210</x:v>
      </x:c>
      <x:c r="D7073" s="0" t="s">
        <x:v>211</x:v>
      </x:c>
      <x:c r="E7073" s="0" t="s">
        <x:v>204</x:v>
      </x:c>
      <x:c r="F7073" s="0" t="s">
        <x:v>205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8</x:v>
      </x:c>
    </x:row>
    <x:row r="7074" spans="1:14">
      <x:c r="A7074" s="0" t="s">
        <x:v>2</x:v>
      </x:c>
      <x:c r="B7074" s="0" t="s">
        <x:v>4</x:v>
      </x:c>
      <x:c r="C7074" s="0" t="s">
        <x:v>210</x:v>
      </x:c>
      <x:c r="D7074" s="0" t="s">
        <x:v>211</x:v>
      </x:c>
      <x:c r="E7074" s="0" t="s">
        <x:v>204</x:v>
      </x:c>
      <x:c r="F7074" s="0" t="s">
        <x:v>205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115</x:v>
      </x:c>
    </x:row>
    <x:row r="7075" spans="1:14">
      <x:c r="A7075" s="0" t="s">
        <x:v>2</x:v>
      </x:c>
      <x:c r="B7075" s="0" t="s">
        <x:v>4</x:v>
      </x:c>
      <x:c r="C7075" s="0" t="s">
        <x:v>210</x:v>
      </x:c>
      <x:c r="D7075" s="0" t="s">
        <x:v>211</x:v>
      </x:c>
      <x:c r="E7075" s="0" t="s">
        <x:v>204</x:v>
      </x:c>
      <x:c r="F7075" s="0" t="s">
        <x:v>205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210</x:v>
      </x:c>
      <x:c r="D7076" s="0" t="s">
        <x:v>211</x:v>
      </x:c>
      <x:c r="E7076" s="0" t="s">
        <x:v>204</x:v>
      </x:c>
      <x:c r="F7076" s="0" t="s">
        <x:v>205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25</x:v>
      </x:c>
    </x:row>
    <x:row r="7077" spans="1:14">
      <x:c r="A7077" s="0" t="s">
        <x:v>2</x:v>
      </x:c>
      <x:c r="B7077" s="0" t="s">
        <x:v>4</x:v>
      </x:c>
      <x:c r="C7077" s="0" t="s">
        <x:v>210</x:v>
      </x:c>
      <x:c r="D7077" s="0" t="s">
        <x:v>211</x:v>
      </x:c>
      <x:c r="E7077" s="0" t="s">
        <x:v>204</x:v>
      </x:c>
      <x:c r="F7077" s="0" t="s">
        <x:v>205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19</x:v>
      </x:c>
    </x:row>
    <x:row r="7078" spans="1:14">
      <x:c r="A7078" s="0" t="s">
        <x:v>2</x:v>
      </x:c>
      <x:c r="B7078" s="0" t="s">
        <x:v>4</x:v>
      </x:c>
      <x:c r="C7078" s="0" t="s">
        <x:v>210</x:v>
      </x:c>
      <x:c r="D7078" s="0" t="s">
        <x:v>211</x:v>
      </x:c>
      <x:c r="E7078" s="0" t="s">
        <x:v>204</x:v>
      </x:c>
      <x:c r="F7078" s="0" t="s">
        <x:v>205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108</x:v>
      </x:c>
    </x:row>
    <x:row r="7079" spans="1:14">
      <x:c r="A7079" s="0" t="s">
        <x:v>2</x:v>
      </x:c>
      <x:c r="B7079" s="0" t="s">
        <x:v>4</x:v>
      </x:c>
      <x:c r="C7079" s="0" t="s">
        <x:v>210</x:v>
      </x:c>
      <x:c r="D7079" s="0" t="s">
        <x:v>211</x:v>
      </x:c>
      <x:c r="E7079" s="0" t="s">
        <x:v>204</x:v>
      </x:c>
      <x:c r="F7079" s="0" t="s">
        <x:v>205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210</x:v>
      </x:c>
      <x:c r="D7080" s="0" t="s">
        <x:v>211</x:v>
      </x:c>
      <x:c r="E7080" s="0" t="s">
        <x:v>204</x:v>
      </x:c>
      <x:c r="F7080" s="0" t="s">
        <x:v>205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210</x:v>
      </x:c>
      <x:c r="D7081" s="0" t="s">
        <x:v>211</x:v>
      </x:c>
      <x:c r="E7081" s="0" t="s">
        <x:v>204</x:v>
      </x:c>
      <x:c r="F7081" s="0" t="s">
        <x:v>205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210</x:v>
      </x:c>
      <x:c r="D7082" s="0" t="s">
        <x:v>211</x:v>
      </x:c>
      <x:c r="E7082" s="0" t="s">
        <x:v>204</x:v>
      </x:c>
      <x:c r="F7082" s="0" t="s">
        <x:v>205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588</x:v>
      </x:c>
    </x:row>
    <x:row r="7083" spans="1:14">
      <x:c r="A7083" s="0" t="s">
        <x:v>2</x:v>
      </x:c>
      <x:c r="B7083" s="0" t="s">
        <x:v>4</x:v>
      </x:c>
      <x:c r="C7083" s="0" t="s">
        <x:v>210</x:v>
      </x:c>
      <x:c r="D7083" s="0" t="s">
        <x:v>211</x:v>
      </x:c>
      <x:c r="E7083" s="0" t="s">
        <x:v>204</x:v>
      </x:c>
      <x:c r="F7083" s="0" t="s">
        <x:v>205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</x:v>
      </x:c>
    </x:row>
    <x:row r="7084" spans="1:14">
      <x:c r="A7084" s="0" t="s">
        <x:v>2</x:v>
      </x:c>
      <x:c r="B7084" s="0" t="s">
        <x:v>4</x:v>
      </x:c>
      <x:c r="C7084" s="0" t="s">
        <x:v>210</x:v>
      </x:c>
      <x:c r="D7084" s="0" t="s">
        <x:v>211</x:v>
      </x:c>
      <x:c r="E7084" s="0" t="s">
        <x:v>204</x:v>
      </x:c>
      <x:c r="F7084" s="0" t="s">
        <x:v>205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28</x:v>
      </x:c>
    </x:row>
    <x:row r="7085" spans="1:14">
      <x:c r="A7085" s="0" t="s">
        <x:v>2</x:v>
      </x:c>
      <x:c r="B7085" s="0" t="s">
        <x:v>4</x:v>
      </x:c>
      <x:c r="C7085" s="0" t="s">
        <x:v>210</x:v>
      </x:c>
      <x:c r="D7085" s="0" t="s">
        <x:v>211</x:v>
      </x:c>
      <x:c r="E7085" s="0" t="s">
        <x:v>204</x:v>
      </x:c>
      <x:c r="F7085" s="0" t="s">
        <x:v>205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51</x:v>
      </x:c>
    </x:row>
    <x:row r="7086" spans="1:14">
      <x:c r="A7086" s="0" t="s">
        <x:v>2</x:v>
      </x:c>
      <x:c r="B7086" s="0" t="s">
        <x:v>4</x:v>
      </x:c>
      <x:c r="C7086" s="0" t="s">
        <x:v>210</x:v>
      </x:c>
      <x:c r="D7086" s="0" t="s">
        <x:v>211</x:v>
      </x:c>
      <x:c r="E7086" s="0" t="s">
        <x:v>204</x:v>
      </x:c>
      <x:c r="F7086" s="0" t="s">
        <x:v>205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497</x:v>
      </x:c>
    </x:row>
    <x:row r="7087" spans="1:14">
      <x:c r="A7087" s="0" t="s">
        <x:v>2</x:v>
      </x:c>
      <x:c r="B7087" s="0" t="s">
        <x:v>4</x:v>
      </x:c>
      <x:c r="C7087" s="0" t="s">
        <x:v>210</x:v>
      </x:c>
      <x:c r="D7087" s="0" t="s">
        <x:v>211</x:v>
      </x:c>
      <x:c r="E7087" s="0" t="s">
        <x:v>204</x:v>
      </x:c>
      <x:c r="F7087" s="0" t="s">
        <x:v>205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3</x:v>
      </x:c>
    </x:row>
    <x:row r="7088" spans="1:14">
      <x:c r="A7088" s="0" t="s">
        <x:v>2</x:v>
      </x:c>
      <x:c r="B7088" s="0" t="s">
        <x:v>4</x:v>
      </x:c>
      <x:c r="C7088" s="0" t="s">
        <x:v>210</x:v>
      </x:c>
      <x:c r="D7088" s="0" t="s">
        <x:v>211</x:v>
      </x:c>
      <x:c r="E7088" s="0" t="s">
        <x:v>204</x:v>
      </x:c>
      <x:c r="F7088" s="0" t="s">
        <x:v>205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210</x:v>
      </x:c>
      <x:c r="D7089" s="0" t="s">
        <x:v>211</x:v>
      </x:c>
      <x:c r="E7089" s="0" t="s">
        <x:v>204</x:v>
      </x:c>
      <x:c r="F7089" s="0" t="s">
        <x:v>205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56</x:v>
      </x:c>
    </x:row>
    <x:row r="7090" spans="1:14">
      <x:c r="A7090" s="0" t="s">
        <x:v>2</x:v>
      </x:c>
      <x:c r="B7090" s="0" t="s">
        <x:v>4</x:v>
      </x:c>
      <x:c r="C7090" s="0" t="s">
        <x:v>210</x:v>
      </x:c>
      <x:c r="D7090" s="0" t="s">
        <x:v>211</x:v>
      </x:c>
      <x:c r="E7090" s="0" t="s">
        <x:v>204</x:v>
      </x:c>
      <x:c r="F7090" s="0" t="s">
        <x:v>205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252</x:v>
      </x:c>
    </x:row>
    <x:row r="7091" spans="1:14">
      <x:c r="A7091" s="0" t="s">
        <x:v>2</x:v>
      </x:c>
      <x:c r="B7091" s="0" t="s">
        <x:v>4</x:v>
      </x:c>
      <x:c r="C7091" s="0" t="s">
        <x:v>210</x:v>
      </x:c>
      <x:c r="D7091" s="0" t="s">
        <x:v>211</x:v>
      </x:c>
      <x:c r="E7091" s="0" t="s">
        <x:v>204</x:v>
      </x:c>
      <x:c r="F7091" s="0" t="s">
        <x:v>205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210</x:v>
      </x:c>
      <x:c r="D7092" s="0" t="s">
        <x:v>211</x:v>
      </x:c>
      <x:c r="E7092" s="0" t="s">
        <x:v>204</x:v>
      </x:c>
      <x:c r="F7092" s="0" t="s">
        <x:v>205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210</x:v>
      </x:c>
      <x:c r="D7093" s="0" t="s">
        <x:v>211</x:v>
      </x:c>
      <x:c r="E7093" s="0" t="s">
        <x:v>204</x:v>
      </x:c>
      <x:c r="F7093" s="0" t="s">
        <x:v>205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61</x:v>
      </x:c>
    </x:row>
    <x:row r="7094" spans="1:14">
      <x:c r="A7094" s="0" t="s">
        <x:v>2</x:v>
      </x:c>
      <x:c r="B7094" s="0" t="s">
        <x:v>4</x:v>
      </x:c>
      <x:c r="C7094" s="0" t="s">
        <x:v>210</x:v>
      </x:c>
      <x:c r="D7094" s="0" t="s">
        <x:v>211</x:v>
      </x:c>
      <x:c r="E7094" s="0" t="s">
        <x:v>204</x:v>
      </x:c>
      <x:c r="F7094" s="0" t="s">
        <x:v>205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73</x:v>
      </x:c>
    </x:row>
    <x:row r="7095" spans="1:14">
      <x:c r="A7095" s="0" t="s">
        <x:v>2</x:v>
      </x:c>
      <x:c r="B7095" s="0" t="s">
        <x:v>4</x:v>
      </x:c>
      <x:c r="C7095" s="0" t="s">
        <x:v>210</x:v>
      </x:c>
      <x:c r="D7095" s="0" t="s">
        <x:v>211</x:v>
      </x:c>
      <x:c r="E7095" s="0" t="s">
        <x:v>204</x:v>
      </x:c>
      <x:c r="F7095" s="0" t="s">
        <x:v>205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210</x:v>
      </x:c>
      <x:c r="D7096" s="0" t="s">
        <x:v>211</x:v>
      </x:c>
      <x:c r="E7096" s="0" t="s">
        <x:v>204</x:v>
      </x:c>
      <x:c r="F7096" s="0" t="s">
        <x:v>205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21</x:v>
      </x:c>
    </x:row>
    <x:row r="7097" spans="1:14">
      <x:c r="A7097" s="0" t="s">
        <x:v>2</x:v>
      </x:c>
      <x:c r="B7097" s="0" t="s">
        <x:v>4</x:v>
      </x:c>
      <x:c r="C7097" s="0" t="s">
        <x:v>210</x:v>
      </x:c>
      <x:c r="D7097" s="0" t="s">
        <x:v>211</x:v>
      </x:c>
      <x:c r="E7097" s="0" t="s">
        <x:v>204</x:v>
      </x:c>
      <x:c r="F7097" s="0" t="s">
        <x:v>205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24</x:v>
      </x:c>
    </x:row>
    <x:row r="7098" spans="1:14">
      <x:c r="A7098" s="0" t="s">
        <x:v>2</x:v>
      </x:c>
      <x:c r="B7098" s="0" t="s">
        <x:v>4</x:v>
      </x:c>
      <x:c r="C7098" s="0" t="s">
        <x:v>210</x:v>
      </x:c>
      <x:c r="D7098" s="0" t="s">
        <x:v>211</x:v>
      </x:c>
      <x:c r="E7098" s="0" t="s">
        <x:v>204</x:v>
      </x:c>
      <x:c r="F7098" s="0" t="s">
        <x:v>205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53</x:v>
      </x:c>
    </x:row>
    <x:row r="7099" spans="1:14">
      <x:c r="A7099" s="0" t="s">
        <x:v>2</x:v>
      </x:c>
      <x:c r="B7099" s="0" t="s">
        <x:v>4</x:v>
      </x:c>
      <x:c r="C7099" s="0" t="s">
        <x:v>210</x:v>
      </x:c>
      <x:c r="D7099" s="0" t="s">
        <x:v>211</x:v>
      </x:c>
      <x:c r="E7099" s="0" t="s">
        <x:v>204</x:v>
      </x:c>
      <x:c r="F7099" s="0" t="s">
        <x:v>205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 t="s">
        <x:v>191</x:v>
      </x:c>
    </x:row>
    <x:row r="7100" spans="1:14">
      <x:c r="A7100" s="0" t="s">
        <x:v>2</x:v>
      </x:c>
      <x:c r="B7100" s="0" t="s">
        <x:v>4</x:v>
      </x:c>
      <x:c r="C7100" s="0" t="s">
        <x:v>210</x:v>
      </x:c>
      <x:c r="D7100" s="0" t="s">
        <x:v>211</x:v>
      </x:c>
      <x:c r="E7100" s="0" t="s">
        <x:v>204</x:v>
      </x:c>
      <x:c r="F7100" s="0" t="s">
        <x:v>205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</x:v>
      </x:c>
    </x:row>
    <x:row r="7101" spans="1:14">
      <x:c r="A7101" s="0" t="s">
        <x:v>2</x:v>
      </x:c>
      <x:c r="B7101" s="0" t="s">
        <x:v>4</x:v>
      </x:c>
      <x:c r="C7101" s="0" t="s">
        <x:v>210</x:v>
      </x:c>
      <x:c r="D7101" s="0" t="s">
        <x:v>211</x:v>
      </x:c>
      <x:c r="E7101" s="0" t="s">
        <x:v>204</x:v>
      </x:c>
      <x:c r="F7101" s="0" t="s">
        <x:v>205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210</x:v>
      </x:c>
      <x:c r="D7102" s="0" t="s">
        <x:v>211</x:v>
      </x:c>
      <x:c r="E7102" s="0" t="s">
        <x:v>204</x:v>
      </x:c>
      <x:c r="F7102" s="0" t="s">
        <x:v>205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186</x:v>
      </x:c>
    </x:row>
    <x:row r="7103" spans="1:14">
      <x:c r="A7103" s="0" t="s">
        <x:v>2</x:v>
      </x:c>
      <x:c r="B7103" s="0" t="s">
        <x:v>4</x:v>
      </x:c>
      <x:c r="C7103" s="0" t="s">
        <x:v>210</x:v>
      </x:c>
      <x:c r="D7103" s="0" t="s">
        <x:v>211</x:v>
      </x:c>
      <x:c r="E7103" s="0" t="s">
        <x:v>204</x:v>
      </x:c>
      <x:c r="F7103" s="0" t="s">
        <x:v>205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210</x:v>
      </x:c>
      <x:c r="D7104" s="0" t="s">
        <x:v>211</x:v>
      </x:c>
      <x:c r="E7104" s="0" t="s">
        <x:v>204</x:v>
      </x:c>
      <x:c r="F7104" s="0" t="s">
        <x:v>205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21</x:v>
      </x:c>
    </x:row>
    <x:row r="7105" spans="1:14">
      <x:c r="A7105" s="0" t="s">
        <x:v>2</x:v>
      </x:c>
      <x:c r="B7105" s="0" t="s">
        <x:v>4</x:v>
      </x:c>
      <x:c r="C7105" s="0" t="s">
        <x:v>210</x:v>
      </x:c>
      <x:c r="D7105" s="0" t="s">
        <x:v>211</x:v>
      </x:c>
      <x:c r="E7105" s="0" t="s">
        <x:v>204</x:v>
      </x:c>
      <x:c r="F7105" s="0" t="s">
        <x:v>205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56</x:v>
      </x:c>
    </x:row>
    <x:row r="7106" spans="1:14">
      <x:c r="A7106" s="0" t="s">
        <x:v>2</x:v>
      </x:c>
      <x:c r="B7106" s="0" t="s">
        <x:v>4</x:v>
      </x:c>
      <x:c r="C7106" s="0" t="s">
        <x:v>210</x:v>
      </x:c>
      <x:c r="D7106" s="0" t="s">
        <x:v>211</x:v>
      </x:c>
      <x:c r="E7106" s="0" t="s">
        <x:v>204</x:v>
      </x:c>
      <x:c r="F7106" s="0" t="s">
        <x:v>205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50</x:v>
      </x:c>
    </x:row>
    <x:row r="7107" spans="1:14">
      <x:c r="A7107" s="0" t="s">
        <x:v>2</x:v>
      </x:c>
      <x:c r="B7107" s="0" t="s">
        <x:v>4</x:v>
      </x:c>
      <x:c r="C7107" s="0" t="s">
        <x:v>210</x:v>
      </x:c>
      <x:c r="D7107" s="0" t="s">
        <x:v>211</x:v>
      </x:c>
      <x:c r="E7107" s="0" t="s">
        <x:v>204</x:v>
      </x:c>
      <x:c r="F7107" s="0" t="s">
        <x:v>205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 t="s">
        <x:v>191</x:v>
      </x:c>
    </x:row>
    <x:row r="7108" spans="1:14">
      <x:c r="A7108" s="0" t="s">
        <x:v>2</x:v>
      </x:c>
      <x:c r="B7108" s="0" t="s">
        <x:v>4</x:v>
      </x:c>
      <x:c r="C7108" s="0" t="s">
        <x:v>210</x:v>
      </x:c>
      <x:c r="D7108" s="0" t="s">
        <x:v>211</x:v>
      </x:c>
      <x:c r="E7108" s="0" t="s">
        <x:v>204</x:v>
      </x:c>
      <x:c r="F7108" s="0" t="s">
        <x:v>205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</x:v>
      </x:c>
    </x:row>
    <x:row r="7109" spans="1:14">
      <x:c r="A7109" s="0" t="s">
        <x:v>2</x:v>
      </x:c>
      <x:c r="B7109" s="0" t="s">
        <x:v>4</x:v>
      </x:c>
      <x:c r="C7109" s="0" t="s">
        <x:v>210</x:v>
      </x:c>
      <x:c r="D7109" s="0" t="s">
        <x:v>211</x:v>
      </x:c>
      <x:c r="E7109" s="0" t="s">
        <x:v>204</x:v>
      </x:c>
      <x:c r="F7109" s="0" t="s">
        <x:v>205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9</x:v>
      </x:c>
    </x:row>
    <x:row r="7110" spans="1:14">
      <x:c r="A7110" s="0" t="s">
        <x:v>2</x:v>
      </x:c>
      <x:c r="B7110" s="0" t="s">
        <x:v>4</x:v>
      </x:c>
      <x:c r="C7110" s="0" t="s">
        <x:v>210</x:v>
      </x:c>
      <x:c r="D7110" s="0" t="s">
        <x:v>211</x:v>
      </x:c>
      <x:c r="E7110" s="0" t="s">
        <x:v>204</x:v>
      </x:c>
      <x:c r="F7110" s="0" t="s">
        <x:v>205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293</x:v>
      </x:c>
    </x:row>
    <x:row r="7111" spans="1:14">
      <x:c r="A7111" s="0" t="s">
        <x:v>2</x:v>
      </x:c>
      <x:c r="B7111" s="0" t="s">
        <x:v>4</x:v>
      </x:c>
      <x:c r="C7111" s="0" t="s">
        <x:v>210</x:v>
      </x:c>
      <x:c r="D7111" s="0" t="s">
        <x:v>211</x:v>
      </x:c>
      <x:c r="E7111" s="0" t="s">
        <x:v>204</x:v>
      </x:c>
      <x:c r="F7111" s="0" t="s">
        <x:v>205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210</x:v>
      </x:c>
      <x:c r="D7112" s="0" t="s">
        <x:v>211</x:v>
      </x:c>
      <x:c r="E7112" s="0" t="s">
        <x:v>204</x:v>
      </x:c>
      <x:c r="F7112" s="0" t="s">
        <x:v>205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49</x:v>
      </x:c>
    </x:row>
    <x:row r="7113" spans="1:14">
      <x:c r="A7113" s="0" t="s">
        <x:v>2</x:v>
      </x:c>
      <x:c r="B7113" s="0" t="s">
        <x:v>4</x:v>
      </x:c>
      <x:c r="C7113" s="0" t="s">
        <x:v>210</x:v>
      </x:c>
      <x:c r="D7113" s="0" t="s">
        <x:v>211</x:v>
      </x:c>
      <x:c r="E7113" s="0" t="s">
        <x:v>204</x:v>
      </x:c>
      <x:c r="F7113" s="0" t="s">
        <x:v>205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46</x:v>
      </x:c>
    </x:row>
    <x:row r="7114" spans="1:14">
      <x:c r="A7114" s="0" t="s">
        <x:v>2</x:v>
      </x:c>
      <x:c r="B7114" s="0" t="s">
        <x:v>4</x:v>
      </x:c>
      <x:c r="C7114" s="0" t="s">
        <x:v>210</x:v>
      </x:c>
      <x:c r="D7114" s="0" t="s">
        <x:v>211</x:v>
      </x:c>
      <x:c r="E7114" s="0" t="s">
        <x:v>204</x:v>
      </x:c>
      <x:c r="F7114" s="0" t="s">
        <x:v>205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93</x:v>
      </x:c>
    </x:row>
    <x:row r="7115" spans="1:14">
      <x:c r="A7115" s="0" t="s">
        <x:v>2</x:v>
      </x:c>
      <x:c r="B7115" s="0" t="s">
        <x:v>4</x:v>
      </x:c>
      <x:c r="C7115" s="0" t="s">
        <x:v>210</x:v>
      </x:c>
      <x:c r="D7115" s="0" t="s">
        <x:v>211</x:v>
      </x:c>
      <x:c r="E7115" s="0" t="s">
        <x:v>204</x:v>
      </x:c>
      <x:c r="F7115" s="0" t="s">
        <x:v>205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</x:v>
      </x:c>
    </x:row>
    <x:row r="7116" spans="1:14">
      <x:c r="A7116" s="0" t="s">
        <x:v>2</x:v>
      </x:c>
      <x:c r="B7116" s="0" t="s">
        <x:v>4</x:v>
      </x:c>
      <x:c r="C7116" s="0" t="s">
        <x:v>210</x:v>
      </x:c>
      <x:c r="D7116" s="0" t="s">
        <x:v>211</x:v>
      </x:c>
      <x:c r="E7116" s="0" t="s">
        <x:v>204</x:v>
      </x:c>
      <x:c r="F7116" s="0" t="s">
        <x:v>205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210</x:v>
      </x:c>
      <x:c r="D7117" s="0" t="s">
        <x:v>211</x:v>
      </x:c>
      <x:c r="E7117" s="0" t="s">
        <x:v>204</x:v>
      </x:c>
      <x:c r="F7117" s="0" t="s">
        <x:v>205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17</x:v>
      </x:c>
    </x:row>
    <x:row r="7118" spans="1:14">
      <x:c r="A7118" s="0" t="s">
        <x:v>2</x:v>
      </x:c>
      <x:c r="B7118" s="0" t="s">
        <x:v>4</x:v>
      </x:c>
      <x:c r="C7118" s="0" t="s">
        <x:v>210</x:v>
      </x:c>
      <x:c r="D7118" s="0" t="s">
        <x:v>211</x:v>
      </x:c>
      <x:c r="E7118" s="0" t="s">
        <x:v>204</x:v>
      </x:c>
      <x:c r="F7118" s="0" t="s">
        <x:v>205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82</x:v>
      </x:c>
    </x:row>
    <x:row r="7119" spans="1:14">
      <x:c r="A7119" s="0" t="s">
        <x:v>2</x:v>
      </x:c>
      <x:c r="B7119" s="0" t="s">
        <x:v>4</x:v>
      </x:c>
      <x:c r="C7119" s="0" t="s">
        <x:v>210</x:v>
      </x:c>
      <x:c r="D7119" s="0" t="s">
        <x:v>211</x:v>
      </x:c>
      <x:c r="E7119" s="0" t="s">
        <x:v>204</x:v>
      </x:c>
      <x:c r="F7119" s="0" t="s">
        <x:v>205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210</x:v>
      </x:c>
      <x:c r="D7120" s="0" t="s">
        <x:v>211</x:v>
      </x:c>
      <x:c r="E7120" s="0" t="s">
        <x:v>204</x:v>
      </x:c>
      <x:c r="F7120" s="0" t="s">
        <x:v>205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210</x:v>
      </x:c>
      <x:c r="D7121" s="0" t="s">
        <x:v>211</x:v>
      </x:c>
      <x:c r="E7121" s="0" t="s">
        <x:v>204</x:v>
      </x:c>
      <x:c r="F7121" s="0" t="s">
        <x:v>205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9</x:v>
      </x:c>
    </x:row>
    <x:row r="7122" spans="1:14">
      <x:c r="A7122" s="0" t="s">
        <x:v>2</x:v>
      </x:c>
      <x:c r="B7122" s="0" t="s">
        <x:v>4</x:v>
      </x:c>
      <x:c r="C7122" s="0" t="s">
        <x:v>210</x:v>
      </x:c>
      <x:c r="D7122" s="0" t="s">
        <x:v>211</x:v>
      </x:c>
      <x:c r="E7122" s="0" t="s">
        <x:v>204</x:v>
      </x:c>
      <x:c r="F7122" s="0" t="s">
        <x:v>205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84</x:v>
      </x:c>
    </x:row>
    <x:row r="7123" spans="1:14">
      <x:c r="A7123" s="0" t="s">
        <x:v>2</x:v>
      </x:c>
      <x:c r="B7123" s="0" t="s">
        <x:v>4</x:v>
      </x:c>
      <x:c r="C7123" s="0" t="s">
        <x:v>210</x:v>
      </x:c>
      <x:c r="D7123" s="0" t="s">
        <x:v>211</x:v>
      </x:c>
      <x:c r="E7123" s="0" t="s">
        <x:v>204</x:v>
      </x:c>
      <x:c r="F7123" s="0" t="s">
        <x:v>205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 t="s">
        <x:v>191</x:v>
      </x:c>
    </x:row>
    <x:row r="7124" spans="1:14">
      <x:c r="A7124" s="0" t="s">
        <x:v>2</x:v>
      </x:c>
      <x:c r="B7124" s="0" t="s">
        <x:v>4</x:v>
      </x:c>
      <x:c r="C7124" s="0" t="s">
        <x:v>210</x:v>
      </x:c>
      <x:c r="D7124" s="0" t="s">
        <x:v>211</x:v>
      </x:c>
      <x:c r="E7124" s="0" t="s">
        <x:v>204</x:v>
      </x:c>
      <x:c r="F7124" s="0" t="s">
        <x:v>205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 t="s">
        <x:v>191</x:v>
      </x:c>
    </x:row>
    <x:row r="7125" spans="1:14">
      <x:c r="A7125" s="0" t="s">
        <x:v>2</x:v>
      </x:c>
      <x:c r="B7125" s="0" t="s">
        <x:v>4</x:v>
      </x:c>
      <x:c r="C7125" s="0" t="s">
        <x:v>210</x:v>
      </x:c>
      <x:c r="D7125" s="0" t="s">
        <x:v>211</x:v>
      </x:c>
      <x:c r="E7125" s="0" t="s">
        <x:v>204</x:v>
      </x:c>
      <x:c r="F7125" s="0" t="s">
        <x:v>205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6</x:v>
      </x:c>
    </x:row>
    <x:row r="7126" spans="1:14">
      <x:c r="A7126" s="0" t="s">
        <x:v>2</x:v>
      </x:c>
      <x:c r="B7126" s="0" t="s">
        <x:v>4</x:v>
      </x:c>
      <x:c r="C7126" s="0" t="s">
        <x:v>210</x:v>
      </x:c>
      <x:c r="D7126" s="0" t="s">
        <x:v>211</x:v>
      </x:c>
      <x:c r="E7126" s="0" t="s">
        <x:v>204</x:v>
      </x:c>
      <x:c r="F7126" s="0" t="s">
        <x:v>205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27</x:v>
      </x:c>
    </x:row>
    <x:row r="7127" spans="1:14">
      <x:c r="A7127" s="0" t="s">
        <x:v>2</x:v>
      </x:c>
      <x:c r="B7127" s="0" t="s">
        <x:v>4</x:v>
      </x:c>
      <x:c r="C7127" s="0" t="s">
        <x:v>210</x:v>
      </x:c>
      <x:c r="D7127" s="0" t="s">
        <x:v>211</x:v>
      </x:c>
      <x:c r="E7127" s="0" t="s">
        <x:v>204</x:v>
      </x:c>
      <x:c r="F7127" s="0" t="s">
        <x:v>205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 t="s">
        <x:v>191</x:v>
      </x:c>
    </x:row>
    <x:row r="7128" spans="1:14">
      <x:c r="A7128" s="0" t="s">
        <x:v>2</x:v>
      </x:c>
      <x:c r="B7128" s="0" t="s">
        <x:v>4</x:v>
      </x:c>
      <x:c r="C7128" s="0" t="s">
        <x:v>210</x:v>
      </x:c>
      <x:c r="D7128" s="0" t="s">
        <x:v>211</x:v>
      </x:c>
      <x:c r="E7128" s="0" t="s">
        <x:v>204</x:v>
      </x:c>
      <x:c r="F7128" s="0" t="s">
        <x:v>205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210</x:v>
      </x:c>
      <x:c r="D7129" s="0" t="s">
        <x:v>211</x:v>
      </x:c>
      <x:c r="E7129" s="0" t="s">
        <x:v>204</x:v>
      </x:c>
      <x:c r="F7129" s="0" t="s">
        <x:v>205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</x:v>
      </x:c>
    </x:row>
    <x:row r="7130" spans="1:14">
      <x:c r="A7130" s="0" t="s">
        <x:v>2</x:v>
      </x:c>
      <x:c r="B7130" s="0" t="s">
        <x:v>4</x:v>
      </x:c>
      <x:c r="C7130" s="0" t="s">
        <x:v>210</x:v>
      </x:c>
      <x:c r="D7130" s="0" t="s">
        <x:v>211</x:v>
      </x:c>
      <x:c r="E7130" s="0" t="s">
        <x:v>204</x:v>
      </x:c>
      <x:c r="F7130" s="0" t="s">
        <x:v>205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</x:v>
      </x:c>
    </x:row>
    <x:row r="7131" spans="1:14">
      <x:c r="A7131" s="0" t="s">
        <x:v>2</x:v>
      </x:c>
      <x:c r="B7131" s="0" t="s">
        <x:v>4</x:v>
      </x:c>
      <x:c r="C7131" s="0" t="s">
        <x:v>210</x:v>
      </x:c>
      <x:c r="D7131" s="0" t="s">
        <x:v>211</x:v>
      </x:c>
      <x:c r="E7131" s="0" t="s">
        <x:v>204</x:v>
      </x:c>
      <x:c r="F7131" s="0" t="s">
        <x:v>205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210</x:v>
      </x:c>
      <x:c r="D7132" s="0" t="s">
        <x:v>211</x:v>
      </x:c>
      <x:c r="E7132" s="0" t="s">
        <x:v>204</x:v>
      </x:c>
      <x:c r="F7132" s="0" t="s">
        <x:v>205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210</x:v>
      </x:c>
      <x:c r="D7133" s="0" t="s">
        <x:v>211</x:v>
      </x:c>
      <x:c r="E7133" s="0" t="s">
        <x:v>204</x:v>
      </x:c>
      <x:c r="F7133" s="0" t="s">
        <x:v>205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27</x:v>
      </x:c>
    </x:row>
    <x:row r="7134" spans="1:14">
      <x:c r="A7134" s="0" t="s">
        <x:v>2</x:v>
      </x:c>
      <x:c r="B7134" s="0" t="s">
        <x:v>4</x:v>
      </x:c>
      <x:c r="C7134" s="0" t="s">
        <x:v>210</x:v>
      </x:c>
      <x:c r="D7134" s="0" t="s">
        <x:v>211</x:v>
      </x:c>
      <x:c r="E7134" s="0" t="s">
        <x:v>204</x:v>
      </x:c>
      <x:c r="F7134" s="0" t="s">
        <x:v>205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103</x:v>
      </x:c>
    </x:row>
    <x:row r="7135" spans="1:14">
      <x:c r="A7135" s="0" t="s">
        <x:v>2</x:v>
      </x:c>
      <x:c r="B7135" s="0" t="s">
        <x:v>4</x:v>
      </x:c>
      <x:c r="C7135" s="0" t="s">
        <x:v>210</x:v>
      </x:c>
      <x:c r="D7135" s="0" t="s">
        <x:v>211</x:v>
      </x:c>
      <x:c r="E7135" s="0" t="s">
        <x:v>204</x:v>
      </x:c>
      <x:c r="F7135" s="0" t="s">
        <x:v>205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210</x:v>
      </x:c>
      <x:c r="D7136" s="0" t="s">
        <x:v>211</x:v>
      </x:c>
      <x:c r="E7136" s="0" t="s">
        <x:v>204</x:v>
      </x:c>
      <x:c r="F7136" s="0" t="s">
        <x:v>205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4</x:v>
      </x:c>
    </x:row>
    <x:row r="7137" spans="1:14">
      <x:c r="A7137" s="0" t="s">
        <x:v>2</x:v>
      </x:c>
      <x:c r="B7137" s="0" t="s">
        <x:v>4</x:v>
      </x:c>
      <x:c r="C7137" s="0" t="s">
        <x:v>210</x:v>
      </x:c>
      <x:c r="D7137" s="0" t="s">
        <x:v>211</x:v>
      </x:c>
      <x:c r="E7137" s="0" t="s">
        <x:v>204</x:v>
      </x:c>
      <x:c r="F7137" s="0" t="s">
        <x:v>205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210</x:v>
      </x:c>
      <x:c r="D7138" s="0" t="s">
        <x:v>211</x:v>
      </x:c>
      <x:c r="E7138" s="0" t="s">
        <x:v>204</x:v>
      </x:c>
      <x:c r="F7138" s="0" t="s">
        <x:v>205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69</x:v>
      </x:c>
    </x:row>
    <x:row r="7139" spans="1:14">
      <x:c r="A7139" s="0" t="s">
        <x:v>2</x:v>
      </x:c>
      <x:c r="B7139" s="0" t="s">
        <x:v>4</x:v>
      </x:c>
      <x:c r="C7139" s="0" t="s">
        <x:v>210</x:v>
      </x:c>
      <x:c r="D7139" s="0" t="s">
        <x:v>211</x:v>
      </x:c>
      <x:c r="E7139" s="0" t="s">
        <x:v>204</x:v>
      </x:c>
      <x:c r="F7139" s="0" t="s">
        <x:v>205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2</x:v>
      </x:c>
    </x:row>
    <x:row r="7140" spans="1:14">
      <x:c r="A7140" s="0" t="s">
        <x:v>2</x:v>
      </x:c>
      <x:c r="B7140" s="0" t="s">
        <x:v>4</x:v>
      </x:c>
      <x:c r="C7140" s="0" t="s">
        <x:v>210</x:v>
      </x:c>
      <x:c r="D7140" s="0" t="s">
        <x:v>211</x:v>
      </x:c>
      <x:c r="E7140" s="0" t="s">
        <x:v>204</x:v>
      </x:c>
      <x:c r="F7140" s="0" t="s">
        <x:v>205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18</x:v>
      </x:c>
    </x:row>
    <x:row r="7141" spans="1:14">
      <x:c r="A7141" s="0" t="s">
        <x:v>2</x:v>
      </x:c>
      <x:c r="B7141" s="0" t="s">
        <x:v>4</x:v>
      </x:c>
      <x:c r="C7141" s="0" t="s">
        <x:v>210</x:v>
      </x:c>
      <x:c r="D7141" s="0" t="s">
        <x:v>211</x:v>
      </x:c>
      <x:c r="E7141" s="0" t="s">
        <x:v>204</x:v>
      </x:c>
      <x:c r="F7141" s="0" t="s">
        <x:v>205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29</x:v>
      </x:c>
    </x:row>
    <x:row r="7142" spans="1:14">
      <x:c r="A7142" s="0" t="s">
        <x:v>2</x:v>
      </x:c>
      <x:c r="B7142" s="0" t="s">
        <x:v>4</x:v>
      </x:c>
      <x:c r="C7142" s="0" t="s">
        <x:v>210</x:v>
      </x:c>
      <x:c r="D7142" s="0" t="s">
        <x:v>211</x:v>
      </x:c>
      <x:c r="E7142" s="0" t="s">
        <x:v>204</x:v>
      </x:c>
      <x:c r="F7142" s="0" t="s">
        <x:v>205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100</x:v>
      </x:c>
    </x:row>
    <x:row r="7143" spans="1:14">
      <x:c r="A7143" s="0" t="s">
        <x:v>2</x:v>
      </x:c>
      <x:c r="B7143" s="0" t="s">
        <x:v>4</x:v>
      </x:c>
      <x:c r="C7143" s="0" t="s">
        <x:v>210</x:v>
      </x:c>
      <x:c r="D7143" s="0" t="s">
        <x:v>211</x:v>
      </x:c>
      <x:c r="E7143" s="0" t="s">
        <x:v>204</x:v>
      </x:c>
      <x:c r="F7143" s="0" t="s">
        <x:v>205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210</x:v>
      </x:c>
      <x:c r="D7144" s="0" t="s">
        <x:v>211</x:v>
      </x:c>
      <x:c r="E7144" s="0" t="s">
        <x:v>204</x:v>
      </x:c>
      <x:c r="F7144" s="0" t="s">
        <x:v>205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210</x:v>
      </x:c>
      <x:c r="D7145" s="0" t="s">
        <x:v>211</x:v>
      </x:c>
      <x:c r="E7145" s="0" t="s">
        <x:v>204</x:v>
      </x:c>
      <x:c r="F7145" s="0" t="s">
        <x:v>205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27</x:v>
      </x:c>
    </x:row>
    <x:row r="7146" spans="1:14">
      <x:c r="A7146" s="0" t="s">
        <x:v>2</x:v>
      </x:c>
      <x:c r="B7146" s="0" t="s">
        <x:v>4</x:v>
      </x:c>
      <x:c r="C7146" s="0" t="s">
        <x:v>210</x:v>
      </x:c>
      <x:c r="D7146" s="0" t="s">
        <x:v>211</x:v>
      </x:c>
      <x:c r="E7146" s="0" t="s">
        <x:v>204</x:v>
      </x:c>
      <x:c r="F7146" s="0" t="s">
        <x:v>205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55</x:v>
      </x:c>
    </x:row>
    <x:row r="7147" spans="1:14">
      <x:c r="A7147" s="0" t="s">
        <x:v>2</x:v>
      </x:c>
      <x:c r="B7147" s="0" t="s">
        <x:v>4</x:v>
      </x:c>
      <x:c r="C7147" s="0" t="s">
        <x:v>210</x:v>
      </x:c>
      <x:c r="D7147" s="0" t="s">
        <x:v>211</x:v>
      </x:c>
      <x:c r="E7147" s="0" t="s">
        <x:v>204</x:v>
      </x:c>
      <x:c r="F7147" s="0" t="s">
        <x:v>205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</x:v>
      </x:c>
    </x:row>
    <x:row r="7148" spans="1:14">
      <x:c r="A7148" s="0" t="s">
        <x:v>2</x:v>
      </x:c>
      <x:c r="B7148" s="0" t="s">
        <x:v>4</x:v>
      </x:c>
      <x:c r="C7148" s="0" t="s">
        <x:v>210</x:v>
      </x:c>
      <x:c r="D7148" s="0" t="s">
        <x:v>211</x:v>
      </x:c>
      <x:c r="E7148" s="0" t="s">
        <x:v>204</x:v>
      </x:c>
      <x:c r="F7148" s="0" t="s">
        <x:v>205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2</x:v>
      </x:c>
      <x:c r="B7149" s="0" t="s">
        <x:v>4</x:v>
      </x:c>
      <x:c r="C7149" s="0" t="s">
        <x:v>210</x:v>
      </x:c>
      <x:c r="D7149" s="0" t="s">
        <x:v>211</x:v>
      </x:c>
      <x:c r="E7149" s="0" t="s">
        <x:v>204</x:v>
      </x:c>
      <x:c r="F7149" s="0" t="s">
        <x:v>205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210</x:v>
      </x:c>
      <x:c r="D7150" s="0" t="s">
        <x:v>211</x:v>
      </x:c>
      <x:c r="E7150" s="0" t="s">
        <x:v>204</x:v>
      </x:c>
      <x:c r="F7150" s="0" t="s">
        <x:v>205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69</x:v>
      </x:c>
    </x:row>
    <x:row r="7151" spans="1:14">
      <x:c r="A7151" s="0" t="s">
        <x:v>2</x:v>
      </x:c>
      <x:c r="B7151" s="0" t="s">
        <x:v>4</x:v>
      </x:c>
      <x:c r="C7151" s="0" t="s">
        <x:v>210</x:v>
      </x:c>
      <x:c r="D7151" s="0" t="s">
        <x:v>211</x:v>
      </x:c>
      <x:c r="E7151" s="0" t="s">
        <x:v>204</x:v>
      </x:c>
      <x:c r="F7151" s="0" t="s">
        <x:v>205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210</x:v>
      </x:c>
      <x:c r="D7152" s="0" t="s">
        <x:v>211</x:v>
      </x:c>
      <x:c r="E7152" s="0" t="s">
        <x:v>204</x:v>
      </x:c>
      <x:c r="F7152" s="0" t="s">
        <x:v>205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23</x:v>
      </x:c>
    </x:row>
    <x:row r="7153" spans="1:14">
      <x:c r="A7153" s="0" t="s">
        <x:v>2</x:v>
      </x:c>
      <x:c r="B7153" s="0" t="s">
        <x:v>4</x:v>
      </x:c>
      <x:c r="C7153" s="0" t="s">
        <x:v>210</x:v>
      </x:c>
      <x:c r="D7153" s="0" t="s">
        <x:v>211</x:v>
      </x:c>
      <x:c r="E7153" s="0" t="s">
        <x:v>204</x:v>
      </x:c>
      <x:c r="F7153" s="0" t="s">
        <x:v>205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17</x:v>
      </x:c>
    </x:row>
    <x:row r="7154" spans="1:14">
      <x:c r="A7154" s="0" t="s">
        <x:v>2</x:v>
      </x:c>
      <x:c r="B7154" s="0" t="s">
        <x:v>4</x:v>
      </x:c>
      <x:c r="C7154" s="0" t="s">
        <x:v>210</x:v>
      </x:c>
      <x:c r="D7154" s="0" t="s">
        <x:v>211</x:v>
      </x:c>
      <x:c r="E7154" s="0" t="s">
        <x:v>204</x:v>
      </x:c>
      <x:c r="F7154" s="0" t="s">
        <x:v>205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173</x:v>
      </x:c>
    </x:row>
    <x:row r="7155" spans="1:14">
      <x:c r="A7155" s="0" t="s">
        <x:v>2</x:v>
      </x:c>
      <x:c r="B7155" s="0" t="s">
        <x:v>4</x:v>
      </x:c>
      <x:c r="C7155" s="0" t="s">
        <x:v>210</x:v>
      </x:c>
      <x:c r="D7155" s="0" t="s">
        <x:v>211</x:v>
      </x:c>
      <x:c r="E7155" s="0" t="s">
        <x:v>204</x:v>
      </x:c>
      <x:c r="F7155" s="0" t="s">
        <x:v>205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</x:v>
      </x:c>
    </x:row>
    <x:row r="7156" spans="1:14">
      <x:c r="A7156" s="0" t="s">
        <x:v>2</x:v>
      </x:c>
      <x:c r="B7156" s="0" t="s">
        <x:v>4</x:v>
      </x:c>
      <x:c r="C7156" s="0" t="s">
        <x:v>210</x:v>
      </x:c>
      <x:c r="D7156" s="0" t="s">
        <x:v>211</x:v>
      </x:c>
      <x:c r="E7156" s="0" t="s">
        <x:v>204</x:v>
      </x:c>
      <x:c r="F7156" s="0" t="s">
        <x:v>205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210</x:v>
      </x:c>
      <x:c r="D7157" s="0" t="s">
        <x:v>211</x:v>
      </x:c>
      <x:c r="E7157" s="0" t="s">
        <x:v>204</x:v>
      </x:c>
      <x:c r="F7157" s="0" t="s">
        <x:v>205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17</x:v>
      </x:c>
    </x:row>
    <x:row r="7158" spans="1:14">
      <x:c r="A7158" s="0" t="s">
        <x:v>2</x:v>
      </x:c>
      <x:c r="B7158" s="0" t="s">
        <x:v>4</x:v>
      </x:c>
      <x:c r="C7158" s="0" t="s">
        <x:v>210</x:v>
      </x:c>
      <x:c r="D7158" s="0" t="s">
        <x:v>211</x:v>
      </x:c>
      <x:c r="E7158" s="0" t="s">
        <x:v>204</x:v>
      </x:c>
      <x:c r="F7158" s="0" t="s">
        <x:v>205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58</x:v>
      </x:c>
    </x:row>
    <x:row r="7159" spans="1:14">
      <x:c r="A7159" s="0" t="s">
        <x:v>2</x:v>
      </x:c>
      <x:c r="B7159" s="0" t="s">
        <x:v>4</x:v>
      </x:c>
      <x:c r="C7159" s="0" t="s">
        <x:v>210</x:v>
      </x:c>
      <x:c r="D7159" s="0" t="s">
        <x:v>211</x:v>
      </x:c>
      <x:c r="E7159" s="0" t="s">
        <x:v>204</x:v>
      </x:c>
      <x:c r="F7159" s="0" t="s">
        <x:v>205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 t="s">
        <x:v>191</x:v>
      </x:c>
    </x:row>
    <x:row r="7160" spans="1:14">
      <x:c r="A7160" s="0" t="s">
        <x:v>2</x:v>
      </x:c>
      <x:c r="B7160" s="0" t="s">
        <x:v>4</x:v>
      </x:c>
      <x:c r="C7160" s="0" t="s">
        <x:v>210</x:v>
      </x:c>
      <x:c r="D7160" s="0" t="s">
        <x:v>211</x:v>
      </x:c>
      <x:c r="E7160" s="0" t="s">
        <x:v>204</x:v>
      </x:c>
      <x:c r="F7160" s="0" t="s">
        <x:v>205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210</x:v>
      </x:c>
      <x:c r="D7161" s="0" t="s">
        <x:v>211</x:v>
      </x:c>
      <x:c r="E7161" s="0" t="s">
        <x:v>204</x:v>
      </x:c>
      <x:c r="F7161" s="0" t="s">
        <x:v>205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210</x:v>
      </x:c>
      <x:c r="D7162" s="0" t="s">
        <x:v>211</x:v>
      </x:c>
      <x:c r="E7162" s="0" t="s">
        <x:v>204</x:v>
      </x:c>
      <x:c r="F7162" s="0" t="s">
        <x:v>205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361</x:v>
      </x:c>
    </x:row>
    <x:row r="7163" spans="1:14">
      <x:c r="A7163" s="0" t="s">
        <x:v>2</x:v>
      </x:c>
      <x:c r="B7163" s="0" t="s">
        <x:v>4</x:v>
      </x:c>
      <x:c r="C7163" s="0" t="s">
        <x:v>210</x:v>
      </x:c>
      <x:c r="D7163" s="0" t="s">
        <x:v>211</x:v>
      </x:c>
      <x:c r="E7163" s="0" t="s">
        <x:v>204</x:v>
      </x:c>
      <x:c r="F7163" s="0" t="s">
        <x:v>205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210</x:v>
      </x:c>
      <x:c r="D7164" s="0" t="s">
        <x:v>211</x:v>
      </x:c>
      <x:c r="E7164" s="0" t="s">
        <x:v>204</x:v>
      </x:c>
      <x:c r="F7164" s="0" t="s">
        <x:v>205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</x:v>
      </x:c>
    </x:row>
    <x:row r="7165" spans="1:14">
      <x:c r="A7165" s="0" t="s">
        <x:v>2</x:v>
      </x:c>
      <x:c r="B7165" s="0" t="s">
        <x:v>4</x:v>
      </x:c>
      <x:c r="C7165" s="0" t="s">
        <x:v>210</x:v>
      </x:c>
      <x:c r="D7165" s="0" t="s">
        <x:v>211</x:v>
      </x:c>
      <x:c r="E7165" s="0" t="s">
        <x:v>204</x:v>
      </x:c>
      <x:c r="F7165" s="0" t="s">
        <x:v>205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38</x:v>
      </x:c>
    </x:row>
    <x:row r="7166" spans="1:14">
      <x:c r="A7166" s="0" t="s">
        <x:v>2</x:v>
      </x:c>
      <x:c r="B7166" s="0" t="s">
        <x:v>4</x:v>
      </x:c>
      <x:c r="C7166" s="0" t="s">
        <x:v>210</x:v>
      </x:c>
      <x:c r="D7166" s="0" t="s">
        <x:v>211</x:v>
      </x:c>
      <x:c r="E7166" s="0" t="s">
        <x:v>204</x:v>
      </x:c>
      <x:c r="F7166" s="0" t="s">
        <x:v>205</x:v>
      </x:c>
      <x:c r="G7166" s="0" t="s">
        <x:v>175</x:v>
      </x:c>
      <x:c r="H7166" s="0" t="s">
        <x:v>176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75</x:v>
      </x:c>
    </x:row>
    <x:row r="7167" spans="1:14">
      <x:c r="A7167" s="0" t="s">
        <x:v>2</x:v>
      </x:c>
      <x:c r="B7167" s="0" t="s">
        <x:v>4</x:v>
      </x:c>
      <x:c r="C7167" s="0" t="s">
        <x:v>210</x:v>
      </x:c>
      <x:c r="D7167" s="0" t="s">
        <x:v>211</x:v>
      </x:c>
      <x:c r="E7167" s="0" t="s">
        <x:v>204</x:v>
      </x:c>
      <x:c r="F7167" s="0" t="s">
        <x:v>205</x:v>
      </x:c>
      <x:c r="G7167" s="0" t="s">
        <x:v>175</x:v>
      </x:c>
      <x:c r="H7167" s="0" t="s">
        <x:v>176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 t="s">
        <x:v>191</x:v>
      </x:c>
    </x:row>
    <x:row r="7168" spans="1:14">
      <x:c r="A7168" s="0" t="s">
        <x:v>2</x:v>
      </x:c>
      <x:c r="B7168" s="0" t="s">
        <x:v>4</x:v>
      </x:c>
      <x:c r="C7168" s="0" t="s">
        <x:v>210</x:v>
      </x:c>
      <x:c r="D7168" s="0" t="s">
        <x:v>211</x:v>
      </x:c>
      <x:c r="E7168" s="0" t="s">
        <x:v>204</x:v>
      </x:c>
      <x:c r="F7168" s="0" t="s">
        <x:v>205</x:v>
      </x:c>
      <x:c r="G7168" s="0" t="s">
        <x:v>175</x:v>
      </x:c>
      <x:c r="H7168" s="0" t="s">
        <x:v>176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 t="s">
        <x:v>191</x:v>
      </x:c>
    </x:row>
    <x:row r="7169" spans="1:14">
      <x:c r="A7169" s="0" t="s">
        <x:v>2</x:v>
      </x:c>
      <x:c r="B7169" s="0" t="s">
        <x:v>4</x:v>
      </x:c>
      <x:c r="C7169" s="0" t="s">
        <x:v>210</x:v>
      </x:c>
      <x:c r="D7169" s="0" t="s">
        <x:v>211</x:v>
      </x:c>
      <x:c r="E7169" s="0" t="s">
        <x:v>204</x:v>
      </x:c>
      <x:c r="F7169" s="0" t="s">
        <x:v>205</x:v>
      </x:c>
      <x:c r="G7169" s="0" t="s">
        <x:v>175</x:v>
      </x:c>
      <x:c r="H7169" s="0" t="s">
        <x:v>176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210</x:v>
      </x:c>
      <x:c r="D7170" s="0" t="s">
        <x:v>211</x:v>
      </x:c>
      <x:c r="E7170" s="0" t="s">
        <x:v>204</x:v>
      </x:c>
      <x:c r="F7170" s="0" t="s">
        <x:v>205</x:v>
      </x:c>
      <x:c r="G7170" s="0" t="s">
        <x:v>177</x:v>
      </x:c>
      <x:c r="H7170" s="0" t="s">
        <x:v>178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74</x:v>
      </x:c>
    </x:row>
    <x:row r="7171" spans="1:14">
      <x:c r="A7171" s="0" t="s">
        <x:v>2</x:v>
      </x:c>
      <x:c r="B7171" s="0" t="s">
        <x:v>4</x:v>
      </x:c>
      <x:c r="C7171" s="0" t="s">
        <x:v>210</x:v>
      </x:c>
      <x:c r="D7171" s="0" t="s">
        <x:v>211</x:v>
      </x:c>
      <x:c r="E7171" s="0" t="s">
        <x:v>204</x:v>
      </x:c>
      <x:c r="F7171" s="0" t="s">
        <x:v>205</x:v>
      </x:c>
      <x:c r="G7171" s="0" t="s">
        <x:v>177</x:v>
      </x:c>
      <x:c r="H7171" s="0" t="s">
        <x:v>178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210</x:v>
      </x:c>
      <x:c r="D7172" s="0" t="s">
        <x:v>211</x:v>
      </x:c>
      <x:c r="E7172" s="0" t="s">
        <x:v>204</x:v>
      </x:c>
      <x:c r="F7172" s="0" t="s">
        <x:v>205</x:v>
      </x:c>
      <x:c r="G7172" s="0" t="s">
        <x:v>177</x:v>
      </x:c>
      <x:c r="H7172" s="0" t="s">
        <x:v>178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210</x:v>
      </x:c>
      <x:c r="D7173" s="0" t="s">
        <x:v>211</x:v>
      </x:c>
      <x:c r="E7173" s="0" t="s">
        <x:v>204</x:v>
      </x:c>
      <x:c r="F7173" s="0" t="s">
        <x:v>205</x:v>
      </x:c>
      <x:c r="G7173" s="0" t="s">
        <x:v>177</x:v>
      </x:c>
      <x:c r="H7173" s="0" t="s">
        <x:v>178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6</x:v>
      </x:c>
    </x:row>
    <x:row r="7174" spans="1:14">
      <x:c r="A7174" s="0" t="s">
        <x:v>2</x:v>
      </x:c>
      <x:c r="B7174" s="0" t="s">
        <x:v>4</x:v>
      </x:c>
      <x:c r="C7174" s="0" t="s">
        <x:v>210</x:v>
      </x:c>
      <x:c r="D7174" s="0" t="s">
        <x:v>211</x:v>
      </x:c>
      <x:c r="E7174" s="0" t="s">
        <x:v>204</x:v>
      </x:c>
      <x:c r="F7174" s="0" t="s">
        <x:v>205</x:v>
      </x:c>
      <x:c r="G7174" s="0" t="s">
        <x:v>179</x:v>
      </x:c>
      <x:c r="H7174" s="0" t="s">
        <x:v>180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15351</x:v>
      </x:c>
    </x:row>
    <x:row r="7175" spans="1:14">
      <x:c r="A7175" s="0" t="s">
        <x:v>2</x:v>
      </x:c>
      <x:c r="B7175" s="0" t="s">
        <x:v>4</x:v>
      </x:c>
      <x:c r="C7175" s="0" t="s">
        <x:v>210</x:v>
      </x:c>
      <x:c r="D7175" s="0" t="s">
        <x:v>211</x:v>
      </x:c>
      <x:c r="E7175" s="0" t="s">
        <x:v>204</x:v>
      </x:c>
      <x:c r="F7175" s="0" t="s">
        <x:v>205</x:v>
      </x:c>
      <x:c r="G7175" s="0" t="s">
        <x:v>179</x:v>
      </x:c>
      <x:c r="H7175" s="0" t="s">
        <x:v>180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179</x:v>
      </x:c>
    </x:row>
    <x:row r="7176" spans="1:14">
      <x:c r="A7176" s="0" t="s">
        <x:v>2</x:v>
      </x:c>
      <x:c r="B7176" s="0" t="s">
        <x:v>4</x:v>
      </x:c>
      <x:c r="C7176" s="0" t="s">
        <x:v>210</x:v>
      </x:c>
      <x:c r="D7176" s="0" t="s">
        <x:v>211</x:v>
      </x:c>
      <x:c r="E7176" s="0" t="s">
        <x:v>204</x:v>
      </x:c>
      <x:c r="F7176" s="0" t="s">
        <x:v>205</x:v>
      </x:c>
      <x:c r="G7176" s="0" t="s">
        <x:v>179</x:v>
      </x:c>
      <x:c r="H7176" s="0" t="s">
        <x:v>180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1082</x:v>
      </x:c>
    </x:row>
    <x:row r="7177" spans="1:14">
      <x:c r="A7177" s="0" t="s">
        <x:v>2</x:v>
      </x:c>
      <x:c r="B7177" s="0" t="s">
        <x:v>4</x:v>
      </x:c>
      <x:c r="C7177" s="0" t="s">
        <x:v>210</x:v>
      </x:c>
      <x:c r="D7177" s="0" t="s">
        <x:v>211</x:v>
      </x:c>
      <x:c r="E7177" s="0" t="s">
        <x:v>204</x:v>
      </x:c>
      <x:c r="F7177" s="0" t="s">
        <x:v>205</x:v>
      </x:c>
      <x:c r="G7177" s="0" t="s">
        <x:v>179</x:v>
      </x:c>
      <x:c r="H7177" s="0" t="s">
        <x:v>180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2164</x:v>
      </x:c>
    </x:row>
    <x:row r="7178" spans="1:14">
      <x:c r="A7178" s="0" t="s">
        <x:v>2</x:v>
      </x:c>
      <x:c r="B7178" s="0" t="s">
        <x:v>4</x:v>
      </x:c>
      <x:c r="C7178" s="0" t="s">
        <x:v>210</x:v>
      </x:c>
      <x:c r="D7178" s="0" t="s">
        <x:v>211</x:v>
      </x:c>
      <x:c r="E7178" s="0" t="s">
        <x:v>204</x:v>
      </x:c>
      <x:c r="F7178" s="0" t="s">
        <x:v>205</x:v>
      </x:c>
      <x:c r="G7178" s="0" t="s">
        <x:v>181</x:v>
      </x:c>
      <x:c r="H7178" s="0" t="s">
        <x:v>182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2039</x:v>
      </x:c>
    </x:row>
    <x:row r="7179" spans="1:14">
      <x:c r="A7179" s="0" t="s">
        <x:v>2</x:v>
      </x:c>
      <x:c r="B7179" s="0" t="s">
        <x:v>4</x:v>
      </x:c>
      <x:c r="C7179" s="0" t="s">
        <x:v>210</x:v>
      </x:c>
      <x:c r="D7179" s="0" t="s">
        <x:v>211</x:v>
      </x:c>
      <x:c r="E7179" s="0" t="s">
        <x:v>204</x:v>
      </x:c>
      <x:c r="F7179" s="0" t="s">
        <x:v>205</x:v>
      </x:c>
      <x:c r="G7179" s="0" t="s">
        <x:v>181</x:v>
      </x:c>
      <x:c r="H7179" s="0" t="s">
        <x:v>182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31</x:v>
      </x:c>
    </x:row>
    <x:row r="7180" spans="1:14">
      <x:c r="A7180" s="0" t="s">
        <x:v>2</x:v>
      </x:c>
      <x:c r="B7180" s="0" t="s">
        <x:v>4</x:v>
      </x:c>
      <x:c r="C7180" s="0" t="s">
        <x:v>210</x:v>
      </x:c>
      <x:c r="D7180" s="0" t="s">
        <x:v>211</x:v>
      </x:c>
      <x:c r="E7180" s="0" t="s">
        <x:v>204</x:v>
      </x:c>
      <x:c r="F7180" s="0" t="s">
        <x:v>205</x:v>
      </x:c>
      <x:c r="G7180" s="0" t="s">
        <x:v>181</x:v>
      </x:c>
      <x:c r="H7180" s="0" t="s">
        <x:v>182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218</x:v>
      </x:c>
    </x:row>
    <x:row r="7181" spans="1:14">
      <x:c r="A7181" s="0" t="s">
        <x:v>2</x:v>
      </x:c>
      <x:c r="B7181" s="0" t="s">
        <x:v>4</x:v>
      </x:c>
      <x:c r="C7181" s="0" t="s">
        <x:v>210</x:v>
      </x:c>
      <x:c r="D7181" s="0" t="s">
        <x:v>211</x:v>
      </x:c>
      <x:c r="E7181" s="0" t="s">
        <x:v>204</x:v>
      </x:c>
      <x:c r="F7181" s="0" t="s">
        <x:v>205</x:v>
      </x:c>
      <x:c r="G7181" s="0" t="s">
        <x:v>181</x:v>
      </x:c>
      <x:c r="H7181" s="0" t="s">
        <x:v>182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316</x:v>
      </x:c>
    </x:row>
    <x:row r="7182" spans="1:14">
      <x:c r="A7182" s="0" t="s">
        <x:v>2</x:v>
      </x:c>
      <x:c r="B7182" s="0" t="s">
        <x:v>4</x:v>
      </x:c>
      <x:c r="C7182" s="0" t="s">
        <x:v>210</x:v>
      </x:c>
      <x:c r="D7182" s="0" t="s">
        <x:v>211</x:v>
      </x:c>
      <x:c r="E7182" s="0" t="s">
        <x:v>204</x:v>
      </x:c>
      <x:c r="F7182" s="0" t="s">
        <x:v>205</x:v>
      </x:c>
      <x:c r="G7182" s="0" t="s">
        <x:v>183</x:v>
      </x:c>
      <x:c r="H7182" s="0" t="s">
        <x:v>184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1888</x:v>
      </x:c>
    </x:row>
    <x:row r="7183" spans="1:14">
      <x:c r="A7183" s="0" t="s">
        <x:v>2</x:v>
      </x:c>
      <x:c r="B7183" s="0" t="s">
        <x:v>4</x:v>
      </x:c>
      <x:c r="C7183" s="0" t="s">
        <x:v>210</x:v>
      </x:c>
      <x:c r="D7183" s="0" t="s">
        <x:v>211</x:v>
      </x:c>
      <x:c r="E7183" s="0" t="s">
        <x:v>204</x:v>
      </x:c>
      <x:c r="F7183" s="0" t="s">
        <x:v>205</x:v>
      </x:c>
      <x:c r="G7183" s="0" t="s">
        <x:v>183</x:v>
      </x:c>
      <x:c r="H7183" s="0" t="s">
        <x:v>184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25</x:v>
      </x:c>
    </x:row>
    <x:row r="7184" spans="1:14">
      <x:c r="A7184" s="0" t="s">
        <x:v>2</x:v>
      </x:c>
      <x:c r="B7184" s="0" t="s">
        <x:v>4</x:v>
      </x:c>
      <x:c r="C7184" s="0" t="s">
        <x:v>210</x:v>
      </x:c>
      <x:c r="D7184" s="0" t="s">
        <x:v>211</x:v>
      </x:c>
      <x:c r="E7184" s="0" t="s">
        <x:v>204</x:v>
      </x:c>
      <x:c r="F7184" s="0" t="s">
        <x:v>205</x:v>
      </x:c>
      <x:c r="G7184" s="0" t="s">
        <x:v>183</x:v>
      </x:c>
      <x:c r="H7184" s="0" t="s">
        <x:v>184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200</x:v>
      </x:c>
    </x:row>
    <x:row r="7185" spans="1:14">
      <x:c r="A7185" s="0" t="s">
        <x:v>2</x:v>
      </x:c>
      <x:c r="B7185" s="0" t="s">
        <x:v>4</x:v>
      </x:c>
      <x:c r="C7185" s="0" t="s">
        <x:v>210</x:v>
      </x:c>
      <x:c r="D7185" s="0" t="s">
        <x:v>211</x:v>
      </x:c>
      <x:c r="E7185" s="0" t="s">
        <x:v>204</x:v>
      </x:c>
      <x:c r="F7185" s="0" t="s">
        <x:v>205</x:v>
      </x:c>
      <x:c r="G7185" s="0" t="s">
        <x:v>183</x:v>
      </x:c>
      <x:c r="H7185" s="0" t="s">
        <x:v>184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217</x:v>
      </x:c>
    </x:row>
    <x:row r="7186" spans="1:14">
      <x:c r="A7186" s="0" t="s">
        <x:v>2</x:v>
      </x:c>
      <x:c r="B7186" s="0" t="s">
        <x:v>4</x:v>
      </x:c>
      <x:c r="C7186" s="0" t="s">
        <x:v>210</x:v>
      </x:c>
      <x:c r="D7186" s="0" t="s">
        <x:v>211</x:v>
      </x:c>
      <x:c r="E7186" s="0" t="s">
        <x:v>204</x:v>
      </x:c>
      <x:c r="F7186" s="0" t="s">
        <x:v>205</x:v>
      </x:c>
      <x:c r="G7186" s="0" t="s">
        <x:v>185</x:v>
      </x:c>
      <x:c r="H7186" s="0" t="s">
        <x:v>186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19278</x:v>
      </x:c>
    </x:row>
    <x:row r="7187" spans="1:14">
      <x:c r="A7187" s="0" t="s">
        <x:v>2</x:v>
      </x:c>
      <x:c r="B7187" s="0" t="s">
        <x:v>4</x:v>
      </x:c>
      <x:c r="C7187" s="0" t="s">
        <x:v>210</x:v>
      </x:c>
      <x:c r="D7187" s="0" t="s">
        <x:v>211</x:v>
      </x:c>
      <x:c r="E7187" s="0" t="s">
        <x:v>204</x:v>
      </x:c>
      <x:c r="F7187" s="0" t="s">
        <x:v>205</x:v>
      </x:c>
      <x:c r="G7187" s="0" t="s">
        <x:v>185</x:v>
      </x:c>
      <x:c r="H7187" s="0" t="s">
        <x:v>186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235</x:v>
      </x:c>
    </x:row>
    <x:row r="7188" spans="1:14">
      <x:c r="A7188" s="0" t="s">
        <x:v>2</x:v>
      </x:c>
      <x:c r="B7188" s="0" t="s">
        <x:v>4</x:v>
      </x:c>
      <x:c r="C7188" s="0" t="s">
        <x:v>210</x:v>
      </x:c>
      <x:c r="D7188" s="0" t="s">
        <x:v>211</x:v>
      </x:c>
      <x:c r="E7188" s="0" t="s">
        <x:v>204</x:v>
      </x:c>
      <x:c r="F7188" s="0" t="s">
        <x:v>205</x:v>
      </x:c>
      <x:c r="G7188" s="0" t="s">
        <x:v>185</x:v>
      </x:c>
      <x:c r="H7188" s="0" t="s">
        <x:v>186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1500</x:v>
      </x:c>
    </x:row>
    <x:row r="7189" spans="1:14">
      <x:c r="A7189" s="0" t="s">
        <x:v>2</x:v>
      </x:c>
      <x:c r="B7189" s="0" t="s">
        <x:v>4</x:v>
      </x:c>
      <x:c r="C7189" s="0" t="s">
        <x:v>210</x:v>
      </x:c>
      <x:c r="D7189" s="0" t="s">
        <x:v>211</x:v>
      </x:c>
      <x:c r="E7189" s="0" t="s">
        <x:v>204</x:v>
      </x:c>
      <x:c r="F7189" s="0" t="s">
        <x:v>205</x:v>
      </x:c>
      <x:c r="G7189" s="0" t="s">
        <x:v>185</x:v>
      </x:c>
      <x:c r="H7189" s="0" t="s">
        <x:v>186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2697</x:v>
      </x:c>
    </x:row>
    <x:row r="7190" spans="1:14">
      <x:c r="A7190" s="0" t="s">
        <x:v>2</x:v>
      </x:c>
      <x:c r="B7190" s="0" t="s">
        <x:v>4</x:v>
      </x:c>
      <x:c r="C7190" s="0" t="s">
        <x:v>210</x:v>
      </x:c>
      <x:c r="D7190" s="0" t="s">
        <x:v>211</x:v>
      </x:c>
      <x:c r="E7190" s="0" t="s">
        <x:v>204</x:v>
      </x:c>
      <x:c r="F7190" s="0" t="s">
        <x:v>205</x:v>
      </x:c>
      <x:c r="G7190" s="0" t="s">
        <x:v>187</x:v>
      </x:c>
      <x:c r="H7190" s="0" t="s">
        <x:v>188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32003</x:v>
      </x:c>
    </x:row>
    <x:row r="7191" spans="1:14">
      <x:c r="A7191" s="0" t="s">
        <x:v>2</x:v>
      </x:c>
      <x:c r="B7191" s="0" t="s">
        <x:v>4</x:v>
      </x:c>
      <x:c r="C7191" s="0" t="s">
        <x:v>210</x:v>
      </x:c>
      <x:c r="D7191" s="0" t="s">
        <x:v>211</x:v>
      </x:c>
      <x:c r="E7191" s="0" t="s">
        <x:v>204</x:v>
      </x:c>
      <x:c r="F7191" s="0" t="s">
        <x:v>205</x:v>
      </x:c>
      <x:c r="G7191" s="0" t="s">
        <x:v>187</x:v>
      </x:c>
      <x:c r="H7191" s="0" t="s">
        <x:v>188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752</x:v>
      </x:c>
    </x:row>
    <x:row r="7192" spans="1:14">
      <x:c r="A7192" s="0" t="s">
        <x:v>2</x:v>
      </x:c>
      <x:c r="B7192" s="0" t="s">
        <x:v>4</x:v>
      </x:c>
      <x:c r="C7192" s="0" t="s">
        <x:v>210</x:v>
      </x:c>
      <x:c r="D7192" s="0" t="s">
        <x:v>211</x:v>
      </x:c>
      <x:c r="E7192" s="0" t="s">
        <x:v>204</x:v>
      </x:c>
      <x:c r="F7192" s="0" t="s">
        <x:v>205</x:v>
      </x:c>
      <x:c r="G7192" s="0" t="s">
        <x:v>187</x:v>
      </x:c>
      <x:c r="H7192" s="0" t="s">
        <x:v>188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4772</x:v>
      </x:c>
    </x:row>
    <x:row r="7193" spans="1:14">
      <x:c r="A7193" s="0" t="s">
        <x:v>2</x:v>
      </x:c>
      <x:c r="B7193" s="0" t="s">
        <x:v>4</x:v>
      </x:c>
      <x:c r="C7193" s="0" t="s">
        <x:v>210</x:v>
      </x:c>
      <x:c r="D7193" s="0" t="s">
        <x:v>211</x:v>
      </x:c>
      <x:c r="E7193" s="0" t="s">
        <x:v>204</x:v>
      </x:c>
      <x:c r="F7193" s="0" t="s">
        <x:v>205</x:v>
      </x:c>
      <x:c r="G7193" s="0" t="s">
        <x:v>187</x:v>
      </x:c>
      <x:c r="H7193" s="0" t="s">
        <x:v>188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3434</x:v>
      </x:c>
    </x:row>
    <x:row r="7194" spans="1:14">
      <x:c r="A7194" s="0" t="s">
        <x:v>2</x:v>
      </x:c>
      <x:c r="B7194" s="0" t="s">
        <x:v>4</x:v>
      </x:c>
      <x:c r="C7194" s="0" t="s">
        <x:v>210</x:v>
      </x:c>
      <x:c r="D7194" s="0" t="s">
        <x:v>211</x:v>
      </x:c>
      <x:c r="E7194" s="0" t="s">
        <x:v>206</x:v>
      </x:c>
      <x:c r="F7194" s="0" t="s">
        <x:v>207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57177</x:v>
      </x:c>
    </x:row>
    <x:row r="7195" spans="1:14">
      <x:c r="A7195" s="0" t="s">
        <x:v>2</x:v>
      </x:c>
      <x:c r="B7195" s="0" t="s">
        <x:v>4</x:v>
      </x:c>
      <x:c r="C7195" s="0" t="s">
        <x:v>210</x:v>
      </x:c>
      <x:c r="D7195" s="0" t="s">
        <x:v>211</x:v>
      </x:c>
      <x:c r="E7195" s="0" t="s">
        <x:v>206</x:v>
      </x:c>
      <x:c r="F7195" s="0" t="s">
        <x:v>207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36589</x:v>
      </x:c>
    </x:row>
    <x:row r="7196" spans="1:14">
      <x:c r="A7196" s="0" t="s">
        <x:v>2</x:v>
      </x:c>
      <x:c r="B7196" s="0" t="s">
        <x:v>4</x:v>
      </x:c>
      <x:c r="C7196" s="0" t="s">
        <x:v>210</x:v>
      </x:c>
      <x:c r="D7196" s="0" t="s">
        <x:v>211</x:v>
      </x:c>
      <x:c r="E7196" s="0" t="s">
        <x:v>206</x:v>
      </x:c>
      <x:c r="F7196" s="0" t="s">
        <x:v>207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20270</x:v>
      </x:c>
    </x:row>
    <x:row r="7197" spans="1:14">
      <x:c r="A7197" s="0" t="s">
        <x:v>2</x:v>
      </x:c>
      <x:c r="B7197" s="0" t="s">
        <x:v>4</x:v>
      </x:c>
      <x:c r="C7197" s="0" t="s">
        <x:v>210</x:v>
      </x:c>
      <x:c r="D7197" s="0" t="s">
        <x:v>211</x:v>
      </x:c>
      <x:c r="E7197" s="0" t="s">
        <x:v>206</x:v>
      </x:c>
      <x:c r="F7197" s="0" t="s">
        <x:v>207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5820</x:v>
      </x:c>
    </x:row>
    <x:row r="7198" spans="1:14">
      <x:c r="A7198" s="0" t="s">
        <x:v>2</x:v>
      </x:c>
      <x:c r="B7198" s="0" t="s">
        <x:v>4</x:v>
      </x:c>
      <x:c r="C7198" s="0" t="s">
        <x:v>210</x:v>
      </x:c>
      <x:c r="D7198" s="0" t="s">
        <x:v>211</x:v>
      </x:c>
      <x:c r="E7198" s="0" t="s">
        <x:v>206</x:v>
      </x:c>
      <x:c r="F7198" s="0" t="s">
        <x:v>207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15448</x:v>
      </x:c>
    </x:row>
    <x:row r="7199" spans="1:14">
      <x:c r="A7199" s="0" t="s">
        <x:v>2</x:v>
      </x:c>
      <x:c r="B7199" s="0" t="s">
        <x:v>4</x:v>
      </x:c>
      <x:c r="C7199" s="0" t="s">
        <x:v>210</x:v>
      </x:c>
      <x:c r="D7199" s="0" t="s">
        <x:v>211</x:v>
      </x:c>
      <x:c r="E7199" s="0" t="s">
        <x:v>206</x:v>
      </x:c>
      <x:c r="F7199" s="0" t="s">
        <x:v>207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10415</x:v>
      </x:c>
    </x:row>
    <x:row r="7200" spans="1:14">
      <x:c r="A7200" s="0" t="s">
        <x:v>2</x:v>
      </x:c>
      <x:c r="B7200" s="0" t="s">
        <x:v>4</x:v>
      </x:c>
      <x:c r="C7200" s="0" t="s">
        <x:v>210</x:v>
      </x:c>
      <x:c r="D7200" s="0" t="s">
        <x:v>211</x:v>
      </x:c>
      <x:c r="E7200" s="0" t="s">
        <x:v>206</x:v>
      </x:c>
      <x:c r="F7200" s="0" t="s">
        <x:v>207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5414</x:v>
      </x:c>
    </x:row>
    <x:row r="7201" spans="1:14">
      <x:c r="A7201" s="0" t="s">
        <x:v>2</x:v>
      </x:c>
      <x:c r="B7201" s="0" t="s">
        <x:v>4</x:v>
      </x:c>
      <x:c r="C7201" s="0" t="s">
        <x:v>210</x:v>
      </x:c>
      <x:c r="D7201" s="0" t="s">
        <x:v>211</x:v>
      </x:c>
      <x:c r="E7201" s="0" t="s">
        <x:v>206</x:v>
      </x:c>
      <x:c r="F7201" s="0" t="s">
        <x:v>207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1931</x:v>
      </x:c>
    </x:row>
    <x:row r="7202" spans="1:14">
      <x:c r="A7202" s="0" t="s">
        <x:v>2</x:v>
      </x:c>
      <x:c r="B7202" s="0" t="s">
        <x:v>4</x:v>
      </x:c>
      <x:c r="C7202" s="0" t="s">
        <x:v>210</x:v>
      </x:c>
      <x:c r="D7202" s="0" t="s">
        <x:v>211</x:v>
      </x:c>
      <x:c r="E7202" s="0" t="s">
        <x:v>206</x:v>
      </x:c>
      <x:c r="F7202" s="0" t="s">
        <x:v>207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2454</x:v>
      </x:c>
    </x:row>
    <x:row r="7203" spans="1:14">
      <x:c r="A7203" s="0" t="s">
        <x:v>2</x:v>
      </x:c>
      <x:c r="B7203" s="0" t="s">
        <x:v>4</x:v>
      </x:c>
      <x:c r="C7203" s="0" t="s">
        <x:v>210</x:v>
      </x:c>
      <x:c r="D7203" s="0" t="s">
        <x:v>211</x:v>
      </x:c>
      <x:c r="E7203" s="0" t="s">
        <x:v>206</x:v>
      </x:c>
      <x:c r="F7203" s="0" t="s">
        <x:v>207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1629</x:v>
      </x:c>
    </x:row>
    <x:row r="7204" spans="1:14">
      <x:c r="A7204" s="0" t="s">
        <x:v>2</x:v>
      </x:c>
      <x:c r="B7204" s="0" t="s">
        <x:v>4</x:v>
      </x:c>
      <x:c r="C7204" s="0" t="s">
        <x:v>210</x:v>
      </x:c>
      <x:c r="D7204" s="0" t="s">
        <x:v>211</x:v>
      </x:c>
      <x:c r="E7204" s="0" t="s">
        <x:v>206</x:v>
      </x:c>
      <x:c r="F7204" s="0" t="s">
        <x:v>207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903</x:v>
      </x:c>
    </x:row>
    <x:row r="7205" spans="1:14">
      <x:c r="A7205" s="0" t="s">
        <x:v>2</x:v>
      </x:c>
      <x:c r="B7205" s="0" t="s">
        <x:v>4</x:v>
      </x:c>
      <x:c r="C7205" s="0" t="s">
        <x:v>210</x:v>
      </x:c>
      <x:c r="D7205" s="0" t="s">
        <x:v>211</x:v>
      </x:c>
      <x:c r="E7205" s="0" t="s">
        <x:v>206</x:v>
      </x:c>
      <x:c r="F7205" s="0" t="s">
        <x:v>207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380</x:v>
      </x:c>
    </x:row>
    <x:row r="7206" spans="1:14">
      <x:c r="A7206" s="0" t="s">
        <x:v>2</x:v>
      </x:c>
      <x:c r="B7206" s="0" t="s">
        <x:v>4</x:v>
      </x:c>
      <x:c r="C7206" s="0" t="s">
        <x:v>210</x:v>
      </x:c>
      <x:c r="D7206" s="0" t="s">
        <x:v>211</x:v>
      </x:c>
      <x:c r="E7206" s="0" t="s">
        <x:v>206</x:v>
      </x:c>
      <x:c r="F7206" s="0" t="s">
        <x:v>207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1118</x:v>
      </x:c>
    </x:row>
    <x:row r="7207" spans="1:14">
      <x:c r="A7207" s="0" t="s">
        <x:v>2</x:v>
      </x:c>
      <x:c r="B7207" s="0" t="s">
        <x:v>4</x:v>
      </x:c>
      <x:c r="C7207" s="0" t="s">
        <x:v>210</x:v>
      </x:c>
      <x:c r="D7207" s="0" t="s">
        <x:v>211</x:v>
      </x:c>
      <x:c r="E7207" s="0" t="s">
        <x:v>206</x:v>
      </x:c>
      <x:c r="F7207" s="0" t="s">
        <x:v>207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772</x:v>
      </x:c>
    </x:row>
    <x:row r="7208" spans="1:14">
      <x:c r="A7208" s="0" t="s">
        <x:v>2</x:v>
      </x:c>
      <x:c r="B7208" s="0" t="s">
        <x:v>4</x:v>
      </x:c>
      <x:c r="C7208" s="0" t="s">
        <x:v>210</x:v>
      </x:c>
      <x:c r="D7208" s="0" t="s">
        <x:v>211</x:v>
      </x:c>
      <x:c r="E7208" s="0" t="s">
        <x:v>206</x:v>
      </x:c>
      <x:c r="F7208" s="0" t="s">
        <x:v>207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457</x:v>
      </x:c>
    </x:row>
    <x:row r="7209" spans="1:14">
      <x:c r="A7209" s="0" t="s">
        <x:v>2</x:v>
      </x:c>
      <x:c r="B7209" s="0" t="s">
        <x:v>4</x:v>
      </x:c>
      <x:c r="C7209" s="0" t="s">
        <x:v>210</x:v>
      </x:c>
      <x:c r="D7209" s="0" t="s">
        <x:v>211</x:v>
      </x:c>
      <x:c r="E7209" s="0" t="s">
        <x:v>206</x:v>
      </x:c>
      <x:c r="F7209" s="0" t="s">
        <x:v>207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211</x:v>
      </x:c>
    </x:row>
    <x:row r="7210" spans="1:14">
      <x:c r="A7210" s="0" t="s">
        <x:v>2</x:v>
      </x:c>
      <x:c r="B7210" s="0" t="s">
        <x:v>4</x:v>
      </x:c>
      <x:c r="C7210" s="0" t="s">
        <x:v>210</x:v>
      </x:c>
      <x:c r="D7210" s="0" t="s">
        <x:v>211</x:v>
      </x:c>
      <x:c r="E7210" s="0" t="s">
        <x:v>206</x:v>
      </x:c>
      <x:c r="F7210" s="0" t="s">
        <x:v>207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962</x:v>
      </x:c>
    </x:row>
    <x:row r="7211" spans="1:14">
      <x:c r="A7211" s="0" t="s">
        <x:v>2</x:v>
      </x:c>
      <x:c r="B7211" s="0" t="s">
        <x:v>4</x:v>
      </x:c>
      <x:c r="C7211" s="0" t="s">
        <x:v>210</x:v>
      </x:c>
      <x:c r="D7211" s="0" t="s">
        <x:v>211</x:v>
      </x:c>
      <x:c r="E7211" s="0" t="s">
        <x:v>206</x:v>
      </x:c>
      <x:c r="F7211" s="0" t="s">
        <x:v>207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414</x:v>
      </x:c>
    </x:row>
    <x:row r="7212" spans="1:14">
      <x:c r="A7212" s="0" t="s">
        <x:v>2</x:v>
      </x:c>
      <x:c r="B7212" s="0" t="s">
        <x:v>4</x:v>
      </x:c>
      <x:c r="C7212" s="0" t="s">
        <x:v>210</x:v>
      </x:c>
      <x:c r="D7212" s="0" t="s">
        <x:v>211</x:v>
      </x:c>
      <x:c r="E7212" s="0" t="s">
        <x:v>206</x:v>
      </x:c>
      <x:c r="F7212" s="0" t="s">
        <x:v>207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257</x:v>
      </x:c>
    </x:row>
    <x:row r="7213" spans="1:14">
      <x:c r="A7213" s="0" t="s">
        <x:v>2</x:v>
      </x:c>
      <x:c r="B7213" s="0" t="s">
        <x:v>4</x:v>
      </x:c>
      <x:c r="C7213" s="0" t="s">
        <x:v>210</x:v>
      </x:c>
      <x:c r="D7213" s="0" t="s">
        <x:v>211</x:v>
      </x:c>
      <x:c r="E7213" s="0" t="s">
        <x:v>206</x:v>
      </x:c>
      <x:c r="F7213" s="0" t="s">
        <x:v>207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210</x:v>
      </x:c>
      <x:c r="D7214" s="0" t="s">
        <x:v>211</x:v>
      </x:c>
      <x:c r="E7214" s="0" t="s">
        <x:v>206</x:v>
      </x:c>
      <x:c r="F7214" s="0" t="s">
        <x:v>207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210</x:v>
      </x:c>
      <x:c r="D7215" s="0" t="s">
        <x:v>211</x:v>
      </x:c>
      <x:c r="E7215" s="0" t="s">
        <x:v>206</x:v>
      </x:c>
      <x:c r="F7215" s="0" t="s">
        <x:v>207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469</x:v>
      </x:c>
    </x:row>
    <x:row r="7216" spans="1:14">
      <x:c r="A7216" s="0" t="s">
        <x:v>2</x:v>
      </x:c>
      <x:c r="B7216" s="0" t="s">
        <x:v>4</x:v>
      </x:c>
      <x:c r="C7216" s="0" t="s">
        <x:v>210</x:v>
      </x:c>
      <x:c r="D7216" s="0" t="s">
        <x:v>211</x:v>
      </x:c>
      <x:c r="E7216" s="0" t="s">
        <x:v>206</x:v>
      </x:c>
      <x:c r="F7216" s="0" t="s">
        <x:v>207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300</x:v>
      </x:c>
    </x:row>
    <x:row r="7217" spans="1:14">
      <x:c r="A7217" s="0" t="s">
        <x:v>2</x:v>
      </x:c>
      <x:c r="B7217" s="0" t="s">
        <x:v>4</x:v>
      </x:c>
      <x:c r="C7217" s="0" t="s">
        <x:v>210</x:v>
      </x:c>
      <x:c r="D7217" s="0" t="s">
        <x:v>211</x:v>
      </x:c>
      <x:c r="E7217" s="0" t="s">
        <x:v>206</x:v>
      </x:c>
      <x:c r="F7217" s="0" t="s">
        <x:v>207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91</x:v>
      </x:c>
    </x:row>
    <x:row r="7218" spans="1:14">
      <x:c r="A7218" s="0" t="s">
        <x:v>2</x:v>
      </x:c>
      <x:c r="B7218" s="0" t="s">
        <x:v>4</x:v>
      </x:c>
      <x:c r="C7218" s="0" t="s">
        <x:v>210</x:v>
      </x:c>
      <x:c r="D7218" s="0" t="s">
        <x:v>211</x:v>
      </x:c>
      <x:c r="E7218" s="0" t="s">
        <x:v>206</x:v>
      </x:c>
      <x:c r="F7218" s="0" t="s">
        <x:v>207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4907</x:v>
      </x:c>
    </x:row>
    <x:row r="7219" spans="1:14">
      <x:c r="A7219" s="0" t="s">
        <x:v>2</x:v>
      </x:c>
      <x:c r="B7219" s="0" t="s">
        <x:v>4</x:v>
      </x:c>
      <x:c r="C7219" s="0" t="s">
        <x:v>210</x:v>
      </x:c>
      <x:c r="D7219" s="0" t="s">
        <x:v>211</x:v>
      </x:c>
      <x:c r="E7219" s="0" t="s">
        <x:v>206</x:v>
      </x:c>
      <x:c r="F7219" s="0" t="s">
        <x:v>207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3302</x:v>
      </x:c>
    </x:row>
    <x:row r="7220" spans="1:14">
      <x:c r="A7220" s="0" t="s">
        <x:v>2</x:v>
      </x:c>
      <x:c r="B7220" s="0" t="s">
        <x:v>4</x:v>
      </x:c>
      <x:c r="C7220" s="0" t="s">
        <x:v>210</x:v>
      </x:c>
      <x:c r="D7220" s="0" t="s">
        <x:v>211</x:v>
      </x:c>
      <x:c r="E7220" s="0" t="s">
        <x:v>206</x:v>
      </x:c>
      <x:c r="F7220" s="0" t="s">
        <x:v>207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1867</x:v>
      </x:c>
    </x:row>
    <x:row r="7221" spans="1:14">
      <x:c r="A7221" s="0" t="s">
        <x:v>2</x:v>
      </x:c>
      <x:c r="B7221" s="0" t="s">
        <x:v>4</x:v>
      </x:c>
      <x:c r="C7221" s="0" t="s">
        <x:v>210</x:v>
      </x:c>
      <x:c r="D7221" s="0" t="s">
        <x:v>211</x:v>
      </x:c>
      <x:c r="E7221" s="0" t="s">
        <x:v>206</x:v>
      </x:c>
      <x:c r="F7221" s="0" t="s">
        <x:v>207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538</x:v>
      </x:c>
    </x:row>
    <x:row r="7222" spans="1:14">
      <x:c r="A7222" s="0" t="s">
        <x:v>2</x:v>
      </x:c>
      <x:c r="B7222" s="0" t="s">
        <x:v>4</x:v>
      </x:c>
      <x:c r="C7222" s="0" t="s">
        <x:v>210</x:v>
      </x:c>
      <x:c r="D7222" s="0" t="s">
        <x:v>211</x:v>
      </x:c>
      <x:c r="E7222" s="0" t="s">
        <x:v>206</x:v>
      </x:c>
      <x:c r="F7222" s="0" t="s">
        <x:v>207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334</x:v>
      </x:c>
    </x:row>
    <x:row r="7223" spans="1:14">
      <x:c r="A7223" s="0" t="s">
        <x:v>2</x:v>
      </x:c>
      <x:c r="B7223" s="0" t="s">
        <x:v>4</x:v>
      </x:c>
      <x:c r="C7223" s="0" t="s">
        <x:v>210</x:v>
      </x:c>
      <x:c r="D7223" s="0" t="s">
        <x:v>211</x:v>
      </x:c>
      <x:c r="E7223" s="0" t="s">
        <x:v>206</x:v>
      </x:c>
      <x:c r="F7223" s="0" t="s">
        <x:v>207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288</x:v>
      </x:c>
    </x:row>
    <x:row r="7224" spans="1:14">
      <x:c r="A7224" s="0" t="s">
        <x:v>2</x:v>
      </x:c>
      <x:c r="B7224" s="0" t="s">
        <x:v>4</x:v>
      </x:c>
      <x:c r="C7224" s="0" t="s">
        <x:v>210</x:v>
      </x:c>
      <x:c r="D7224" s="0" t="s">
        <x:v>211</x:v>
      </x:c>
      <x:c r="E7224" s="0" t="s">
        <x:v>206</x:v>
      </x:c>
      <x:c r="F7224" s="0" t="s">
        <x:v>207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153</x:v>
      </x:c>
    </x:row>
    <x:row r="7225" spans="1:14">
      <x:c r="A7225" s="0" t="s">
        <x:v>2</x:v>
      </x:c>
      <x:c r="B7225" s="0" t="s">
        <x:v>4</x:v>
      </x:c>
      <x:c r="C7225" s="0" t="s">
        <x:v>210</x:v>
      </x:c>
      <x:c r="D7225" s="0" t="s">
        <x:v>211</x:v>
      </x:c>
      <x:c r="E7225" s="0" t="s">
        <x:v>206</x:v>
      </x:c>
      <x:c r="F7225" s="0" t="s">
        <x:v>207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47</x:v>
      </x:c>
    </x:row>
    <x:row r="7226" spans="1:14">
      <x:c r="A7226" s="0" t="s">
        <x:v>2</x:v>
      </x:c>
      <x:c r="B7226" s="0" t="s">
        <x:v>4</x:v>
      </x:c>
      <x:c r="C7226" s="0" t="s">
        <x:v>210</x:v>
      </x:c>
      <x:c r="D7226" s="0" t="s">
        <x:v>211</x:v>
      </x:c>
      <x:c r="E7226" s="0" t="s">
        <x:v>206</x:v>
      </x:c>
      <x:c r="F7226" s="0" t="s">
        <x:v>207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321</x:v>
      </x:c>
    </x:row>
    <x:row r="7227" spans="1:14">
      <x:c r="A7227" s="0" t="s">
        <x:v>2</x:v>
      </x:c>
      <x:c r="B7227" s="0" t="s">
        <x:v>4</x:v>
      </x:c>
      <x:c r="C7227" s="0" t="s">
        <x:v>210</x:v>
      </x:c>
      <x:c r="D7227" s="0" t="s">
        <x:v>211</x:v>
      </x:c>
      <x:c r="E7227" s="0" t="s">
        <x:v>206</x:v>
      </x:c>
      <x:c r="F7227" s="0" t="s">
        <x:v>207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179</x:v>
      </x:c>
    </x:row>
    <x:row r="7228" spans="1:14">
      <x:c r="A7228" s="0" t="s">
        <x:v>2</x:v>
      </x:c>
      <x:c r="B7228" s="0" t="s">
        <x:v>4</x:v>
      </x:c>
      <x:c r="C7228" s="0" t="s">
        <x:v>210</x:v>
      </x:c>
      <x:c r="D7228" s="0" t="s">
        <x:v>211</x:v>
      </x:c>
      <x:c r="E7228" s="0" t="s">
        <x:v>206</x:v>
      </x:c>
      <x:c r="F7228" s="0" t="s">
        <x:v>207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93</x:v>
      </x:c>
    </x:row>
    <x:row r="7229" spans="1:14">
      <x:c r="A7229" s="0" t="s">
        <x:v>2</x:v>
      </x:c>
      <x:c r="B7229" s="0" t="s">
        <x:v>4</x:v>
      </x:c>
      <x:c r="C7229" s="0" t="s">
        <x:v>210</x:v>
      </x:c>
      <x:c r="D7229" s="0" t="s">
        <x:v>211</x:v>
      </x:c>
      <x:c r="E7229" s="0" t="s">
        <x:v>206</x:v>
      </x:c>
      <x:c r="F7229" s="0" t="s">
        <x:v>207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210</x:v>
      </x:c>
      <x:c r="D7230" s="0" t="s">
        <x:v>211</x:v>
      </x:c>
      <x:c r="E7230" s="0" t="s">
        <x:v>206</x:v>
      </x:c>
      <x:c r="F7230" s="0" t="s">
        <x:v>207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339</x:v>
      </x:c>
    </x:row>
    <x:row r="7231" spans="1:14">
      <x:c r="A7231" s="0" t="s">
        <x:v>2</x:v>
      </x:c>
      <x:c r="B7231" s="0" t="s">
        <x:v>4</x:v>
      </x:c>
      <x:c r="C7231" s="0" t="s">
        <x:v>210</x:v>
      </x:c>
      <x:c r="D7231" s="0" t="s">
        <x:v>211</x:v>
      </x:c>
      <x:c r="E7231" s="0" t="s">
        <x:v>206</x:v>
      </x:c>
      <x:c r="F7231" s="0" t="s">
        <x:v>207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280</x:v>
      </x:c>
    </x:row>
    <x:row r="7232" spans="1:14">
      <x:c r="A7232" s="0" t="s">
        <x:v>2</x:v>
      </x:c>
      <x:c r="B7232" s="0" t="s">
        <x:v>4</x:v>
      </x:c>
      <x:c r="C7232" s="0" t="s">
        <x:v>210</x:v>
      </x:c>
      <x:c r="D7232" s="0" t="s">
        <x:v>211</x:v>
      </x:c>
      <x:c r="E7232" s="0" t="s">
        <x:v>206</x:v>
      </x:c>
      <x:c r="F7232" s="0" t="s">
        <x:v>207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135</x:v>
      </x:c>
    </x:row>
    <x:row r="7233" spans="1:14">
      <x:c r="A7233" s="0" t="s">
        <x:v>2</x:v>
      </x:c>
      <x:c r="B7233" s="0" t="s">
        <x:v>4</x:v>
      </x:c>
      <x:c r="C7233" s="0" t="s">
        <x:v>210</x:v>
      </x:c>
      <x:c r="D7233" s="0" t="s">
        <x:v>211</x:v>
      </x:c>
      <x:c r="E7233" s="0" t="s">
        <x:v>206</x:v>
      </x:c>
      <x:c r="F7233" s="0" t="s">
        <x:v>207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4</x:v>
      </x:c>
      <x:c r="C7234" s="0" t="s">
        <x:v>210</x:v>
      </x:c>
      <x:c r="D7234" s="0" t="s">
        <x:v>211</x:v>
      </x:c>
      <x:c r="E7234" s="0" t="s">
        <x:v>206</x:v>
      </x:c>
      <x:c r="F7234" s="0" t="s">
        <x:v>207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387</x:v>
      </x:c>
    </x:row>
    <x:row r="7235" spans="1:14">
      <x:c r="A7235" s="0" t="s">
        <x:v>2</x:v>
      </x:c>
      <x:c r="B7235" s="0" t="s">
        <x:v>4</x:v>
      </x:c>
      <x:c r="C7235" s="0" t="s">
        <x:v>210</x:v>
      </x:c>
      <x:c r="D7235" s="0" t="s">
        <x:v>211</x:v>
      </x:c>
      <x:c r="E7235" s="0" t="s">
        <x:v>206</x:v>
      </x:c>
      <x:c r="F7235" s="0" t="s">
        <x:v>207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216</x:v>
      </x:c>
    </x:row>
    <x:row r="7236" spans="1:14">
      <x:c r="A7236" s="0" t="s">
        <x:v>2</x:v>
      </x:c>
      <x:c r="B7236" s="0" t="s">
        <x:v>4</x:v>
      </x:c>
      <x:c r="C7236" s="0" t="s">
        <x:v>210</x:v>
      </x:c>
      <x:c r="D7236" s="0" t="s">
        <x:v>211</x:v>
      </x:c>
      <x:c r="E7236" s="0" t="s">
        <x:v>206</x:v>
      </x:c>
      <x:c r="F7236" s="0" t="s">
        <x:v>207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143</x:v>
      </x:c>
    </x:row>
    <x:row r="7237" spans="1:14">
      <x:c r="A7237" s="0" t="s">
        <x:v>2</x:v>
      </x:c>
      <x:c r="B7237" s="0" t="s">
        <x:v>4</x:v>
      </x:c>
      <x:c r="C7237" s="0" t="s">
        <x:v>210</x:v>
      </x:c>
      <x:c r="D7237" s="0" t="s">
        <x:v>211</x:v>
      </x:c>
      <x:c r="E7237" s="0" t="s">
        <x:v>206</x:v>
      </x:c>
      <x:c r="F7237" s="0" t="s">
        <x:v>207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59</x:v>
      </x:c>
    </x:row>
    <x:row r="7238" spans="1:14">
      <x:c r="A7238" s="0" t="s">
        <x:v>2</x:v>
      </x:c>
      <x:c r="B7238" s="0" t="s">
        <x:v>4</x:v>
      </x:c>
      <x:c r="C7238" s="0" t="s">
        <x:v>210</x:v>
      </x:c>
      <x:c r="D7238" s="0" t="s">
        <x:v>211</x:v>
      </x:c>
      <x:c r="E7238" s="0" t="s">
        <x:v>206</x:v>
      </x:c>
      <x:c r="F7238" s="0" t="s">
        <x:v>207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254</x:v>
      </x:c>
    </x:row>
    <x:row r="7239" spans="1:14">
      <x:c r="A7239" s="0" t="s">
        <x:v>2</x:v>
      </x:c>
      <x:c r="B7239" s="0" t="s">
        <x:v>4</x:v>
      </x:c>
      <x:c r="C7239" s="0" t="s">
        <x:v>210</x:v>
      </x:c>
      <x:c r="D7239" s="0" t="s">
        <x:v>211</x:v>
      </x:c>
      <x:c r="E7239" s="0" t="s">
        <x:v>206</x:v>
      </x:c>
      <x:c r="F7239" s="0" t="s">
        <x:v>207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210</x:v>
      </x:c>
      <x:c r="D7240" s="0" t="s">
        <x:v>211</x:v>
      </x:c>
      <x:c r="E7240" s="0" t="s">
        <x:v>206</x:v>
      </x:c>
      <x:c r="F7240" s="0" t="s">
        <x:v>207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54</x:v>
      </x:c>
    </x:row>
    <x:row r="7241" spans="1:14">
      <x:c r="A7241" s="0" t="s">
        <x:v>2</x:v>
      </x:c>
      <x:c r="B7241" s="0" t="s">
        <x:v>4</x:v>
      </x:c>
      <x:c r="C7241" s="0" t="s">
        <x:v>210</x:v>
      </x:c>
      <x:c r="D7241" s="0" t="s">
        <x:v>211</x:v>
      </x:c>
      <x:c r="E7241" s="0" t="s">
        <x:v>206</x:v>
      </x:c>
      <x:c r="F7241" s="0" t="s">
        <x:v>207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9</x:v>
      </x:c>
    </x:row>
    <x:row r="7242" spans="1:14">
      <x:c r="A7242" s="0" t="s">
        <x:v>2</x:v>
      </x:c>
      <x:c r="B7242" s="0" t="s">
        <x:v>4</x:v>
      </x:c>
      <x:c r="C7242" s="0" t="s">
        <x:v>210</x:v>
      </x:c>
      <x:c r="D7242" s="0" t="s">
        <x:v>211</x:v>
      </x:c>
      <x:c r="E7242" s="0" t="s">
        <x:v>206</x:v>
      </x:c>
      <x:c r="F7242" s="0" t="s">
        <x:v>207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210</x:v>
      </x:c>
      <x:c r="D7243" s="0" t="s">
        <x:v>211</x:v>
      </x:c>
      <x:c r="E7243" s="0" t="s">
        <x:v>206</x:v>
      </x:c>
      <x:c r="F7243" s="0" t="s">
        <x:v>207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208</x:v>
      </x:c>
    </x:row>
    <x:row r="7244" spans="1:14">
      <x:c r="A7244" s="0" t="s">
        <x:v>2</x:v>
      </x:c>
      <x:c r="B7244" s="0" t="s">
        <x:v>4</x:v>
      </x:c>
      <x:c r="C7244" s="0" t="s">
        <x:v>210</x:v>
      </x:c>
      <x:c r="D7244" s="0" t="s">
        <x:v>211</x:v>
      </x:c>
      <x:c r="E7244" s="0" t="s">
        <x:v>206</x:v>
      </x:c>
      <x:c r="F7244" s="0" t="s">
        <x:v>207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128</x:v>
      </x:c>
    </x:row>
    <x:row r="7245" spans="1:14">
      <x:c r="A7245" s="0" t="s">
        <x:v>2</x:v>
      </x:c>
      <x:c r="B7245" s="0" t="s">
        <x:v>4</x:v>
      </x:c>
      <x:c r="C7245" s="0" t="s">
        <x:v>210</x:v>
      </x:c>
      <x:c r="D7245" s="0" t="s">
        <x:v>211</x:v>
      </x:c>
      <x:c r="E7245" s="0" t="s">
        <x:v>206</x:v>
      </x:c>
      <x:c r="F7245" s="0" t="s">
        <x:v>207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48</x:v>
      </x:c>
    </x:row>
    <x:row r="7246" spans="1:14">
      <x:c r="A7246" s="0" t="s">
        <x:v>2</x:v>
      </x:c>
      <x:c r="B7246" s="0" t="s">
        <x:v>4</x:v>
      </x:c>
      <x:c r="C7246" s="0" t="s">
        <x:v>210</x:v>
      </x:c>
      <x:c r="D7246" s="0" t="s">
        <x:v>211</x:v>
      </x:c>
      <x:c r="E7246" s="0" t="s">
        <x:v>206</x:v>
      </x:c>
      <x:c r="F7246" s="0" t="s">
        <x:v>207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308</x:v>
      </x:c>
    </x:row>
    <x:row r="7247" spans="1:14">
      <x:c r="A7247" s="0" t="s">
        <x:v>2</x:v>
      </x:c>
      <x:c r="B7247" s="0" t="s">
        <x:v>4</x:v>
      </x:c>
      <x:c r="C7247" s="0" t="s">
        <x:v>210</x:v>
      </x:c>
      <x:c r="D7247" s="0" t="s">
        <x:v>211</x:v>
      </x:c>
      <x:c r="E7247" s="0" t="s">
        <x:v>206</x:v>
      </x:c>
      <x:c r="F7247" s="0" t="s">
        <x:v>207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178</x:v>
      </x:c>
    </x:row>
    <x:row r="7248" spans="1:14">
      <x:c r="A7248" s="0" t="s">
        <x:v>2</x:v>
      </x:c>
      <x:c r="B7248" s="0" t="s">
        <x:v>4</x:v>
      </x:c>
      <x:c r="C7248" s="0" t="s">
        <x:v>210</x:v>
      </x:c>
      <x:c r="D7248" s="0" t="s">
        <x:v>211</x:v>
      </x:c>
      <x:c r="E7248" s="0" t="s">
        <x:v>206</x:v>
      </x:c>
      <x:c r="F7248" s="0" t="s">
        <x:v>207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109</x:v>
      </x:c>
    </x:row>
    <x:row r="7249" spans="1:14">
      <x:c r="A7249" s="0" t="s">
        <x:v>2</x:v>
      </x:c>
      <x:c r="B7249" s="0" t="s">
        <x:v>4</x:v>
      </x:c>
      <x:c r="C7249" s="0" t="s">
        <x:v>210</x:v>
      </x:c>
      <x:c r="D7249" s="0" t="s">
        <x:v>211</x:v>
      </x:c>
      <x:c r="E7249" s="0" t="s">
        <x:v>206</x:v>
      </x:c>
      <x:c r="F7249" s="0" t="s">
        <x:v>207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210</x:v>
      </x:c>
      <x:c r="D7250" s="0" t="s">
        <x:v>211</x:v>
      </x:c>
      <x:c r="E7250" s="0" t="s">
        <x:v>206</x:v>
      </x:c>
      <x:c r="F7250" s="0" t="s">
        <x:v>207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283</x:v>
      </x:c>
    </x:row>
    <x:row r="7251" spans="1:14">
      <x:c r="A7251" s="0" t="s">
        <x:v>2</x:v>
      </x:c>
      <x:c r="B7251" s="0" t="s">
        <x:v>4</x:v>
      </x:c>
      <x:c r="C7251" s="0" t="s">
        <x:v>210</x:v>
      </x:c>
      <x:c r="D7251" s="0" t="s">
        <x:v>211</x:v>
      </x:c>
      <x:c r="E7251" s="0" t="s">
        <x:v>206</x:v>
      </x:c>
      <x:c r="F7251" s="0" t="s">
        <x:v>207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204</x:v>
      </x:c>
    </x:row>
    <x:row r="7252" spans="1:14">
      <x:c r="A7252" s="0" t="s">
        <x:v>2</x:v>
      </x:c>
      <x:c r="B7252" s="0" t="s">
        <x:v>4</x:v>
      </x:c>
      <x:c r="C7252" s="0" t="s">
        <x:v>210</x:v>
      </x:c>
      <x:c r="D7252" s="0" t="s">
        <x:v>211</x:v>
      </x:c>
      <x:c r="E7252" s="0" t="s">
        <x:v>206</x:v>
      </x:c>
      <x:c r="F7252" s="0" t="s">
        <x:v>207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110</x:v>
      </x:c>
    </x:row>
    <x:row r="7253" spans="1:14">
      <x:c r="A7253" s="0" t="s">
        <x:v>2</x:v>
      </x:c>
      <x:c r="B7253" s="0" t="s">
        <x:v>4</x:v>
      </x:c>
      <x:c r="C7253" s="0" t="s">
        <x:v>210</x:v>
      </x:c>
      <x:c r="D7253" s="0" t="s">
        <x:v>211</x:v>
      </x:c>
      <x:c r="E7253" s="0" t="s">
        <x:v>206</x:v>
      </x:c>
      <x:c r="F7253" s="0" t="s">
        <x:v>207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25</x:v>
      </x:c>
    </x:row>
    <x:row r="7254" spans="1:14">
      <x:c r="A7254" s="0" t="s">
        <x:v>2</x:v>
      </x:c>
      <x:c r="B7254" s="0" t="s">
        <x:v>4</x:v>
      </x:c>
      <x:c r="C7254" s="0" t="s">
        <x:v>210</x:v>
      </x:c>
      <x:c r="D7254" s="0" t="s">
        <x:v>211</x:v>
      </x:c>
      <x:c r="E7254" s="0" t="s">
        <x:v>206</x:v>
      </x:c>
      <x:c r="F7254" s="0" t="s">
        <x:v>207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237</x:v>
      </x:c>
    </x:row>
    <x:row r="7255" spans="1:14">
      <x:c r="A7255" s="0" t="s">
        <x:v>2</x:v>
      </x:c>
      <x:c r="B7255" s="0" t="s">
        <x:v>4</x:v>
      </x:c>
      <x:c r="C7255" s="0" t="s">
        <x:v>210</x:v>
      </x:c>
      <x:c r="D7255" s="0" t="s">
        <x:v>211</x:v>
      </x:c>
      <x:c r="E7255" s="0" t="s">
        <x:v>206</x:v>
      </x:c>
      <x:c r="F7255" s="0" t="s">
        <x:v>207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150</x:v>
      </x:c>
    </x:row>
    <x:row r="7256" spans="1:14">
      <x:c r="A7256" s="0" t="s">
        <x:v>2</x:v>
      </x:c>
      <x:c r="B7256" s="0" t="s">
        <x:v>4</x:v>
      </x:c>
      <x:c r="C7256" s="0" t="s">
        <x:v>210</x:v>
      </x:c>
      <x:c r="D7256" s="0" t="s">
        <x:v>211</x:v>
      </x:c>
      <x:c r="E7256" s="0" t="s">
        <x:v>206</x:v>
      </x:c>
      <x:c r="F7256" s="0" t="s">
        <x:v>207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210</x:v>
      </x:c>
      <x:c r="D7257" s="0" t="s">
        <x:v>211</x:v>
      </x:c>
      <x:c r="E7257" s="0" t="s">
        <x:v>206</x:v>
      </x:c>
      <x:c r="F7257" s="0" t="s">
        <x:v>207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11</x:v>
      </x:c>
    </x:row>
    <x:row r="7258" spans="1:14">
      <x:c r="A7258" s="0" t="s">
        <x:v>2</x:v>
      </x:c>
      <x:c r="B7258" s="0" t="s">
        <x:v>4</x:v>
      </x:c>
      <x:c r="C7258" s="0" t="s">
        <x:v>210</x:v>
      </x:c>
      <x:c r="D7258" s="0" t="s">
        <x:v>211</x:v>
      </x:c>
      <x:c r="E7258" s="0" t="s">
        <x:v>206</x:v>
      </x:c>
      <x:c r="F7258" s="0" t="s">
        <x:v>207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291</x:v>
      </x:c>
    </x:row>
    <x:row r="7259" spans="1:14">
      <x:c r="A7259" s="0" t="s">
        <x:v>2</x:v>
      </x:c>
      <x:c r="B7259" s="0" t="s">
        <x:v>4</x:v>
      </x:c>
      <x:c r="C7259" s="0" t="s">
        <x:v>210</x:v>
      </x:c>
      <x:c r="D7259" s="0" t="s">
        <x:v>211</x:v>
      </x:c>
      <x:c r="E7259" s="0" t="s">
        <x:v>206</x:v>
      </x:c>
      <x:c r="F7259" s="0" t="s">
        <x:v>207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146</x:v>
      </x:c>
    </x:row>
    <x:row r="7260" spans="1:14">
      <x:c r="A7260" s="0" t="s">
        <x:v>2</x:v>
      </x:c>
      <x:c r="B7260" s="0" t="s">
        <x:v>4</x:v>
      </x:c>
      <x:c r="C7260" s="0" t="s">
        <x:v>210</x:v>
      </x:c>
      <x:c r="D7260" s="0" t="s">
        <x:v>211</x:v>
      </x:c>
      <x:c r="E7260" s="0" t="s">
        <x:v>206</x:v>
      </x:c>
      <x:c r="F7260" s="0" t="s">
        <x:v>207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110</x:v>
      </x:c>
    </x:row>
    <x:row r="7261" spans="1:14">
      <x:c r="A7261" s="0" t="s">
        <x:v>2</x:v>
      </x:c>
      <x:c r="B7261" s="0" t="s">
        <x:v>4</x:v>
      </x:c>
      <x:c r="C7261" s="0" t="s">
        <x:v>210</x:v>
      </x:c>
      <x:c r="D7261" s="0" t="s">
        <x:v>211</x:v>
      </x:c>
      <x:c r="E7261" s="0" t="s">
        <x:v>206</x:v>
      </x:c>
      <x:c r="F7261" s="0" t="s">
        <x:v>207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210</x:v>
      </x:c>
      <x:c r="D7262" s="0" t="s">
        <x:v>211</x:v>
      </x:c>
      <x:c r="E7262" s="0" t="s">
        <x:v>206</x:v>
      </x:c>
      <x:c r="F7262" s="0" t="s">
        <x:v>207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169</x:v>
      </x:c>
    </x:row>
    <x:row r="7263" spans="1:14">
      <x:c r="A7263" s="0" t="s">
        <x:v>2</x:v>
      </x:c>
      <x:c r="B7263" s="0" t="s">
        <x:v>4</x:v>
      </x:c>
      <x:c r="C7263" s="0" t="s">
        <x:v>210</x:v>
      </x:c>
      <x:c r="D7263" s="0" t="s">
        <x:v>211</x:v>
      </x:c>
      <x:c r="E7263" s="0" t="s">
        <x:v>206</x:v>
      </x:c>
      <x:c r="F7263" s="0" t="s">
        <x:v>207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112</x:v>
      </x:c>
    </x:row>
    <x:row r="7264" spans="1:14">
      <x:c r="A7264" s="0" t="s">
        <x:v>2</x:v>
      </x:c>
      <x:c r="B7264" s="0" t="s">
        <x:v>4</x:v>
      </x:c>
      <x:c r="C7264" s="0" t="s">
        <x:v>210</x:v>
      </x:c>
      <x:c r="D7264" s="0" t="s">
        <x:v>211</x:v>
      </x:c>
      <x:c r="E7264" s="0" t="s">
        <x:v>206</x:v>
      </x:c>
      <x:c r="F7264" s="0" t="s">
        <x:v>207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87</x:v>
      </x:c>
    </x:row>
    <x:row r="7265" spans="1:14">
      <x:c r="A7265" s="0" t="s">
        <x:v>2</x:v>
      </x:c>
      <x:c r="B7265" s="0" t="s">
        <x:v>4</x:v>
      </x:c>
      <x:c r="C7265" s="0" t="s">
        <x:v>210</x:v>
      </x:c>
      <x:c r="D7265" s="0" t="s">
        <x:v>211</x:v>
      </x:c>
      <x:c r="E7265" s="0" t="s">
        <x:v>206</x:v>
      </x:c>
      <x:c r="F7265" s="0" t="s">
        <x:v>207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34</x:v>
      </x:c>
    </x:row>
    <x:row r="7266" spans="1:14">
      <x:c r="A7266" s="0" t="s">
        <x:v>2</x:v>
      </x:c>
      <x:c r="B7266" s="0" t="s">
        <x:v>4</x:v>
      </x:c>
      <x:c r="C7266" s="0" t="s">
        <x:v>210</x:v>
      </x:c>
      <x:c r="D7266" s="0" t="s">
        <x:v>211</x:v>
      </x:c>
      <x:c r="E7266" s="0" t="s">
        <x:v>206</x:v>
      </x:c>
      <x:c r="F7266" s="0" t="s">
        <x:v>207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162</x:v>
      </x:c>
    </x:row>
    <x:row r="7267" spans="1:14">
      <x:c r="A7267" s="0" t="s">
        <x:v>2</x:v>
      </x:c>
      <x:c r="B7267" s="0" t="s">
        <x:v>4</x:v>
      </x:c>
      <x:c r="C7267" s="0" t="s">
        <x:v>210</x:v>
      </x:c>
      <x:c r="D7267" s="0" t="s">
        <x:v>211</x:v>
      </x:c>
      <x:c r="E7267" s="0" t="s">
        <x:v>206</x:v>
      </x:c>
      <x:c r="F7267" s="0" t="s">
        <x:v>207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85</x:v>
      </x:c>
    </x:row>
    <x:row r="7268" spans="1:14">
      <x:c r="A7268" s="0" t="s">
        <x:v>2</x:v>
      </x:c>
      <x:c r="B7268" s="0" t="s">
        <x:v>4</x:v>
      </x:c>
      <x:c r="C7268" s="0" t="s">
        <x:v>210</x:v>
      </x:c>
      <x:c r="D7268" s="0" t="s">
        <x:v>211</x:v>
      </x:c>
      <x:c r="E7268" s="0" t="s">
        <x:v>206</x:v>
      </x:c>
      <x:c r="F7268" s="0" t="s">
        <x:v>207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46</x:v>
      </x:c>
    </x:row>
    <x:row r="7269" spans="1:14">
      <x:c r="A7269" s="0" t="s">
        <x:v>2</x:v>
      </x:c>
      <x:c r="B7269" s="0" t="s">
        <x:v>4</x:v>
      </x:c>
      <x:c r="C7269" s="0" t="s">
        <x:v>210</x:v>
      </x:c>
      <x:c r="D7269" s="0" t="s">
        <x:v>211</x:v>
      </x:c>
      <x:c r="E7269" s="0" t="s">
        <x:v>206</x:v>
      </x:c>
      <x:c r="F7269" s="0" t="s">
        <x:v>207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11</x:v>
      </x:c>
    </x:row>
    <x:row r="7270" spans="1:14">
      <x:c r="A7270" s="0" t="s">
        <x:v>2</x:v>
      </x:c>
      <x:c r="B7270" s="0" t="s">
        <x:v>4</x:v>
      </x:c>
      <x:c r="C7270" s="0" t="s">
        <x:v>210</x:v>
      </x:c>
      <x:c r="D7270" s="0" t="s">
        <x:v>211</x:v>
      </x:c>
      <x:c r="E7270" s="0" t="s">
        <x:v>206</x:v>
      </x:c>
      <x:c r="F7270" s="0" t="s">
        <x:v>207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109</x:v>
      </x:c>
    </x:row>
    <x:row r="7271" spans="1:14">
      <x:c r="A7271" s="0" t="s">
        <x:v>2</x:v>
      </x:c>
      <x:c r="B7271" s="0" t="s">
        <x:v>4</x:v>
      </x:c>
      <x:c r="C7271" s="0" t="s">
        <x:v>210</x:v>
      </x:c>
      <x:c r="D7271" s="0" t="s">
        <x:v>211</x:v>
      </x:c>
      <x:c r="E7271" s="0" t="s">
        <x:v>206</x:v>
      </x:c>
      <x:c r="F7271" s="0" t="s">
        <x:v>207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136</x:v>
      </x:c>
    </x:row>
    <x:row r="7272" spans="1:14">
      <x:c r="A7272" s="0" t="s">
        <x:v>2</x:v>
      </x:c>
      <x:c r="B7272" s="0" t="s">
        <x:v>4</x:v>
      </x:c>
      <x:c r="C7272" s="0" t="s">
        <x:v>210</x:v>
      </x:c>
      <x:c r="D7272" s="0" t="s">
        <x:v>211</x:v>
      </x:c>
      <x:c r="E7272" s="0" t="s">
        <x:v>206</x:v>
      </x:c>
      <x:c r="F7272" s="0" t="s">
        <x:v>207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80</x:v>
      </x:c>
    </x:row>
    <x:row r="7273" spans="1:14">
      <x:c r="A7273" s="0" t="s">
        <x:v>2</x:v>
      </x:c>
      <x:c r="B7273" s="0" t="s">
        <x:v>4</x:v>
      </x:c>
      <x:c r="C7273" s="0" t="s">
        <x:v>210</x:v>
      </x:c>
      <x:c r="D7273" s="0" t="s">
        <x:v>211</x:v>
      </x:c>
      <x:c r="E7273" s="0" t="s">
        <x:v>206</x:v>
      </x:c>
      <x:c r="F7273" s="0" t="s">
        <x:v>207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19</x:v>
      </x:c>
    </x:row>
    <x:row r="7274" spans="1:14">
      <x:c r="A7274" s="0" t="s">
        <x:v>2</x:v>
      </x:c>
      <x:c r="B7274" s="0" t="s">
        <x:v>4</x:v>
      </x:c>
      <x:c r="C7274" s="0" t="s">
        <x:v>210</x:v>
      </x:c>
      <x:c r="D7274" s="0" t="s">
        <x:v>211</x:v>
      </x:c>
      <x:c r="E7274" s="0" t="s">
        <x:v>206</x:v>
      </x:c>
      <x:c r="F7274" s="0" t="s">
        <x:v>207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134</x:v>
      </x:c>
    </x:row>
    <x:row r="7275" spans="1:14">
      <x:c r="A7275" s="0" t="s">
        <x:v>2</x:v>
      </x:c>
      <x:c r="B7275" s="0" t="s">
        <x:v>4</x:v>
      </x:c>
      <x:c r="C7275" s="0" t="s">
        <x:v>210</x:v>
      </x:c>
      <x:c r="D7275" s="0" t="s">
        <x:v>211</x:v>
      </x:c>
      <x:c r="E7275" s="0" t="s">
        <x:v>206</x:v>
      </x:c>
      <x:c r="F7275" s="0" t="s">
        <x:v>207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165</x:v>
      </x:c>
    </x:row>
    <x:row r="7276" spans="1:14">
      <x:c r="A7276" s="0" t="s">
        <x:v>2</x:v>
      </x:c>
      <x:c r="B7276" s="0" t="s">
        <x:v>4</x:v>
      </x:c>
      <x:c r="C7276" s="0" t="s">
        <x:v>210</x:v>
      </x:c>
      <x:c r="D7276" s="0" t="s">
        <x:v>211</x:v>
      </x:c>
      <x:c r="E7276" s="0" t="s">
        <x:v>206</x:v>
      </x:c>
      <x:c r="F7276" s="0" t="s">
        <x:v>207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84</x:v>
      </x:c>
    </x:row>
    <x:row r="7277" spans="1:14">
      <x:c r="A7277" s="0" t="s">
        <x:v>2</x:v>
      </x:c>
      <x:c r="B7277" s="0" t="s">
        <x:v>4</x:v>
      </x:c>
      <x:c r="C7277" s="0" t="s">
        <x:v>210</x:v>
      </x:c>
      <x:c r="D7277" s="0" t="s">
        <x:v>211</x:v>
      </x:c>
      <x:c r="E7277" s="0" t="s">
        <x:v>206</x:v>
      </x:c>
      <x:c r="F7277" s="0" t="s">
        <x:v>207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210</x:v>
      </x:c>
      <x:c r="D7278" s="0" t="s">
        <x:v>211</x:v>
      </x:c>
      <x:c r="E7278" s="0" t="s">
        <x:v>206</x:v>
      </x:c>
      <x:c r="F7278" s="0" t="s">
        <x:v>207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176</x:v>
      </x:c>
    </x:row>
    <x:row r="7279" spans="1:14">
      <x:c r="A7279" s="0" t="s">
        <x:v>2</x:v>
      </x:c>
      <x:c r="B7279" s="0" t="s">
        <x:v>4</x:v>
      </x:c>
      <x:c r="C7279" s="0" t="s">
        <x:v>210</x:v>
      </x:c>
      <x:c r="D7279" s="0" t="s">
        <x:v>211</x:v>
      </x:c>
      <x:c r="E7279" s="0" t="s">
        <x:v>206</x:v>
      </x:c>
      <x:c r="F7279" s="0" t="s">
        <x:v>207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136</x:v>
      </x:c>
    </x:row>
    <x:row r="7280" spans="1:14">
      <x:c r="A7280" s="0" t="s">
        <x:v>2</x:v>
      </x:c>
      <x:c r="B7280" s="0" t="s">
        <x:v>4</x:v>
      </x:c>
      <x:c r="C7280" s="0" t="s">
        <x:v>210</x:v>
      </x:c>
      <x:c r="D7280" s="0" t="s">
        <x:v>211</x:v>
      </x:c>
      <x:c r="E7280" s="0" t="s">
        <x:v>206</x:v>
      </x:c>
      <x:c r="F7280" s="0" t="s">
        <x:v>207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93</x:v>
      </x:c>
    </x:row>
    <x:row r="7281" spans="1:14">
      <x:c r="A7281" s="0" t="s">
        <x:v>2</x:v>
      </x:c>
      <x:c r="B7281" s="0" t="s">
        <x:v>4</x:v>
      </x:c>
      <x:c r="C7281" s="0" t="s">
        <x:v>210</x:v>
      </x:c>
      <x:c r="D7281" s="0" t="s">
        <x:v>211</x:v>
      </x:c>
      <x:c r="E7281" s="0" t="s">
        <x:v>206</x:v>
      </x:c>
      <x:c r="F7281" s="0" t="s">
        <x:v>207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210</x:v>
      </x:c>
      <x:c r="D7282" s="0" t="s">
        <x:v>211</x:v>
      </x:c>
      <x:c r="E7282" s="0" t="s">
        <x:v>206</x:v>
      </x:c>
      <x:c r="F7282" s="0" t="s">
        <x:v>207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199</x:v>
      </x:c>
    </x:row>
    <x:row r="7283" spans="1:14">
      <x:c r="A7283" s="0" t="s">
        <x:v>2</x:v>
      </x:c>
      <x:c r="B7283" s="0" t="s">
        <x:v>4</x:v>
      </x:c>
      <x:c r="C7283" s="0" t="s">
        <x:v>210</x:v>
      </x:c>
      <x:c r="D7283" s="0" t="s">
        <x:v>211</x:v>
      </x:c>
      <x:c r="E7283" s="0" t="s">
        <x:v>206</x:v>
      </x:c>
      <x:c r="F7283" s="0" t="s">
        <x:v>207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118</x:v>
      </x:c>
    </x:row>
    <x:row r="7284" spans="1:14">
      <x:c r="A7284" s="0" t="s">
        <x:v>2</x:v>
      </x:c>
      <x:c r="B7284" s="0" t="s">
        <x:v>4</x:v>
      </x:c>
      <x:c r="C7284" s="0" t="s">
        <x:v>210</x:v>
      </x:c>
      <x:c r="D7284" s="0" t="s">
        <x:v>211</x:v>
      </x:c>
      <x:c r="E7284" s="0" t="s">
        <x:v>206</x:v>
      </x:c>
      <x:c r="F7284" s="0" t="s">
        <x:v>207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71</x:v>
      </x:c>
    </x:row>
    <x:row r="7285" spans="1:14">
      <x:c r="A7285" s="0" t="s">
        <x:v>2</x:v>
      </x:c>
      <x:c r="B7285" s="0" t="s">
        <x:v>4</x:v>
      </x:c>
      <x:c r="C7285" s="0" t="s">
        <x:v>210</x:v>
      </x:c>
      <x:c r="D7285" s="0" t="s">
        <x:v>211</x:v>
      </x:c>
      <x:c r="E7285" s="0" t="s">
        <x:v>206</x:v>
      </x:c>
      <x:c r="F7285" s="0" t="s">
        <x:v>207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210</x:v>
      </x:c>
      <x:c r="D7286" s="0" t="s">
        <x:v>211</x:v>
      </x:c>
      <x:c r="E7286" s="0" t="s">
        <x:v>206</x:v>
      </x:c>
      <x:c r="F7286" s="0" t="s">
        <x:v>207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100</x:v>
      </x:c>
    </x:row>
    <x:row r="7287" spans="1:14">
      <x:c r="A7287" s="0" t="s">
        <x:v>2</x:v>
      </x:c>
      <x:c r="B7287" s="0" t="s">
        <x:v>4</x:v>
      </x:c>
      <x:c r="C7287" s="0" t="s">
        <x:v>210</x:v>
      </x:c>
      <x:c r="D7287" s="0" t="s">
        <x:v>211</x:v>
      </x:c>
      <x:c r="E7287" s="0" t="s">
        <x:v>206</x:v>
      </x:c>
      <x:c r="F7287" s="0" t="s">
        <x:v>207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109</x:v>
      </x:c>
    </x:row>
    <x:row r="7288" spans="1:14">
      <x:c r="A7288" s="0" t="s">
        <x:v>2</x:v>
      </x:c>
      <x:c r="B7288" s="0" t="s">
        <x:v>4</x:v>
      </x:c>
      <x:c r="C7288" s="0" t="s">
        <x:v>210</x:v>
      </x:c>
      <x:c r="D7288" s="0" t="s">
        <x:v>211</x:v>
      </x:c>
      <x:c r="E7288" s="0" t="s">
        <x:v>206</x:v>
      </x:c>
      <x:c r="F7288" s="0" t="s">
        <x:v>207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210</x:v>
      </x:c>
      <x:c r="D7289" s="0" t="s">
        <x:v>211</x:v>
      </x:c>
      <x:c r="E7289" s="0" t="s">
        <x:v>206</x:v>
      </x:c>
      <x:c r="F7289" s="0" t="s">
        <x:v>207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210</x:v>
      </x:c>
      <x:c r="D7290" s="0" t="s">
        <x:v>211</x:v>
      </x:c>
      <x:c r="E7290" s="0" t="s">
        <x:v>206</x:v>
      </x:c>
      <x:c r="F7290" s="0" t="s">
        <x:v>207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269</x:v>
      </x:c>
    </x:row>
    <x:row r="7291" spans="1:14">
      <x:c r="A7291" s="0" t="s">
        <x:v>2</x:v>
      </x:c>
      <x:c r="B7291" s="0" t="s">
        <x:v>4</x:v>
      </x:c>
      <x:c r="C7291" s="0" t="s">
        <x:v>210</x:v>
      </x:c>
      <x:c r="D7291" s="0" t="s">
        <x:v>211</x:v>
      </x:c>
      <x:c r="E7291" s="0" t="s">
        <x:v>206</x:v>
      </x:c>
      <x:c r="F7291" s="0" t="s">
        <x:v>207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217</x:v>
      </x:c>
    </x:row>
    <x:row r="7292" spans="1:14">
      <x:c r="A7292" s="0" t="s">
        <x:v>2</x:v>
      </x:c>
      <x:c r="B7292" s="0" t="s">
        <x:v>4</x:v>
      </x:c>
      <x:c r="C7292" s="0" t="s">
        <x:v>210</x:v>
      </x:c>
      <x:c r="D7292" s="0" t="s">
        <x:v>211</x:v>
      </x:c>
      <x:c r="E7292" s="0" t="s">
        <x:v>206</x:v>
      </x:c>
      <x:c r="F7292" s="0" t="s">
        <x:v>207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95</x:v>
      </x:c>
    </x:row>
    <x:row r="7293" spans="1:14">
      <x:c r="A7293" s="0" t="s">
        <x:v>2</x:v>
      </x:c>
      <x:c r="B7293" s="0" t="s">
        <x:v>4</x:v>
      </x:c>
      <x:c r="C7293" s="0" t="s">
        <x:v>210</x:v>
      </x:c>
      <x:c r="D7293" s="0" t="s">
        <x:v>211</x:v>
      </x:c>
      <x:c r="E7293" s="0" t="s">
        <x:v>206</x:v>
      </x:c>
      <x:c r="F7293" s="0" t="s">
        <x:v>207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16</x:v>
      </x:c>
    </x:row>
    <x:row r="7294" spans="1:14">
      <x:c r="A7294" s="0" t="s">
        <x:v>2</x:v>
      </x:c>
      <x:c r="B7294" s="0" t="s">
        <x:v>4</x:v>
      </x:c>
      <x:c r="C7294" s="0" t="s">
        <x:v>210</x:v>
      </x:c>
      <x:c r="D7294" s="0" t="s">
        <x:v>211</x:v>
      </x:c>
      <x:c r="E7294" s="0" t="s">
        <x:v>206</x:v>
      </x:c>
      <x:c r="F7294" s="0" t="s">
        <x:v>207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148</x:v>
      </x:c>
    </x:row>
    <x:row r="7295" spans="1:14">
      <x:c r="A7295" s="0" t="s">
        <x:v>2</x:v>
      </x:c>
      <x:c r="B7295" s="0" t="s">
        <x:v>4</x:v>
      </x:c>
      <x:c r="C7295" s="0" t="s">
        <x:v>210</x:v>
      </x:c>
      <x:c r="D7295" s="0" t="s">
        <x:v>211</x:v>
      </x:c>
      <x:c r="E7295" s="0" t="s">
        <x:v>206</x:v>
      </x:c>
      <x:c r="F7295" s="0" t="s">
        <x:v>207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87</x:v>
      </x:c>
    </x:row>
    <x:row r="7296" spans="1:14">
      <x:c r="A7296" s="0" t="s">
        <x:v>2</x:v>
      </x:c>
      <x:c r="B7296" s="0" t="s">
        <x:v>4</x:v>
      </x:c>
      <x:c r="C7296" s="0" t="s">
        <x:v>210</x:v>
      </x:c>
      <x:c r="D7296" s="0" t="s">
        <x:v>211</x:v>
      </x:c>
      <x:c r="E7296" s="0" t="s">
        <x:v>206</x:v>
      </x:c>
      <x:c r="F7296" s="0" t="s">
        <x:v>207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50</x:v>
      </x:c>
    </x:row>
    <x:row r="7297" spans="1:14">
      <x:c r="A7297" s="0" t="s">
        <x:v>2</x:v>
      </x:c>
      <x:c r="B7297" s="0" t="s">
        <x:v>4</x:v>
      </x:c>
      <x:c r="C7297" s="0" t="s">
        <x:v>210</x:v>
      </x:c>
      <x:c r="D7297" s="0" t="s">
        <x:v>211</x:v>
      </x:c>
      <x:c r="E7297" s="0" t="s">
        <x:v>206</x:v>
      </x:c>
      <x:c r="F7297" s="0" t="s">
        <x:v>207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32</x:v>
      </x:c>
    </x:row>
    <x:row r="7298" spans="1:14">
      <x:c r="A7298" s="0" t="s">
        <x:v>2</x:v>
      </x:c>
      <x:c r="B7298" s="0" t="s">
        <x:v>4</x:v>
      </x:c>
      <x:c r="C7298" s="0" t="s">
        <x:v>210</x:v>
      </x:c>
      <x:c r="D7298" s="0" t="s">
        <x:v>211</x:v>
      </x:c>
      <x:c r="E7298" s="0" t="s">
        <x:v>206</x:v>
      </x:c>
      <x:c r="F7298" s="0" t="s">
        <x:v>207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140</x:v>
      </x:c>
    </x:row>
    <x:row r="7299" spans="1:14">
      <x:c r="A7299" s="0" t="s">
        <x:v>2</x:v>
      </x:c>
      <x:c r="B7299" s="0" t="s">
        <x:v>4</x:v>
      </x:c>
      <x:c r="C7299" s="0" t="s">
        <x:v>210</x:v>
      </x:c>
      <x:c r="D7299" s="0" t="s">
        <x:v>211</x:v>
      </x:c>
      <x:c r="E7299" s="0" t="s">
        <x:v>206</x:v>
      </x:c>
      <x:c r="F7299" s="0" t="s">
        <x:v>207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53</x:v>
      </x:c>
    </x:row>
    <x:row r="7300" spans="1:14">
      <x:c r="A7300" s="0" t="s">
        <x:v>2</x:v>
      </x:c>
      <x:c r="B7300" s="0" t="s">
        <x:v>4</x:v>
      </x:c>
      <x:c r="C7300" s="0" t="s">
        <x:v>210</x:v>
      </x:c>
      <x:c r="D7300" s="0" t="s">
        <x:v>211</x:v>
      </x:c>
      <x:c r="E7300" s="0" t="s">
        <x:v>206</x:v>
      </x:c>
      <x:c r="F7300" s="0" t="s">
        <x:v>207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</x:v>
      </x:c>
    </x:row>
    <x:row r="7301" spans="1:14">
      <x:c r="A7301" s="0" t="s">
        <x:v>2</x:v>
      </x:c>
      <x:c r="B7301" s="0" t="s">
        <x:v>4</x:v>
      </x:c>
      <x:c r="C7301" s="0" t="s">
        <x:v>210</x:v>
      </x:c>
      <x:c r="D7301" s="0" t="s">
        <x:v>211</x:v>
      </x:c>
      <x:c r="E7301" s="0" t="s">
        <x:v>206</x:v>
      </x:c>
      <x:c r="F7301" s="0" t="s">
        <x:v>207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7</x:v>
      </x:c>
    </x:row>
    <x:row r="7302" spans="1:14">
      <x:c r="A7302" s="0" t="s">
        <x:v>2</x:v>
      </x:c>
      <x:c r="B7302" s="0" t="s">
        <x:v>4</x:v>
      </x:c>
      <x:c r="C7302" s="0" t="s">
        <x:v>210</x:v>
      </x:c>
      <x:c r="D7302" s="0" t="s">
        <x:v>211</x:v>
      </x:c>
      <x:c r="E7302" s="0" t="s">
        <x:v>206</x:v>
      </x:c>
      <x:c r="F7302" s="0" t="s">
        <x:v>207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178</x:v>
      </x:c>
    </x:row>
    <x:row r="7303" spans="1:14">
      <x:c r="A7303" s="0" t="s">
        <x:v>2</x:v>
      </x:c>
      <x:c r="B7303" s="0" t="s">
        <x:v>4</x:v>
      </x:c>
      <x:c r="C7303" s="0" t="s">
        <x:v>210</x:v>
      </x:c>
      <x:c r="D7303" s="0" t="s">
        <x:v>211</x:v>
      </x:c>
      <x:c r="E7303" s="0" t="s">
        <x:v>206</x:v>
      </x:c>
      <x:c r="F7303" s="0" t="s">
        <x:v>207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113</x:v>
      </x:c>
    </x:row>
    <x:row r="7304" spans="1:14">
      <x:c r="A7304" s="0" t="s">
        <x:v>2</x:v>
      </x:c>
      <x:c r="B7304" s="0" t="s">
        <x:v>4</x:v>
      </x:c>
      <x:c r="C7304" s="0" t="s">
        <x:v>210</x:v>
      </x:c>
      <x:c r="D7304" s="0" t="s">
        <x:v>211</x:v>
      </x:c>
      <x:c r="E7304" s="0" t="s">
        <x:v>206</x:v>
      </x:c>
      <x:c r="F7304" s="0" t="s">
        <x:v>207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87</x:v>
      </x:c>
    </x:row>
    <x:row r="7305" spans="1:14">
      <x:c r="A7305" s="0" t="s">
        <x:v>2</x:v>
      </x:c>
      <x:c r="B7305" s="0" t="s">
        <x:v>4</x:v>
      </x:c>
      <x:c r="C7305" s="0" t="s">
        <x:v>210</x:v>
      </x:c>
      <x:c r="D7305" s="0" t="s">
        <x:v>211</x:v>
      </x:c>
      <x:c r="E7305" s="0" t="s">
        <x:v>206</x:v>
      </x:c>
      <x:c r="F7305" s="0" t="s">
        <x:v>207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14</x:v>
      </x:c>
    </x:row>
    <x:row r="7306" spans="1:14">
      <x:c r="A7306" s="0" t="s">
        <x:v>2</x:v>
      </x:c>
      <x:c r="B7306" s="0" t="s">
        <x:v>4</x:v>
      </x:c>
      <x:c r="C7306" s="0" t="s">
        <x:v>210</x:v>
      </x:c>
      <x:c r="D7306" s="0" t="s">
        <x:v>211</x:v>
      </x:c>
      <x:c r="E7306" s="0" t="s">
        <x:v>206</x:v>
      </x:c>
      <x:c r="F7306" s="0" t="s">
        <x:v>207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3143</x:v>
      </x:c>
    </x:row>
    <x:row r="7307" spans="1:14">
      <x:c r="A7307" s="0" t="s">
        <x:v>2</x:v>
      </x:c>
      <x:c r="B7307" s="0" t="s">
        <x:v>4</x:v>
      </x:c>
      <x:c r="C7307" s="0" t="s">
        <x:v>210</x:v>
      </x:c>
      <x:c r="D7307" s="0" t="s">
        <x:v>211</x:v>
      </x:c>
      <x:c r="E7307" s="0" t="s">
        <x:v>206</x:v>
      </x:c>
      <x:c r="F7307" s="0" t="s">
        <x:v>207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2112</x:v>
      </x:c>
    </x:row>
    <x:row r="7308" spans="1:14">
      <x:c r="A7308" s="0" t="s">
        <x:v>2</x:v>
      </x:c>
      <x:c r="B7308" s="0" t="s">
        <x:v>4</x:v>
      </x:c>
      <x:c r="C7308" s="0" t="s">
        <x:v>210</x:v>
      </x:c>
      <x:c r="D7308" s="0" t="s">
        <x:v>211</x:v>
      </x:c>
      <x:c r="E7308" s="0" t="s">
        <x:v>206</x:v>
      </x:c>
      <x:c r="F7308" s="0" t="s">
        <x:v>207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1267</x:v>
      </x:c>
    </x:row>
    <x:row r="7309" spans="1:14">
      <x:c r="A7309" s="0" t="s">
        <x:v>2</x:v>
      </x:c>
      <x:c r="B7309" s="0" t="s">
        <x:v>4</x:v>
      </x:c>
      <x:c r="C7309" s="0" t="s">
        <x:v>210</x:v>
      </x:c>
      <x:c r="D7309" s="0" t="s">
        <x:v>211</x:v>
      </x:c>
      <x:c r="E7309" s="0" t="s">
        <x:v>206</x:v>
      </x:c>
      <x:c r="F7309" s="0" t="s">
        <x:v>207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283</x:v>
      </x:c>
    </x:row>
    <x:row r="7310" spans="1:14">
      <x:c r="A7310" s="0" t="s">
        <x:v>2</x:v>
      </x:c>
      <x:c r="B7310" s="0" t="s">
        <x:v>4</x:v>
      </x:c>
      <x:c r="C7310" s="0" t="s">
        <x:v>210</x:v>
      </x:c>
      <x:c r="D7310" s="0" t="s">
        <x:v>211</x:v>
      </x:c>
      <x:c r="E7310" s="0" t="s">
        <x:v>206</x:v>
      </x:c>
      <x:c r="F7310" s="0" t="s">
        <x:v>207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210</x:v>
      </x:c>
      <x:c r="D7311" s="0" t="s">
        <x:v>211</x:v>
      </x:c>
      <x:c r="E7311" s="0" t="s">
        <x:v>206</x:v>
      </x:c>
      <x:c r="F7311" s="0" t="s">
        <x:v>207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106</x:v>
      </x:c>
    </x:row>
    <x:row r="7312" spans="1:14">
      <x:c r="A7312" s="0" t="s">
        <x:v>2</x:v>
      </x:c>
      <x:c r="B7312" s="0" t="s">
        <x:v>4</x:v>
      </x:c>
      <x:c r="C7312" s="0" t="s">
        <x:v>210</x:v>
      </x:c>
      <x:c r="D7312" s="0" t="s">
        <x:v>211</x:v>
      </x:c>
      <x:c r="E7312" s="0" t="s">
        <x:v>206</x:v>
      </x:c>
      <x:c r="F7312" s="0" t="s">
        <x:v>207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39</x:v>
      </x:c>
    </x:row>
    <x:row r="7313" spans="1:14">
      <x:c r="A7313" s="0" t="s">
        <x:v>2</x:v>
      </x:c>
      <x:c r="B7313" s="0" t="s">
        <x:v>4</x:v>
      </x:c>
      <x:c r="C7313" s="0" t="s">
        <x:v>210</x:v>
      </x:c>
      <x:c r="D7313" s="0" t="s">
        <x:v>211</x:v>
      </x:c>
      <x:c r="E7313" s="0" t="s">
        <x:v>206</x:v>
      </x:c>
      <x:c r="F7313" s="0" t="s">
        <x:v>207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8</x:v>
      </x:c>
    </x:row>
    <x:row r="7314" spans="1:14">
      <x:c r="A7314" s="0" t="s">
        <x:v>2</x:v>
      </x:c>
      <x:c r="B7314" s="0" t="s">
        <x:v>4</x:v>
      </x:c>
      <x:c r="C7314" s="0" t="s">
        <x:v>210</x:v>
      </x:c>
      <x:c r="D7314" s="0" t="s">
        <x:v>211</x:v>
      </x:c>
      <x:c r="E7314" s="0" t="s">
        <x:v>206</x:v>
      </x:c>
      <x:c r="F7314" s="0" t="s">
        <x:v>207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104</x:v>
      </x:c>
    </x:row>
    <x:row r="7315" spans="1:14">
      <x:c r="A7315" s="0" t="s">
        <x:v>2</x:v>
      </x:c>
      <x:c r="B7315" s="0" t="s">
        <x:v>4</x:v>
      </x:c>
      <x:c r="C7315" s="0" t="s">
        <x:v>210</x:v>
      </x:c>
      <x:c r="D7315" s="0" t="s">
        <x:v>211</x:v>
      </x:c>
      <x:c r="E7315" s="0" t="s">
        <x:v>206</x:v>
      </x:c>
      <x:c r="F7315" s="0" t="s">
        <x:v>207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88</x:v>
      </x:c>
    </x:row>
    <x:row r="7316" spans="1:14">
      <x:c r="A7316" s="0" t="s">
        <x:v>2</x:v>
      </x:c>
      <x:c r="B7316" s="0" t="s">
        <x:v>4</x:v>
      </x:c>
      <x:c r="C7316" s="0" t="s">
        <x:v>210</x:v>
      </x:c>
      <x:c r="D7316" s="0" t="s">
        <x:v>211</x:v>
      </x:c>
      <x:c r="E7316" s="0" t="s">
        <x:v>206</x:v>
      </x:c>
      <x:c r="F7316" s="0" t="s">
        <x:v>207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51</x:v>
      </x:c>
    </x:row>
    <x:row r="7317" spans="1:14">
      <x:c r="A7317" s="0" t="s">
        <x:v>2</x:v>
      </x:c>
      <x:c r="B7317" s="0" t="s">
        <x:v>4</x:v>
      </x:c>
      <x:c r="C7317" s="0" t="s">
        <x:v>210</x:v>
      </x:c>
      <x:c r="D7317" s="0" t="s">
        <x:v>211</x:v>
      </x:c>
      <x:c r="E7317" s="0" t="s">
        <x:v>206</x:v>
      </x:c>
      <x:c r="F7317" s="0" t="s">
        <x:v>207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11</x:v>
      </x:c>
    </x:row>
    <x:row r="7318" spans="1:14">
      <x:c r="A7318" s="0" t="s">
        <x:v>2</x:v>
      </x:c>
      <x:c r="B7318" s="0" t="s">
        <x:v>4</x:v>
      </x:c>
      <x:c r="C7318" s="0" t="s">
        <x:v>210</x:v>
      </x:c>
      <x:c r="D7318" s="0" t="s">
        <x:v>211</x:v>
      </x:c>
      <x:c r="E7318" s="0" t="s">
        <x:v>206</x:v>
      </x:c>
      <x:c r="F7318" s="0" t="s">
        <x:v>207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170</x:v>
      </x:c>
    </x:row>
    <x:row r="7319" spans="1:14">
      <x:c r="A7319" s="0" t="s">
        <x:v>2</x:v>
      </x:c>
      <x:c r="B7319" s="0" t="s">
        <x:v>4</x:v>
      </x:c>
      <x:c r="C7319" s="0" t="s">
        <x:v>210</x:v>
      </x:c>
      <x:c r="D7319" s="0" t="s">
        <x:v>211</x:v>
      </x:c>
      <x:c r="E7319" s="0" t="s">
        <x:v>206</x:v>
      </x:c>
      <x:c r="F7319" s="0" t="s">
        <x:v>207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210</x:v>
      </x:c>
      <x:c r="D7320" s="0" t="s">
        <x:v>211</x:v>
      </x:c>
      <x:c r="E7320" s="0" t="s">
        <x:v>206</x:v>
      </x:c>
      <x:c r="F7320" s="0" t="s">
        <x:v>207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59</x:v>
      </x:c>
    </x:row>
    <x:row r="7321" spans="1:14">
      <x:c r="A7321" s="0" t="s">
        <x:v>2</x:v>
      </x:c>
      <x:c r="B7321" s="0" t="s">
        <x:v>4</x:v>
      </x:c>
      <x:c r="C7321" s="0" t="s">
        <x:v>210</x:v>
      </x:c>
      <x:c r="D7321" s="0" t="s">
        <x:v>211</x:v>
      </x:c>
      <x:c r="E7321" s="0" t="s">
        <x:v>206</x:v>
      </x:c>
      <x:c r="F7321" s="0" t="s">
        <x:v>207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13</x:v>
      </x:c>
    </x:row>
    <x:row r="7322" spans="1:14">
      <x:c r="A7322" s="0" t="s">
        <x:v>2</x:v>
      </x:c>
      <x:c r="B7322" s="0" t="s">
        <x:v>4</x:v>
      </x:c>
      <x:c r="C7322" s="0" t="s">
        <x:v>210</x:v>
      </x:c>
      <x:c r="D7322" s="0" t="s">
        <x:v>211</x:v>
      </x:c>
      <x:c r="E7322" s="0" t="s">
        <x:v>206</x:v>
      </x:c>
      <x:c r="F7322" s="0" t="s">
        <x:v>207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120</x:v>
      </x:c>
    </x:row>
    <x:row r="7323" spans="1:14">
      <x:c r="A7323" s="0" t="s">
        <x:v>2</x:v>
      </x:c>
      <x:c r="B7323" s="0" t="s">
        <x:v>4</x:v>
      </x:c>
      <x:c r="C7323" s="0" t="s">
        <x:v>210</x:v>
      </x:c>
      <x:c r="D7323" s="0" t="s">
        <x:v>211</x:v>
      </x:c>
      <x:c r="E7323" s="0" t="s">
        <x:v>206</x:v>
      </x:c>
      <x:c r="F7323" s="0" t="s">
        <x:v>207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79</x:v>
      </x:c>
    </x:row>
    <x:row r="7324" spans="1:14">
      <x:c r="A7324" s="0" t="s">
        <x:v>2</x:v>
      </x:c>
      <x:c r="B7324" s="0" t="s">
        <x:v>4</x:v>
      </x:c>
      <x:c r="C7324" s="0" t="s">
        <x:v>210</x:v>
      </x:c>
      <x:c r="D7324" s="0" t="s">
        <x:v>211</x:v>
      </x:c>
      <x:c r="E7324" s="0" t="s">
        <x:v>206</x:v>
      </x:c>
      <x:c r="F7324" s="0" t="s">
        <x:v>207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210</x:v>
      </x:c>
      <x:c r="D7325" s="0" t="s">
        <x:v>211</x:v>
      </x:c>
      <x:c r="E7325" s="0" t="s">
        <x:v>206</x:v>
      </x:c>
      <x:c r="F7325" s="0" t="s">
        <x:v>207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210</x:v>
      </x:c>
      <x:c r="D7326" s="0" t="s">
        <x:v>211</x:v>
      </x:c>
      <x:c r="E7326" s="0" t="s">
        <x:v>206</x:v>
      </x:c>
      <x:c r="F7326" s="0" t="s">
        <x:v>207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150</x:v>
      </x:c>
    </x:row>
    <x:row r="7327" spans="1:14">
      <x:c r="A7327" s="0" t="s">
        <x:v>2</x:v>
      </x:c>
      <x:c r="B7327" s="0" t="s">
        <x:v>4</x:v>
      </x:c>
      <x:c r="C7327" s="0" t="s">
        <x:v>210</x:v>
      </x:c>
      <x:c r="D7327" s="0" t="s">
        <x:v>211</x:v>
      </x:c>
      <x:c r="E7327" s="0" t="s">
        <x:v>206</x:v>
      </x:c>
      <x:c r="F7327" s="0" t="s">
        <x:v>207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78</x:v>
      </x:c>
    </x:row>
    <x:row r="7328" spans="1:14">
      <x:c r="A7328" s="0" t="s">
        <x:v>2</x:v>
      </x:c>
      <x:c r="B7328" s="0" t="s">
        <x:v>4</x:v>
      </x:c>
      <x:c r="C7328" s="0" t="s">
        <x:v>210</x:v>
      </x:c>
      <x:c r="D7328" s="0" t="s">
        <x:v>211</x:v>
      </x:c>
      <x:c r="E7328" s="0" t="s">
        <x:v>206</x:v>
      </x:c>
      <x:c r="F7328" s="0" t="s">
        <x:v>207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64</x:v>
      </x:c>
    </x:row>
    <x:row r="7329" spans="1:14">
      <x:c r="A7329" s="0" t="s">
        <x:v>2</x:v>
      </x:c>
      <x:c r="B7329" s="0" t="s">
        <x:v>4</x:v>
      </x:c>
      <x:c r="C7329" s="0" t="s">
        <x:v>210</x:v>
      </x:c>
      <x:c r="D7329" s="0" t="s">
        <x:v>211</x:v>
      </x:c>
      <x:c r="E7329" s="0" t="s">
        <x:v>206</x:v>
      </x:c>
      <x:c r="F7329" s="0" t="s">
        <x:v>207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</x:v>
      </x:c>
    </x:row>
    <x:row r="7330" spans="1:14">
      <x:c r="A7330" s="0" t="s">
        <x:v>2</x:v>
      </x:c>
      <x:c r="B7330" s="0" t="s">
        <x:v>4</x:v>
      </x:c>
      <x:c r="C7330" s="0" t="s">
        <x:v>210</x:v>
      </x:c>
      <x:c r="D7330" s="0" t="s">
        <x:v>211</x:v>
      </x:c>
      <x:c r="E7330" s="0" t="s">
        <x:v>206</x:v>
      </x:c>
      <x:c r="F7330" s="0" t="s">
        <x:v>207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72</x:v>
      </x:c>
    </x:row>
    <x:row r="7331" spans="1:14">
      <x:c r="A7331" s="0" t="s">
        <x:v>2</x:v>
      </x:c>
      <x:c r="B7331" s="0" t="s">
        <x:v>4</x:v>
      </x:c>
      <x:c r="C7331" s="0" t="s">
        <x:v>210</x:v>
      </x:c>
      <x:c r="D7331" s="0" t="s">
        <x:v>211</x:v>
      </x:c>
      <x:c r="E7331" s="0" t="s">
        <x:v>206</x:v>
      </x:c>
      <x:c r="F7331" s="0" t="s">
        <x:v>207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33</x:v>
      </x:c>
    </x:row>
    <x:row r="7332" spans="1:14">
      <x:c r="A7332" s="0" t="s">
        <x:v>2</x:v>
      </x:c>
      <x:c r="B7332" s="0" t="s">
        <x:v>4</x:v>
      </x:c>
      <x:c r="C7332" s="0" t="s">
        <x:v>210</x:v>
      </x:c>
      <x:c r="D7332" s="0" t="s">
        <x:v>211</x:v>
      </x:c>
      <x:c r="E7332" s="0" t="s">
        <x:v>206</x:v>
      </x:c>
      <x:c r="F7332" s="0" t="s">
        <x:v>207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29</x:v>
      </x:c>
    </x:row>
    <x:row r="7333" spans="1:14">
      <x:c r="A7333" s="0" t="s">
        <x:v>2</x:v>
      </x:c>
      <x:c r="B7333" s="0" t="s">
        <x:v>4</x:v>
      </x:c>
      <x:c r="C7333" s="0" t="s">
        <x:v>210</x:v>
      </x:c>
      <x:c r="D7333" s="0" t="s">
        <x:v>211</x:v>
      </x:c>
      <x:c r="E7333" s="0" t="s">
        <x:v>206</x:v>
      </x:c>
      <x:c r="F7333" s="0" t="s">
        <x:v>207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92</x:v>
      </x:c>
    </x:row>
    <x:row r="7334" spans="1:14">
      <x:c r="A7334" s="0" t="s">
        <x:v>2</x:v>
      </x:c>
      <x:c r="B7334" s="0" t="s">
        <x:v>4</x:v>
      </x:c>
      <x:c r="C7334" s="0" t="s">
        <x:v>210</x:v>
      </x:c>
      <x:c r="D7334" s="0" t="s">
        <x:v>211</x:v>
      </x:c>
      <x:c r="E7334" s="0" t="s">
        <x:v>206</x:v>
      </x:c>
      <x:c r="F7334" s="0" t="s">
        <x:v>207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128</x:v>
      </x:c>
    </x:row>
    <x:row r="7335" spans="1:14">
      <x:c r="A7335" s="0" t="s">
        <x:v>2</x:v>
      </x:c>
      <x:c r="B7335" s="0" t="s">
        <x:v>4</x:v>
      </x:c>
      <x:c r="C7335" s="0" t="s">
        <x:v>210</x:v>
      </x:c>
      <x:c r="D7335" s="0" t="s">
        <x:v>211</x:v>
      </x:c>
      <x:c r="E7335" s="0" t="s">
        <x:v>206</x:v>
      </x:c>
      <x:c r="F7335" s="0" t="s">
        <x:v>207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210</x:v>
      </x:c>
      <x:c r="D7336" s="0" t="s">
        <x:v>211</x:v>
      </x:c>
      <x:c r="E7336" s="0" t="s">
        <x:v>206</x:v>
      </x:c>
      <x:c r="F7336" s="0" t="s">
        <x:v>207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68</x:v>
      </x:c>
    </x:row>
    <x:row r="7337" spans="1:14">
      <x:c r="A7337" s="0" t="s">
        <x:v>2</x:v>
      </x:c>
      <x:c r="B7337" s="0" t="s">
        <x:v>4</x:v>
      </x:c>
      <x:c r="C7337" s="0" t="s">
        <x:v>210</x:v>
      </x:c>
      <x:c r="D7337" s="0" t="s">
        <x:v>211</x:v>
      </x:c>
      <x:c r="E7337" s="0" t="s">
        <x:v>206</x:v>
      </x:c>
      <x:c r="F7337" s="0" t="s">
        <x:v>207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210</x:v>
      </x:c>
      <x:c r="D7338" s="0" t="s">
        <x:v>211</x:v>
      </x:c>
      <x:c r="E7338" s="0" t="s">
        <x:v>206</x:v>
      </x:c>
      <x:c r="F7338" s="0" t="s">
        <x:v>207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126</x:v>
      </x:c>
    </x:row>
    <x:row r="7339" spans="1:14">
      <x:c r="A7339" s="0" t="s">
        <x:v>2</x:v>
      </x:c>
      <x:c r="B7339" s="0" t="s">
        <x:v>4</x:v>
      </x:c>
      <x:c r="C7339" s="0" t="s">
        <x:v>210</x:v>
      </x:c>
      <x:c r="D7339" s="0" t="s">
        <x:v>211</x:v>
      </x:c>
      <x:c r="E7339" s="0" t="s">
        <x:v>206</x:v>
      </x:c>
      <x:c r="F7339" s="0" t="s">
        <x:v>207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210</x:v>
      </x:c>
      <x:c r="D7340" s="0" t="s">
        <x:v>211</x:v>
      </x:c>
      <x:c r="E7340" s="0" t="s">
        <x:v>206</x:v>
      </x:c>
      <x:c r="F7340" s="0" t="s">
        <x:v>207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61</x:v>
      </x:c>
    </x:row>
    <x:row r="7341" spans="1:14">
      <x:c r="A7341" s="0" t="s">
        <x:v>2</x:v>
      </x:c>
      <x:c r="B7341" s="0" t="s">
        <x:v>4</x:v>
      </x:c>
      <x:c r="C7341" s="0" t="s">
        <x:v>210</x:v>
      </x:c>
      <x:c r="D7341" s="0" t="s">
        <x:v>211</x:v>
      </x:c>
      <x:c r="E7341" s="0" t="s">
        <x:v>206</x:v>
      </x:c>
      <x:c r="F7341" s="0" t="s">
        <x:v>207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7</x:v>
      </x:c>
    </x:row>
    <x:row r="7342" spans="1:14">
      <x:c r="A7342" s="0" t="s">
        <x:v>2</x:v>
      </x:c>
      <x:c r="B7342" s="0" t="s">
        <x:v>4</x:v>
      </x:c>
      <x:c r="C7342" s="0" t="s">
        <x:v>210</x:v>
      </x:c>
      <x:c r="D7342" s="0" t="s">
        <x:v>211</x:v>
      </x:c>
      <x:c r="E7342" s="0" t="s">
        <x:v>206</x:v>
      </x:c>
      <x:c r="F7342" s="0" t="s">
        <x:v>207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85</x:v>
      </x:c>
    </x:row>
    <x:row r="7343" spans="1:14">
      <x:c r="A7343" s="0" t="s">
        <x:v>2</x:v>
      </x:c>
      <x:c r="B7343" s="0" t="s">
        <x:v>4</x:v>
      </x:c>
      <x:c r="C7343" s="0" t="s">
        <x:v>210</x:v>
      </x:c>
      <x:c r="D7343" s="0" t="s">
        <x:v>211</x:v>
      </x:c>
      <x:c r="E7343" s="0" t="s">
        <x:v>206</x:v>
      </x:c>
      <x:c r="F7343" s="0" t="s">
        <x:v>207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96</x:v>
      </x:c>
    </x:row>
    <x:row r="7344" spans="1:14">
      <x:c r="A7344" s="0" t="s">
        <x:v>2</x:v>
      </x:c>
      <x:c r="B7344" s="0" t="s">
        <x:v>4</x:v>
      </x:c>
      <x:c r="C7344" s="0" t="s">
        <x:v>210</x:v>
      </x:c>
      <x:c r="D7344" s="0" t="s">
        <x:v>211</x:v>
      </x:c>
      <x:c r="E7344" s="0" t="s">
        <x:v>206</x:v>
      </x:c>
      <x:c r="F7344" s="0" t="s">
        <x:v>207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56</x:v>
      </x:c>
    </x:row>
    <x:row r="7345" spans="1:14">
      <x:c r="A7345" s="0" t="s">
        <x:v>2</x:v>
      </x:c>
      <x:c r="B7345" s="0" t="s">
        <x:v>4</x:v>
      </x:c>
      <x:c r="C7345" s="0" t="s">
        <x:v>210</x:v>
      </x:c>
      <x:c r="D7345" s="0" t="s">
        <x:v>211</x:v>
      </x:c>
      <x:c r="E7345" s="0" t="s">
        <x:v>206</x:v>
      </x:c>
      <x:c r="F7345" s="0" t="s">
        <x:v>207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10</x:v>
      </x:c>
    </x:row>
    <x:row r="7346" spans="1:14">
      <x:c r="A7346" s="0" t="s">
        <x:v>2</x:v>
      </x:c>
      <x:c r="B7346" s="0" t="s">
        <x:v>4</x:v>
      </x:c>
      <x:c r="C7346" s="0" t="s">
        <x:v>210</x:v>
      </x:c>
      <x:c r="D7346" s="0" t="s">
        <x:v>211</x:v>
      </x:c>
      <x:c r="E7346" s="0" t="s">
        <x:v>206</x:v>
      </x:c>
      <x:c r="F7346" s="0" t="s">
        <x:v>207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82</x:v>
      </x:c>
    </x:row>
    <x:row r="7347" spans="1:14">
      <x:c r="A7347" s="0" t="s">
        <x:v>2</x:v>
      </x:c>
      <x:c r="B7347" s="0" t="s">
        <x:v>4</x:v>
      </x:c>
      <x:c r="C7347" s="0" t="s">
        <x:v>210</x:v>
      </x:c>
      <x:c r="D7347" s="0" t="s">
        <x:v>211</x:v>
      </x:c>
      <x:c r="E7347" s="0" t="s">
        <x:v>206</x:v>
      </x:c>
      <x:c r="F7347" s="0" t="s">
        <x:v>207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72</x:v>
      </x:c>
    </x:row>
    <x:row r="7348" spans="1:14">
      <x:c r="A7348" s="0" t="s">
        <x:v>2</x:v>
      </x:c>
      <x:c r="B7348" s="0" t="s">
        <x:v>4</x:v>
      </x:c>
      <x:c r="C7348" s="0" t="s">
        <x:v>210</x:v>
      </x:c>
      <x:c r="D7348" s="0" t="s">
        <x:v>211</x:v>
      </x:c>
      <x:c r="E7348" s="0" t="s">
        <x:v>206</x:v>
      </x:c>
      <x:c r="F7348" s="0" t="s">
        <x:v>207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38</x:v>
      </x:c>
    </x:row>
    <x:row r="7349" spans="1:14">
      <x:c r="A7349" s="0" t="s">
        <x:v>2</x:v>
      </x:c>
      <x:c r="B7349" s="0" t="s">
        <x:v>4</x:v>
      </x:c>
      <x:c r="C7349" s="0" t="s">
        <x:v>210</x:v>
      </x:c>
      <x:c r="D7349" s="0" t="s">
        <x:v>211</x:v>
      </x:c>
      <x:c r="E7349" s="0" t="s">
        <x:v>206</x:v>
      </x:c>
      <x:c r="F7349" s="0" t="s">
        <x:v>207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210</x:v>
      </x:c>
      <x:c r="D7350" s="0" t="s">
        <x:v>211</x:v>
      </x:c>
      <x:c r="E7350" s="0" t="s">
        <x:v>206</x:v>
      </x:c>
      <x:c r="F7350" s="0" t="s">
        <x:v>207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130</x:v>
      </x:c>
    </x:row>
    <x:row r="7351" spans="1:14">
      <x:c r="A7351" s="0" t="s">
        <x:v>2</x:v>
      </x:c>
      <x:c r="B7351" s="0" t="s">
        <x:v>4</x:v>
      </x:c>
      <x:c r="C7351" s="0" t="s">
        <x:v>210</x:v>
      </x:c>
      <x:c r="D7351" s="0" t="s">
        <x:v>211</x:v>
      </x:c>
      <x:c r="E7351" s="0" t="s">
        <x:v>206</x:v>
      </x:c>
      <x:c r="F7351" s="0" t="s">
        <x:v>207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81</x:v>
      </x:c>
    </x:row>
    <x:row r="7352" spans="1:14">
      <x:c r="A7352" s="0" t="s">
        <x:v>2</x:v>
      </x:c>
      <x:c r="B7352" s="0" t="s">
        <x:v>4</x:v>
      </x:c>
      <x:c r="C7352" s="0" t="s">
        <x:v>210</x:v>
      </x:c>
      <x:c r="D7352" s="0" t="s">
        <x:v>211</x:v>
      </x:c>
      <x:c r="E7352" s="0" t="s">
        <x:v>206</x:v>
      </x:c>
      <x:c r="F7352" s="0" t="s">
        <x:v>207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210</x:v>
      </x:c>
      <x:c r="D7353" s="0" t="s">
        <x:v>211</x:v>
      </x:c>
      <x:c r="E7353" s="0" t="s">
        <x:v>206</x:v>
      </x:c>
      <x:c r="F7353" s="0" t="s">
        <x:v>207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210</x:v>
      </x:c>
      <x:c r="D7354" s="0" t="s">
        <x:v>211</x:v>
      </x:c>
      <x:c r="E7354" s="0" t="s">
        <x:v>206</x:v>
      </x:c>
      <x:c r="F7354" s="0" t="s">
        <x:v>207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145</x:v>
      </x:c>
    </x:row>
    <x:row r="7355" spans="1:14">
      <x:c r="A7355" s="0" t="s">
        <x:v>2</x:v>
      </x:c>
      <x:c r="B7355" s="0" t="s">
        <x:v>4</x:v>
      </x:c>
      <x:c r="C7355" s="0" t="s">
        <x:v>210</x:v>
      </x:c>
      <x:c r="D7355" s="0" t="s">
        <x:v>211</x:v>
      </x:c>
      <x:c r="E7355" s="0" t="s">
        <x:v>206</x:v>
      </x:c>
      <x:c r="F7355" s="0" t="s">
        <x:v>207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103</x:v>
      </x:c>
    </x:row>
    <x:row r="7356" spans="1:14">
      <x:c r="A7356" s="0" t="s">
        <x:v>2</x:v>
      </x:c>
      <x:c r="B7356" s="0" t="s">
        <x:v>4</x:v>
      </x:c>
      <x:c r="C7356" s="0" t="s">
        <x:v>210</x:v>
      </x:c>
      <x:c r="D7356" s="0" t="s">
        <x:v>211</x:v>
      </x:c>
      <x:c r="E7356" s="0" t="s">
        <x:v>206</x:v>
      </x:c>
      <x:c r="F7356" s="0" t="s">
        <x:v>207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49</x:v>
      </x:c>
    </x:row>
    <x:row r="7357" spans="1:14">
      <x:c r="A7357" s="0" t="s">
        <x:v>2</x:v>
      </x:c>
      <x:c r="B7357" s="0" t="s">
        <x:v>4</x:v>
      </x:c>
      <x:c r="C7357" s="0" t="s">
        <x:v>210</x:v>
      </x:c>
      <x:c r="D7357" s="0" t="s">
        <x:v>211</x:v>
      </x:c>
      <x:c r="E7357" s="0" t="s">
        <x:v>206</x:v>
      </x:c>
      <x:c r="F7357" s="0" t="s">
        <x:v>207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210</x:v>
      </x:c>
      <x:c r="D7358" s="0" t="s">
        <x:v>211</x:v>
      </x:c>
      <x:c r="E7358" s="0" t="s">
        <x:v>206</x:v>
      </x:c>
      <x:c r="F7358" s="0" t="s">
        <x:v>207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116</x:v>
      </x:c>
    </x:row>
    <x:row r="7359" spans="1:14">
      <x:c r="A7359" s="0" t="s">
        <x:v>2</x:v>
      </x:c>
      <x:c r="B7359" s="0" t="s">
        <x:v>4</x:v>
      </x:c>
      <x:c r="C7359" s="0" t="s">
        <x:v>210</x:v>
      </x:c>
      <x:c r="D7359" s="0" t="s">
        <x:v>211</x:v>
      </x:c>
      <x:c r="E7359" s="0" t="s">
        <x:v>206</x:v>
      </x:c>
      <x:c r="F7359" s="0" t="s">
        <x:v>207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71</x:v>
      </x:c>
    </x:row>
    <x:row r="7360" spans="1:14">
      <x:c r="A7360" s="0" t="s">
        <x:v>2</x:v>
      </x:c>
      <x:c r="B7360" s="0" t="s">
        <x:v>4</x:v>
      </x:c>
      <x:c r="C7360" s="0" t="s">
        <x:v>210</x:v>
      </x:c>
      <x:c r="D7360" s="0" t="s">
        <x:v>211</x:v>
      </x:c>
      <x:c r="E7360" s="0" t="s">
        <x:v>206</x:v>
      </x:c>
      <x:c r="F7360" s="0" t="s">
        <x:v>207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58</x:v>
      </x:c>
    </x:row>
    <x:row r="7361" spans="1:14">
      <x:c r="A7361" s="0" t="s">
        <x:v>2</x:v>
      </x:c>
      <x:c r="B7361" s="0" t="s">
        <x:v>4</x:v>
      </x:c>
      <x:c r="C7361" s="0" t="s">
        <x:v>210</x:v>
      </x:c>
      <x:c r="D7361" s="0" t="s">
        <x:v>211</x:v>
      </x:c>
      <x:c r="E7361" s="0" t="s">
        <x:v>206</x:v>
      </x:c>
      <x:c r="F7361" s="0" t="s">
        <x:v>207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</x:v>
      </x:c>
    </x:row>
    <x:row r="7362" spans="1:14">
      <x:c r="A7362" s="0" t="s">
        <x:v>2</x:v>
      </x:c>
      <x:c r="B7362" s="0" t="s">
        <x:v>4</x:v>
      </x:c>
      <x:c r="C7362" s="0" t="s">
        <x:v>210</x:v>
      </x:c>
      <x:c r="D7362" s="0" t="s">
        <x:v>211</x:v>
      </x:c>
      <x:c r="E7362" s="0" t="s">
        <x:v>206</x:v>
      </x:c>
      <x:c r="F7362" s="0" t="s">
        <x:v>207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101</x:v>
      </x:c>
    </x:row>
    <x:row r="7363" spans="1:14">
      <x:c r="A7363" s="0" t="s">
        <x:v>2</x:v>
      </x:c>
      <x:c r="B7363" s="0" t="s">
        <x:v>4</x:v>
      </x:c>
      <x:c r="C7363" s="0" t="s">
        <x:v>210</x:v>
      </x:c>
      <x:c r="D7363" s="0" t="s">
        <x:v>211</x:v>
      </x:c>
      <x:c r="E7363" s="0" t="s">
        <x:v>206</x:v>
      </x:c>
      <x:c r="F7363" s="0" t="s">
        <x:v>207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83</x:v>
      </x:c>
    </x:row>
    <x:row r="7364" spans="1:14">
      <x:c r="A7364" s="0" t="s">
        <x:v>2</x:v>
      </x:c>
      <x:c r="B7364" s="0" t="s">
        <x:v>4</x:v>
      </x:c>
      <x:c r="C7364" s="0" t="s">
        <x:v>210</x:v>
      </x:c>
      <x:c r="D7364" s="0" t="s">
        <x:v>211</x:v>
      </x:c>
      <x:c r="E7364" s="0" t="s">
        <x:v>206</x:v>
      </x:c>
      <x:c r="F7364" s="0" t="s">
        <x:v>207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44</x:v>
      </x:c>
    </x:row>
    <x:row r="7365" spans="1:14">
      <x:c r="A7365" s="0" t="s">
        <x:v>2</x:v>
      </x:c>
      <x:c r="B7365" s="0" t="s">
        <x:v>4</x:v>
      </x:c>
      <x:c r="C7365" s="0" t="s">
        <x:v>210</x:v>
      </x:c>
      <x:c r="D7365" s="0" t="s">
        <x:v>211</x:v>
      </x:c>
      <x:c r="E7365" s="0" t="s">
        <x:v>206</x:v>
      </x:c>
      <x:c r="F7365" s="0" t="s">
        <x:v>207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10</x:v>
      </x:c>
    </x:row>
    <x:row r="7366" spans="1:14">
      <x:c r="A7366" s="0" t="s">
        <x:v>2</x:v>
      </x:c>
      <x:c r="B7366" s="0" t="s">
        <x:v>4</x:v>
      </x:c>
      <x:c r="C7366" s="0" t="s">
        <x:v>210</x:v>
      </x:c>
      <x:c r="D7366" s="0" t="s">
        <x:v>211</x:v>
      </x:c>
      <x:c r="E7366" s="0" t="s">
        <x:v>206</x:v>
      </x:c>
      <x:c r="F7366" s="0" t="s">
        <x:v>207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139</x:v>
      </x:c>
    </x:row>
    <x:row r="7367" spans="1:14">
      <x:c r="A7367" s="0" t="s">
        <x:v>2</x:v>
      </x:c>
      <x:c r="B7367" s="0" t="s">
        <x:v>4</x:v>
      </x:c>
      <x:c r="C7367" s="0" t="s">
        <x:v>210</x:v>
      </x:c>
      <x:c r="D7367" s="0" t="s">
        <x:v>211</x:v>
      </x:c>
      <x:c r="E7367" s="0" t="s">
        <x:v>206</x:v>
      </x:c>
      <x:c r="F7367" s="0" t="s">
        <x:v>207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90</x:v>
      </x:c>
    </x:row>
    <x:row r="7368" spans="1:14">
      <x:c r="A7368" s="0" t="s">
        <x:v>2</x:v>
      </x:c>
      <x:c r="B7368" s="0" t="s">
        <x:v>4</x:v>
      </x:c>
      <x:c r="C7368" s="0" t="s">
        <x:v>210</x:v>
      </x:c>
      <x:c r="D7368" s="0" t="s">
        <x:v>211</x:v>
      </x:c>
      <x:c r="E7368" s="0" t="s">
        <x:v>206</x:v>
      </x:c>
      <x:c r="F7368" s="0" t="s">
        <x:v>207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210</x:v>
      </x:c>
      <x:c r="D7369" s="0" t="s">
        <x:v>211</x:v>
      </x:c>
      <x:c r="E7369" s="0" t="s">
        <x:v>206</x:v>
      </x:c>
      <x:c r="F7369" s="0" t="s">
        <x:v>207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210</x:v>
      </x:c>
      <x:c r="D7370" s="0" t="s">
        <x:v>211</x:v>
      </x:c>
      <x:c r="E7370" s="0" t="s">
        <x:v>206</x:v>
      </x:c>
      <x:c r="F7370" s="0" t="s">
        <x:v>207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119</x:v>
      </x:c>
    </x:row>
    <x:row r="7371" spans="1:14">
      <x:c r="A7371" s="0" t="s">
        <x:v>2</x:v>
      </x:c>
      <x:c r="B7371" s="0" t="s">
        <x:v>4</x:v>
      </x:c>
      <x:c r="C7371" s="0" t="s">
        <x:v>210</x:v>
      </x:c>
      <x:c r="D7371" s="0" t="s">
        <x:v>211</x:v>
      </x:c>
      <x:c r="E7371" s="0" t="s">
        <x:v>206</x:v>
      </x:c>
      <x:c r="F7371" s="0" t="s">
        <x:v>207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57</x:v>
      </x:c>
    </x:row>
    <x:row r="7372" spans="1:14">
      <x:c r="A7372" s="0" t="s">
        <x:v>2</x:v>
      </x:c>
      <x:c r="B7372" s="0" t="s">
        <x:v>4</x:v>
      </x:c>
      <x:c r="C7372" s="0" t="s">
        <x:v>210</x:v>
      </x:c>
      <x:c r="D7372" s="0" t="s">
        <x:v>211</x:v>
      </x:c>
      <x:c r="E7372" s="0" t="s">
        <x:v>206</x:v>
      </x:c>
      <x:c r="F7372" s="0" t="s">
        <x:v>207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</x:v>
      </x:c>
    </x:row>
    <x:row r="7373" spans="1:14">
      <x:c r="A7373" s="0" t="s">
        <x:v>2</x:v>
      </x:c>
      <x:c r="B7373" s="0" t="s">
        <x:v>4</x:v>
      </x:c>
      <x:c r="C7373" s="0" t="s">
        <x:v>210</x:v>
      </x:c>
      <x:c r="D7373" s="0" t="s">
        <x:v>211</x:v>
      </x:c>
      <x:c r="E7373" s="0" t="s">
        <x:v>206</x:v>
      </x:c>
      <x:c r="F7373" s="0" t="s">
        <x:v>207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210</x:v>
      </x:c>
      <x:c r="D7374" s="0" t="s">
        <x:v>211</x:v>
      </x:c>
      <x:c r="E7374" s="0" t="s">
        <x:v>206</x:v>
      </x:c>
      <x:c r="F7374" s="0" t="s">
        <x:v>207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210</x:v>
      </x:c>
      <x:c r="D7375" s="0" t="s">
        <x:v>211</x:v>
      </x:c>
      <x:c r="E7375" s="0" t="s">
        <x:v>206</x:v>
      </x:c>
      <x:c r="F7375" s="0" t="s">
        <x:v>207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60</x:v>
      </x:c>
    </x:row>
    <x:row r="7376" spans="1:14">
      <x:c r="A7376" s="0" t="s">
        <x:v>2</x:v>
      </x:c>
      <x:c r="B7376" s="0" t="s">
        <x:v>4</x:v>
      </x:c>
      <x:c r="C7376" s="0" t="s">
        <x:v>210</x:v>
      </x:c>
      <x:c r="D7376" s="0" t="s">
        <x:v>211</x:v>
      </x:c>
      <x:c r="E7376" s="0" t="s">
        <x:v>206</x:v>
      </x:c>
      <x:c r="F7376" s="0" t="s">
        <x:v>207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26</x:v>
      </x:c>
    </x:row>
    <x:row r="7377" spans="1:14">
      <x:c r="A7377" s="0" t="s">
        <x:v>2</x:v>
      </x:c>
      <x:c r="B7377" s="0" t="s">
        <x:v>4</x:v>
      </x:c>
      <x:c r="C7377" s="0" t="s">
        <x:v>210</x:v>
      </x:c>
      <x:c r="D7377" s="0" t="s">
        <x:v>211</x:v>
      </x:c>
      <x:c r="E7377" s="0" t="s">
        <x:v>206</x:v>
      </x:c>
      <x:c r="F7377" s="0" t="s">
        <x:v>207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210</x:v>
      </x:c>
      <x:c r="D7378" s="0" t="s">
        <x:v>211</x:v>
      </x:c>
      <x:c r="E7378" s="0" t="s">
        <x:v>206</x:v>
      </x:c>
      <x:c r="F7378" s="0" t="s">
        <x:v>207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110</x:v>
      </x:c>
    </x:row>
    <x:row r="7379" spans="1:14">
      <x:c r="A7379" s="0" t="s">
        <x:v>2</x:v>
      </x:c>
      <x:c r="B7379" s="0" t="s">
        <x:v>4</x:v>
      </x:c>
      <x:c r="C7379" s="0" t="s">
        <x:v>210</x:v>
      </x:c>
      <x:c r="D7379" s="0" t="s">
        <x:v>211</x:v>
      </x:c>
      <x:c r="E7379" s="0" t="s">
        <x:v>206</x:v>
      </x:c>
      <x:c r="F7379" s="0" t="s">
        <x:v>207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210</x:v>
      </x:c>
      <x:c r="D7380" s="0" t="s">
        <x:v>211</x:v>
      </x:c>
      <x:c r="E7380" s="0" t="s">
        <x:v>206</x:v>
      </x:c>
      <x:c r="F7380" s="0" t="s">
        <x:v>207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46</x:v>
      </x:c>
    </x:row>
    <x:row r="7381" spans="1:14">
      <x:c r="A7381" s="0" t="s">
        <x:v>2</x:v>
      </x:c>
      <x:c r="B7381" s="0" t="s">
        <x:v>4</x:v>
      </x:c>
      <x:c r="C7381" s="0" t="s">
        <x:v>210</x:v>
      </x:c>
      <x:c r="D7381" s="0" t="s">
        <x:v>211</x:v>
      </x:c>
      <x:c r="E7381" s="0" t="s">
        <x:v>206</x:v>
      </x:c>
      <x:c r="F7381" s="0" t="s">
        <x:v>207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8</x:v>
      </x:c>
    </x:row>
    <x:row r="7382" spans="1:14">
      <x:c r="A7382" s="0" t="s">
        <x:v>2</x:v>
      </x:c>
      <x:c r="B7382" s="0" t="s">
        <x:v>4</x:v>
      </x:c>
      <x:c r="C7382" s="0" t="s">
        <x:v>210</x:v>
      </x:c>
      <x:c r="D7382" s="0" t="s">
        <x:v>211</x:v>
      </x:c>
      <x:c r="E7382" s="0" t="s">
        <x:v>206</x:v>
      </x:c>
      <x:c r="F7382" s="0" t="s">
        <x:v>207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107</x:v>
      </x:c>
    </x:row>
    <x:row r="7383" spans="1:14">
      <x:c r="A7383" s="0" t="s">
        <x:v>2</x:v>
      </x:c>
      <x:c r="B7383" s="0" t="s">
        <x:v>4</x:v>
      </x:c>
      <x:c r="C7383" s="0" t="s">
        <x:v>210</x:v>
      </x:c>
      <x:c r="D7383" s="0" t="s">
        <x:v>211</x:v>
      </x:c>
      <x:c r="E7383" s="0" t="s">
        <x:v>206</x:v>
      </x:c>
      <x:c r="F7383" s="0" t="s">
        <x:v>207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81</x:v>
      </x:c>
    </x:row>
    <x:row r="7384" spans="1:14">
      <x:c r="A7384" s="0" t="s">
        <x:v>2</x:v>
      </x:c>
      <x:c r="B7384" s="0" t="s">
        <x:v>4</x:v>
      </x:c>
      <x:c r="C7384" s="0" t="s">
        <x:v>210</x:v>
      </x:c>
      <x:c r="D7384" s="0" t="s">
        <x:v>211</x:v>
      </x:c>
      <x:c r="E7384" s="0" t="s">
        <x:v>206</x:v>
      </x:c>
      <x:c r="F7384" s="0" t="s">
        <x:v>207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50</x:v>
      </x:c>
    </x:row>
    <x:row r="7385" spans="1:14">
      <x:c r="A7385" s="0" t="s">
        <x:v>2</x:v>
      </x:c>
      <x:c r="B7385" s="0" t="s">
        <x:v>4</x:v>
      </x:c>
      <x:c r="C7385" s="0" t="s">
        <x:v>210</x:v>
      </x:c>
      <x:c r="D7385" s="0" t="s">
        <x:v>211</x:v>
      </x:c>
      <x:c r="E7385" s="0" t="s">
        <x:v>206</x:v>
      </x:c>
      <x:c r="F7385" s="0" t="s">
        <x:v>207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210</x:v>
      </x:c>
      <x:c r="D7386" s="0" t="s">
        <x:v>211</x:v>
      </x:c>
      <x:c r="E7386" s="0" t="s">
        <x:v>206</x:v>
      </x:c>
      <x:c r="F7386" s="0" t="s">
        <x:v>207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123</x:v>
      </x:c>
    </x:row>
    <x:row r="7387" spans="1:14">
      <x:c r="A7387" s="0" t="s">
        <x:v>2</x:v>
      </x:c>
      <x:c r="B7387" s="0" t="s">
        <x:v>4</x:v>
      </x:c>
      <x:c r="C7387" s="0" t="s">
        <x:v>210</x:v>
      </x:c>
      <x:c r="D7387" s="0" t="s">
        <x:v>211</x:v>
      </x:c>
      <x:c r="E7387" s="0" t="s">
        <x:v>206</x:v>
      </x:c>
      <x:c r="F7387" s="0" t="s">
        <x:v>207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55</x:v>
      </x:c>
    </x:row>
    <x:row r="7388" spans="1:14">
      <x:c r="A7388" s="0" t="s">
        <x:v>2</x:v>
      </x:c>
      <x:c r="B7388" s="0" t="s">
        <x:v>4</x:v>
      </x:c>
      <x:c r="C7388" s="0" t="s">
        <x:v>210</x:v>
      </x:c>
      <x:c r="D7388" s="0" t="s">
        <x:v>211</x:v>
      </x:c>
      <x:c r="E7388" s="0" t="s">
        <x:v>206</x:v>
      </x:c>
      <x:c r="F7388" s="0" t="s">
        <x:v>207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33</x:v>
      </x:c>
    </x:row>
    <x:row r="7389" spans="1:14">
      <x:c r="A7389" s="0" t="s">
        <x:v>2</x:v>
      </x:c>
      <x:c r="B7389" s="0" t="s">
        <x:v>4</x:v>
      </x:c>
      <x:c r="C7389" s="0" t="s">
        <x:v>210</x:v>
      </x:c>
      <x:c r="D7389" s="0" t="s">
        <x:v>211</x:v>
      </x:c>
      <x:c r="E7389" s="0" t="s">
        <x:v>206</x:v>
      </x:c>
      <x:c r="F7389" s="0" t="s">
        <x:v>207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210</x:v>
      </x:c>
      <x:c r="D7390" s="0" t="s">
        <x:v>211</x:v>
      </x:c>
      <x:c r="E7390" s="0" t="s">
        <x:v>206</x:v>
      </x:c>
      <x:c r="F7390" s="0" t="s">
        <x:v>207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138</x:v>
      </x:c>
    </x:row>
    <x:row r="7391" spans="1:14">
      <x:c r="A7391" s="0" t="s">
        <x:v>2</x:v>
      </x:c>
      <x:c r="B7391" s="0" t="s">
        <x:v>4</x:v>
      </x:c>
      <x:c r="C7391" s="0" t="s">
        <x:v>210</x:v>
      </x:c>
      <x:c r="D7391" s="0" t="s">
        <x:v>211</x:v>
      </x:c>
      <x:c r="E7391" s="0" t="s">
        <x:v>206</x:v>
      </x:c>
      <x:c r="F7391" s="0" t="s">
        <x:v>207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68</x:v>
      </x:c>
    </x:row>
    <x:row r="7392" spans="1:14">
      <x:c r="A7392" s="0" t="s">
        <x:v>2</x:v>
      </x:c>
      <x:c r="B7392" s="0" t="s">
        <x:v>4</x:v>
      </x:c>
      <x:c r="C7392" s="0" t="s">
        <x:v>210</x:v>
      </x:c>
      <x:c r="D7392" s="0" t="s">
        <x:v>211</x:v>
      </x:c>
      <x:c r="E7392" s="0" t="s">
        <x:v>206</x:v>
      </x:c>
      <x:c r="F7392" s="0" t="s">
        <x:v>207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210</x:v>
      </x:c>
      <x:c r="D7393" s="0" t="s">
        <x:v>211</x:v>
      </x:c>
      <x:c r="E7393" s="0" t="s">
        <x:v>206</x:v>
      </x:c>
      <x:c r="F7393" s="0" t="s">
        <x:v>207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210</x:v>
      </x:c>
      <x:c r="D7394" s="0" t="s">
        <x:v>211</x:v>
      </x:c>
      <x:c r="E7394" s="0" t="s">
        <x:v>206</x:v>
      </x:c>
      <x:c r="F7394" s="0" t="s">
        <x:v>207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118</x:v>
      </x:c>
    </x:row>
    <x:row r="7395" spans="1:14">
      <x:c r="A7395" s="0" t="s">
        <x:v>2</x:v>
      </x:c>
      <x:c r="B7395" s="0" t="s">
        <x:v>4</x:v>
      </x:c>
      <x:c r="C7395" s="0" t="s">
        <x:v>210</x:v>
      </x:c>
      <x:c r="D7395" s="0" t="s">
        <x:v>211</x:v>
      </x:c>
      <x:c r="E7395" s="0" t="s">
        <x:v>206</x:v>
      </x:c>
      <x:c r="F7395" s="0" t="s">
        <x:v>207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83</x:v>
      </x:c>
    </x:row>
    <x:row r="7396" spans="1:14">
      <x:c r="A7396" s="0" t="s">
        <x:v>2</x:v>
      </x:c>
      <x:c r="B7396" s="0" t="s">
        <x:v>4</x:v>
      </x:c>
      <x:c r="C7396" s="0" t="s">
        <x:v>210</x:v>
      </x:c>
      <x:c r="D7396" s="0" t="s">
        <x:v>211</x:v>
      </x:c>
      <x:c r="E7396" s="0" t="s">
        <x:v>206</x:v>
      </x:c>
      <x:c r="F7396" s="0" t="s">
        <x:v>207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41</x:v>
      </x:c>
    </x:row>
    <x:row r="7397" spans="1:14">
      <x:c r="A7397" s="0" t="s">
        <x:v>2</x:v>
      </x:c>
      <x:c r="B7397" s="0" t="s">
        <x:v>4</x:v>
      </x:c>
      <x:c r="C7397" s="0" t="s">
        <x:v>210</x:v>
      </x:c>
      <x:c r="D7397" s="0" t="s">
        <x:v>211</x:v>
      </x:c>
      <x:c r="E7397" s="0" t="s">
        <x:v>206</x:v>
      </x:c>
      <x:c r="F7397" s="0" t="s">
        <x:v>207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7</x:v>
      </x:c>
    </x:row>
    <x:row r="7398" spans="1:14">
      <x:c r="A7398" s="0" t="s">
        <x:v>2</x:v>
      </x:c>
      <x:c r="B7398" s="0" t="s">
        <x:v>4</x:v>
      </x:c>
      <x:c r="C7398" s="0" t="s">
        <x:v>210</x:v>
      </x:c>
      <x:c r="D7398" s="0" t="s">
        <x:v>211</x:v>
      </x:c>
      <x:c r="E7398" s="0" t="s">
        <x:v>206</x:v>
      </x:c>
      <x:c r="F7398" s="0" t="s">
        <x:v>207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138</x:v>
      </x:c>
    </x:row>
    <x:row r="7399" spans="1:14">
      <x:c r="A7399" s="0" t="s">
        <x:v>2</x:v>
      </x:c>
      <x:c r="B7399" s="0" t="s">
        <x:v>4</x:v>
      </x:c>
      <x:c r="C7399" s="0" t="s">
        <x:v>210</x:v>
      </x:c>
      <x:c r="D7399" s="0" t="s">
        <x:v>211</x:v>
      </x:c>
      <x:c r="E7399" s="0" t="s">
        <x:v>206</x:v>
      </x:c>
      <x:c r="F7399" s="0" t="s">
        <x:v>207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71</x:v>
      </x:c>
    </x:row>
    <x:row r="7400" spans="1:14">
      <x:c r="A7400" s="0" t="s">
        <x:v>2</x:v>
      </x:c>
      <x:c r="B7400" s="0" t="s">
        <x:v>4</x:v>
      </x:c>
      <x:c r="C7400" s="0" t="s">
        <x:v>210</x:v>
      </x:c>
      <x:c r="D7400" s="0" t="s">
        <x:v>211</x:v>
      </x:c>
      <x:c r="E7400" s="0" t="s">
        <x:v>206</x:v>
      </x:c>
      <x:c r="F7400" s="0" t="s">
        <x:v>207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43</x:v>
      </x:c>
    </x:row>
    <x:row r="7401" spans="1:14">
      <x:c r="A7401" s="0" t="s">
        <x:v>2</x:v>
      </x:c>
      <x:c r="B7401" s="0" t="s">
        <x:v>4</x:v>
      </x:c>
      <x:c r="C7401" s="0" t="s">
        <x:v>210</x:v>
      </x:c>
      <x:c r="D7401" s="0" t="s">
        <x:v>211</x:v>
      </x:c>
      <x:c r="E7401" s="0" t="s">
        <x:v>206</x:v>
      </x:c>
      <x:c r="F7401" s="0" t="s">
        <x:v>207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</x:v>
      </x:c>
    </x:row>
    <x:row r="7402" spans="1:14">
      <x:c r="A7402" s="0" t="s">
        <x:v>2</x:v>
      </x:c>
      <x:c r="B7402" s="0" t="s">
        <x:v>4</x:v>
      </x:c>
      <x:c r="C7402" s="0" t="s">
        <x:v>210</x:v>
      </x:c>
      <x:c r="D7402" s="0" t="s">
        <x:v>211</x:v>
      </x:c>
      <x:c r="E7402" s="0" t="s">
        <x:v>206</x:v>
      </x:c>
      <x:c r="F7402" s="0" t="s">
        <x:v>207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87</x:v>
      </x:c>
    </x:row>
    <x:row r="7403" spans="1:14">
      <x:c r="A7403" s="0" t="s">
        <x:v>2</x:v>
      </x:c>
      <x:c r="B7403" s="0" t="s">
        <x:v>4</x:v>
      </x:c>
      <x:c r="C7403" s="0" t="s">
        <x:v>210</x:v>
      </x:c>
      <x:c r="D7403" s="0" t="s">
        <x:v>211</x:v>
      </x:c>
      <x:c r="E7403" s="0" t="s">
        <x:v>206</x:v>
      </x:c>
      <x:c r="F7403" s="0" t="s">
        <x:v>207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210</x:v>
      </x:c>
      <x:c r="D7404" s="0" t="s">
        <x:v>211</x:v>
      </x:c>
      <x:c r="E7404" s="0" t="s">
        <x:v>206</x:v>
      </x:c>
      <x:c r="F7404" s="0" t="s">
        <x:v>207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33</x:v>
      </x:c>
    </x:row>
    <x:row r="7405" spans="1:14">
      <x:c r="A7405" s="0" t="s">
        <x:v>2</x:v>
      </x:c>
      <x:c r="B7405" s="0" t="s">
        <x:v>4</x:v>
      </x:c>
      <x:c r="C7405" s="0" t="s">
        <x:v>210</x:v>
      </x:c>
      <x:c r="D7405" s="0" t="s">
        <x:v>211</x:v>
      </x:c>
      <x:c r="E7405" s="0" t="s">
        <x:v>206</x:v>
      </x:c>
      <x:c r="F7405" s="0" t="s">
        <x:v>207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</x:v>
      </x:c>
    </x:row>
    <x:row r="7406" spans="1:14">
      <x:c r="A7406" s="0" t="s">
        <x:v>2</x:v>
      </x:c>
      <x:c r="B7406" s="0" t="s">
        <x:v>4</x:v>
      </x:c>
      <x:c r="C7406" s="0" t="s">
        <x:v>210</x:v>
      </x:c>
      <x:c r="D7406" s="0" t="s">
        <x:v>211</x:v>
      </x:c>
      <x:c r="E7406" s="0" t="s">
        <x:v>206</x:v>
      </x:c>
      <x:c r="F7406" s="0" t="s">
        <x:v>207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79</x:v>
      </x:c>
    </x:row>
    <x:row r="7407" spans="1:14">
      <x:c r="A7407" s="0" t="s">
        <x:v>2</x:v>
      </x:c>
      <x:c r="B7407" s="0" t="s">
        <x:v>4</x:v>
      </x:c>
      <x:c r="C7407" s="0" t="s">
        <x:v>210</x:v>
      </x:c>
      <x:c r="D7407" s="0" t="s">
        <x:v>211</x:v>
      </x:c>
      <x:c r="E7407" s="0" t="s">
        <x:v>206</x:v>
      </x:c>
      <x:c r="F7407" s="0" t="s">
        <x:v>207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210</x:v>
      </x:c>
      <x:c r="D7408" s="0" t="s">
        <x:v>211</x:v>
      </x:c>
      <x:c r="E7408" s="0" t="s">
        <x:v>206</x:v>
      </x:c>
      <x:c r="F7408" s="0" t="s">
        <x:v>207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25</x:v>
      </x:c>
    </x:row>
    <x:row r="7409" spans="1:14">
      <x:c r="A7409" s="0" t="s">
        <x:v>2</x:v>
      </x:c>
      <x:c r="B7409" s="0" t="s">
        <x:v>4</x:v>
      </x:c>
      <x:c r="C7409" s="0" t="s">
        <x:v>210</x:v>
      </x:c>
      <x:c r="D7409" s="0" t="s">
        <x:v>211</x:v>
      </x:c>
      <x:c r="E7409" s="0" t="s">
        <x:v>206</x:v>
      </x:c>
      <x:c r="F7409" s="0" t="s">
        <x:v>207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210</x:v>
      </x:c>
      <x:c r="D7410" s="0" t="s">
        <x:v>211</x:v>
      </x:c>
      <x:c r="E7410" s="0" t="s">
        <x:v>206</x:v>
      </x:c>
      <x:c r="F7410" s="0" t="s">
        <x:v>207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45</x:v>
      </x:c>
    </x:row>
    <x:row r="7411" spans="1:14">
      <x:c r="A7411" s="0" t="s">
        <x:v>2</x:v>
      </x:c>
      <x:c r="B7411" s="0" t="s">
        <x:v>4</x:v>
      </x:c>
      <x:c r="C7411" s="0" t="s">
        <x:v>210</x:v>
      </x:c>
      <x:c r="D7411" s="0" t="s">
        <x:v>211</x:v>
      </x:c>
      <x:c r="E7411" s="0" t="s">
        <x:v>206</x:v>
      </x:c>
      <x:c r="F7411" s="0" t="s">
        <x:v>207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30</x:v>
      </x:c>
    </x:row>
    <x:row r="7412" spans="1:14">
      <x:c r="A7412" s="0" t="s">
        <x:v>2</x:v>
      </x:c>
      <x:c r="B7412" s="0" t="s">
        <x:v>4</x:v>
      </x:c>
      <x:c r="C7412" s="0" t="s">
        <x:v>210</x:v>
      </x:c>
      <x:c r="D7412" s="0" t="s">
        <x:v>211</x:v>
      </x:c>
      <x:c r="E7412" s="0" t="s">
        <x:v>206</x:v>
      </x:c>
      <x:c r="F7412" s="0" t="s">
        <x:v>207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17</x:v>
      </x:c>
    </x:row>
    <x:row r="7413" spans="1:14">
      <x:c r="A7413" s="0" t="s">
        <x:v>2</x:v>
      </x:c>
      <x:c r="B7413" s="0" t="s">
        <x:v>4</x:v>
      </x:c>
      <x:c r="C7413" s="0" t="s">
        <x:v>210</x:v>
      </x:c>
      <x:c r="D7413" s="0" t="s">
        <x:v>211</x:v>
      </x:c>
      <x:c r="E7413" s="0" t="s">
        <x:v>206</x:v>
      </x:c>
      <x:c r="F7413" s="0" t="s">
        <x:v>207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210</x:v>
      </x:c>
      <x:c r="D7414" s="0" t="s">
        <x:v>211</x:v>
      </x:c>
      <x:c r="E7414" s="0" t="s">
        <x:v>206</x:v>
      </x:c>
      <x:c r="F7414" s="0" t="s">
        <x:v>207</x:v>
      </x:c>
      <x:c r="G7414" s="0" t="s">
        <x:v>175</x:v>
      </x:c>
      <x:c r="H7414" s="0" t="s">
        <x:v>176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85</x:v>
      </x:c>
    </x:row>
    <x:row r="7415" spans="1:14">
      <x:c r="A7415" s="0" t="s">
        <x:v>2</x:v>
      </x:c>
      <x:c r="B7415" s="0" t="s">
        <x:v>4</x:v>
      </x:c>
      <x:c r="C7415" s="0" t="s">
        <x:v>210</x:v>
      </x:c>
      <x:c r="D7415" s="0" t="s">
        <x:v>211</x:v>
      </x:c>
      <x:c r="E7415" s="0" t="s">
        <x:v>206</x:v>
      </x:c>
      <x:c r="F7415" s="0" t="s">
        <x:v>207</x:v>
      </x:c>
      <x:c r="G7415" s="0" t="s">
        <x:v>175</x:v>
      </x:c>
      <x:c r="H7415" s="0" t="s">
        <x:v>176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67</x:v>
      </x:c>
    </x:row>
    <x:row r="7416" spans="1:14">
      <x:c r="A7416" s="0" t="s">
        <x:v>2</x:v>
      </x:c>
      <x:c r="B7416" s="0" t="s">
        <x:v>4</x:v>
      </x:c>
      <x:c r="C7416" s="0" t="s">
        <x:v>210</x:v>
      </x:c>
      <x:c r="D7416" s="0" t="s">
        <x:v>211</x:v>
      </x:c>
      <x:c r="E7416" s="0" t="s">
        <x:v>206</x:v>
      </x:c>
      <x:c r="F7416" s="0" t="s">
        <x:v>207</x:v>
      </x:c>
      <x:c r="G7416" s="0" t="s">
        <x:v>175</x:v>
      </x:c>
      <x:c r="H7416" s="0" t="s">
        <x:v>176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38</x:v>
      </x:c>
    </x:row>
    <x:row r="7417" spans="1:14">
      <x:c r="A7417" s="0" t="s">
        <x:v>2</x:v>
      </x:c>
      <x:c r="B7417" s="0" t="s">
        <x:v>4</x:v>
      </x:c>
      <x:c r="C7417" s="0" t="s">
        <x:v>210</x:v>
      </x:c>
      <x:c r="D7417" s="0" t="s">
        <x:v>211</x:v>
      </x:c>
      <x:c r="E7417" s="0" t="s">
        <x:v>206</x:v>
      </x:c>
      <x:c r="F7417" s="0" t="s">
        <x:v>207</x:v>
      </x:c>
      <x:c r="G7417" s="0" t="s">
        <x:v>175</x:v>
      </x:c>
      <x:c r="H7417" s="0" t="s">
        <x:v>176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6</x:v>
      </x:c>
    </x:row>
    <x:row r="7418" spans="1:14">
      <x:c r="A7418" s="0" t="s">
        <x:v>2</x:v>
      </x:c>
      <x:c r="B7418" s="0" t="s">
        <x:v>4</x:v>
      </x:c>
      <x:c r="C7418" s="0" t="s">
        <x:v>210</x:v>
      </x:c>
      <x:c r="D7418" s="0" t="s">
        <x:v>211</x:v>
      </x:c>
      <x:c r="E7418" s="0" t="s">
        <x:v>206</x:v>
      </x:c>
      <x:c r="F7418" s="0" t="s">
        <x:v>207</x:v>
      </x:c>
      <x:c r="G7418" s="0" t="s">
        <x:v>177</x:v>
      </x:c>
      <x:c r="H7418" s="0" t="s">
        <x:v>178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149</x:v>
      </x:c>
    </x:row>
    <x:row r="7419" spans="1:14">
      <x:c r="A7419" s="0" t="s">
        <x:v>2</x:v>
      </x:c>
      <x:c r="B7419" s="0" t="s">
        <x:v>4</x:v>
      </x:c>
      <x:c r="C7419" s="0" t="s">
        <x:v>210</x:v>
      </x:c>
      <x:c r="D7419" s="0" t="s">
        <x:v>211</x:v>
      </x:c>
      <x:c r="E7419" s="0" t="s">
        <x:v>206</x:v>
      </x:c>
      <x:c r="F7419" s="0" t="s">
        <x:v>207</x:v>
      </x:c>
      <x:c r="G7419" s="0" t="s">
        <x:v>177</x:v>
      </x:c>
      <x:c r="H7419" s="0" t="s">
        <x:v>178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82</x:v>
      </x:c>
    </x:row>
    <x:row r="7420" spans="1:14">
      <x:c r="A7420" s="0" t="s">
        <x:v>2</x:v>
      </x:c>
      <x:c r="B7420" s="0" t="s">
        <x:v>4</x:v>
      </x:c>
      <x:c r="C7420" s="0" t="s">
        <x:v>210</x:v>
      </x:c>
      <x:c r="D7420" s="0" t="s">
        <x:v>211</x:v>
      </x:c>
      <x:c r="E7420" s="0" t="s">
        <x:v>206</x:v>
      </x:c>
      <x:c r="F7420" s="0" t="s">
        <x:v>207</x:v>
      </x:c>
      <x:c r="G7420" s="0" t="s">
        <x:v>177</x:v>
      </x:c>
      <x:c r="H7420" s="0" t="s">
        <x:v>178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72</x:v>
      </x:c>
    </x:row>
    <x:row r="7421" spans="1:14">
      <x:c r="A7421" s="0" t="s">
        <x:v>2</x:v>
      </x:c>
      <x:c r="B7421" s="0" t="s">
        <x:v>4</x:v>
      </x:c>
      <x:c r="C7421" s="0" t="s">
        <x:v>210</x:v>
      </x:c>
      <x:c r="D7421" s="0" t="s">
        <x:v>211</x:v>
      </x:c>
      <x:c r="E7421" s="0" t="s">
        <x:v>206</x:v>
      </x:c>
      <x:c r="F7421" s="0" t="s">
        <x:v>207</x:v>
      </x:c>
      <x:c r="G7421" s="0" t="s">
        <x:v>177</x:v>
      </x:c>
      <x:c r="H7421" s="0" t="s">
        <x:v>178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11</x:v>
      </x:c>
    </x:row>
    <x:row r="7422" spans="1:14">
      <x:c r="A7422" s="0" t="s">
        <x:v>2</x:v>
      </x:c>
      <x:c r="B7422" s="0" t="s">
        <x:v>4</x:v>
      </x:c>
      <x:c r="C7422" s="0" t="s">
        <x:v>210</x:v>
      </x:c>
      <x:c r="D7422" s="0" t="s">
        <x:v>211</x:v>
      </x:c>
      <x:c r="E7422" s="0" t="s">
        <x:v>206</x:v>
      </x:c>
      <x:c r="F7422" s="0" t="s">
        <x:v>207</x:v>
      </x:c>
      <x:c r="G7422" s="0" t="s">
        <x:v>179</x:v>
      </x:c>
      <x:c r="H7422" s="0" t="s">
        <x:v>180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28601</x:v>
      </x:c>
    </x:row>
    <x:row r="7423" spans="1:14">
      <x:c r="A7423" s="0" t="s">
        <x:v>2</x:v>
      </x:c>
      <x:c r="B7423" s="0" t="s">
        <x:v>4</x:v>
      </x:c>
      <x:c r="C7423" s="0" t="s">
        <x:v>210</x:v>
      </x:c>
      <x:c r="D7423" s="0" t="s">
        <x:v>211</x:v>
      </x:c>
      <x:c r="E7423" s="0" t="s">
        <x:v>206</x:v>
      </x:c>
      <x:c r="F7423" s="0" t="s">
        <x:v>207</x:v>
      </x:c>
      <x:c r="G7423" s="0" t="s">
        <x:v>179</x:v>
      </x:c>
      <x:c r="H7423" s="0" t="s">
        <x:v>180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19113</x:v>
      </x:c>
    </x:row>
    <x:row r="7424" spans="1:14">
      <x:c r="A7424" s="0" t="s">
        <x:v>2</x:v>
      </x:c>
      <x:c r="B7424" s="0" t="s">
        <x:v>4</x:v>
      </x:c>
      <x:c r="C7424" s="0" t="s">
        <x:v>210</x:v>
      </x:c>
      <x:c r="D7424" s="0" t="s">
        <x:v>211</x:v>
      </x:c>
      <x:c r="E7424" s="0" t="s">
        <x:v>206</x:v>
      </x:c>
      <x:c r="F7424" s="0" t="s">
        <x:v>207</x:v>
      </x:c>
      <x:c r="G7424" s="0" t="s">
        <x:v>179</x:v>
      </x:c>
      <x:c r="H7424" s="0" t="s">
        <x:v>180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10465</x:v>
      </x:c>
    </x:row>
    <x:row r="7425" spans="1:14">
      <x:c r="A7425" s="0" t="s">
        <x:v>2</x:v>
      </x:c>
      <x:c r="B7425" s="0" t="s">
        <x:v>4</x:v>
      </x:c>
      <x:c r="C7425" s="0" t="s">
        <x:v>210</x:v>
      </x:c>
      <x:c r="D7425" s="0" t="s">
        <x:v>211</x:v>
      </x:c>
      <x:c r="E7425" s="0" t="s">
        <x:v>206</x:v>
      </x:c>
      <x:c r="F7425" s="0" t="s">
        <x:v>207</x:v>
      </x:c>
      <x:c r="G7425" s="0" t="s">
        <x:v>179</x:v>
      </x:c>
      <x:c r="H7425" s="0" t="s">
        <x:v>180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3665</x:v>
      </x:c>
    </x:row>
    <x:row r="7426" spans="1:14">
      <x:c r="A7426" s="0" t="s">
        <x:v>2</x:v>
      </x:c>
      <x:c r="B7426" s="0" t="s">
        <x:v>4</x:v>
      </x:c>
      <x:c r="C7426" s="0" t="s">
        <x:v>210</x:v>
      </x:c>
      <x:c r="D7426" s="0" t="s">
        <x:v>211</x:v>
      </x:c>
      <x:c r="E7426" s="0" t="s">
        <x:v>206</x:v>
      </x:c>
      <x:c r="F7426" s="0" t="s">
        <x:v>207</x:v>
      </x:c>
      <x:c r="G7426" s="0" t="s">
        <x:v>181</x:v>
      </x:c>
      <x:c r="H7426" s="0" t="s">
        <x:v>182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1937</x:v>
      </x:c>
    </x:row>
    <x:row r="7427" spans="1:14">
      <x:c r="A7427" s="0" t="s">
        <x:v>2</x:v>
      </x:c>
      <x:c r="B7427" s="0" t="s">
        <x:v>4</x:v>
      </x:c>
      <x:c r="C7427" s="0" t="s">
        <x:v>210</x:v>
      </x:c>
      <x:c r="D7427" s="0" t="s">
        <x:v>211</x:v>
      </x:c>
      <x:c r="E7427" s="0" t="s">
        <x:v>206</x:v>
      </x:c>
      <x:c r="F7427" s="0" t="s">
        <x:v>207</x:v>
      </x:c>
      <x:c r="G7427" s="0" t="s">
        <x:v>181</x:v>
      </x:c>
      <x:c r="H7427" s="0" t="s">
        <x:v>182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1209</x:v>
      </x:c>
    </x:row>
    <x:row r="7428" spans="1:14">
      <x:c r="A7428" s="0" t="s">
        <x:v>2</x:v>
      </x:c>
      <x:c r="B7428" s="0" t="s">
        <x:v>4</x:v>
      </x:c>
      <x:c r="C7428" s="0" t="s">
        <x:v>210</x:v>
      </x:c>
      <x:c r="D7428" s="0" t="s">
        <x:v>211</x:v>
      </x:c>
      <x:c r="E7428" s="0" t="s">
        <x:v>206</x:v>
      </x:c>
      <x:c r="F7428" s="0" t="s">
        <x:v>207</x:v>
      </x:c>
      <x:c r="G7428" s="0" t="s">
        <x:v>181</x:v>
      </x:c>
      <x:c r="H7428" s="0" t="s">
        <x:v>182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758</x:v>
      </x:c>
    </x:row>
    <x:row r="7429" spans="1:14">
      <x:c r="A7429" s="0" t="s">
        <x:v>2</x:v>
      </x:c>
      <x:c r="B7429" s="0" t="s">
        <x:v>4</x:v>
      </x:c>
      <x:c r="C7429" s="0" t="s">
        <x:v>210</x:v>
      </x:c>
      <x:c r="D7429" s="0" t="s">
        <x:v>211</x:v>
      </x:c>
      <x:c r="E7429" s="0" t="s">
        <x:v>206</x:v>
      </x:c>
      <x:c r="F7429" s="0" t="s">
        <x:v>207</x:v>
      </x:c>
      <x:c r="G7429" s="0" t="s">
        <x:v>181</x:v>
      </x:c>
      <x:c r="H7429" s="0" t="s">
        <x:v>182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108</x:v>
      </x:c>
    </x:row>
    <x:row r="7430" spans="1:14">
      <x:c r="A7430" s="0" t="s">
        <x:v>2</x:v>
      </x:c>
      <x:c r="B7430" s="0" t="s">
        <x:v>4</x:v>
      </x:c>
      <x:c r="C7430" s="0" t="s">
        <x:v>210</x:v>
      </x:c>
      <x:c r="D7430" s="0" t="s">
        <x:v>211</x:v>
      </x:c>
      <x:c r="E7430" s="0" t="s">
        <x:v>206</x:v>
      </x:c>
      <x:c r="F7430" s="0" t="s">
        <x:v>207</x:v>
      </x:c>
      <x:c r="G7430" s="0" t="s">
        <x:v>183</x:v>
      </x:c>
      <x:c r="H7430" s="0" t="s">
        <x:v>184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2012</x:v>
      </x:c>
    </x:row>
    <x:row r="7431" spans="1:14">
      <x:c r="A7431" s="0" t="s">
        <x:v>2</x:v>
      </x:c>
      <x:c r="B7431" s="0" t="s">
        <x:v>4</x:v>
      </x:c>
      <x:c r="C7431" s="0" t="s">
        <x:v>210</x:v>
      </x:c>
      <x:c r="D7431" s="0" t="s">
        <x:v>211</x:v>
      </x:c>
      <x:c r="E7431" s="0" t="s">
        <x:v>206</x:v>
      </x:c>
      <x:c r="F7431" s="0" t="s">
        <x:v>207</x:v>
      </x:c>
      <x:c r="G7431" s="0" t="s">
        <x:v>183</x:v>
      </x:c>
      <x:c r="H7431" s="0" t="s">
        <x:v>184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1082</x:v>
      </x:c>
    </x:row>
    <x:row r="7432" spans="1:14">
      <x:c r="A7432" s="0" t="s">
        <x:v>2</x:v>
      </x:c>
      <x:c r="B7432" s="0" t="s">
        <x:v>4</x:v>
      </x:c>
      <x:c r="C7432" s="0" t="s">
        <x:v>210</x:v>
      </x:c>
      <x:c r="D7432" s="0" t="s">
        <x:v>211</x:v>
      </x:c>
      <x:c r="E7432" s="0" t="s">
        <x:v>206</x:v>
      </x:c>
      <x:c r="F7432" s="0" t="s">
        <x:v>207</x:v>
      </x:c>
      <x:c r="G7432" s="0" t="s">
        <x:v>183</x:v>
      </x:c>
      <x:c r="H7432" s="0" t="s">
        <x:v>184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693</x:v>
      </x:c>
    </x:row>
    <x:row r="7433" spans="1:14">
      <x:c r="A7433" s="0" t="s">
        <x:v>2</x:v>
      </x:c>
      <x:c r="B7433" s="0" t="s">
        <x:v>4</x:v>
      </x:c>
      <x:c r="C7433" s="0" t="s">
        <x:v>210</x:v>
      </x:c>
      <x:c r="D7433" s="0" t="s">
        <x:v>211</x:v>
      </x:c>
      <x:c r="E7433" s="0" t="s">
        <x:v>206</x:v>
      </x:c>
      <x:c r="F7433" s="0" t="s">
        <x:v>207</x:v>
      </x:c>
      <x:c r="G7433" s="0" t="s">
        <x:v>183</x:v>
      </x:c>
      <x:c r="H7433" s="0" t="s">
        <x:v>184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210</x:v>
      </x:c>
      <x:c r="D7434" s="0" t="s">
        <x:v>211</x:v>
      </x:c>
      <x:c r="E7434" s="0" t="s">
        <x:v>206</x:v>
      </x:c>
      <x:c r="F7434" s="0" t="s">
        <x:v>207</x:v>
      </x:c>
      <x:c r="G7434" s="0" t="s">
        <x:v>185</x:v>
      </x:c>
      <x:c r="H7434" s="0" t="s">
        <x:v>186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32550</x:v>
      </x:c>
    </x:row>
    <x:row r="7435" spans="1:14">
      <x:c r="A7435" s="0" t="s">
        <x:v>2</x:v>
      </x:c>
      <x:c r="B7435" s="0" t="s">
        <x:v>4</x:v>
      </x:c>
      <x:c r="C7435" s="0" t="s">
        <x:v>210</x:v>
      </x:c>
      <x:c r="D7435" s="0" t="s">
        <x:v>211</x:v>
      </x:c>
      <x:c r="E7435" s="0" t="s">
        <x:v>206</x:v>
      </x:c>
      <x:c r="F7435" s="0" t="s">
        <x:v>207</x:v>
      </x:c>
      <x:c r="G7435" s="0" t="s">
        <x:v>185</x:v>
      </x:c>
      <x:c r="H7435" s="0" t="s">
        <x:v>186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21404</x:v>
      </x:c>
    </x:row>
    <x:row r="7436" spans="1:14">
      <x:c r="A7436" s="0" t="s">
        <x:v>2</x:v>
      </x:c>
      <x:c r="B7436" s="0" t="s">
        <x:v>4</x:v>
      </x:c>
      <x:c r="C7436" s="0" t="s">
        <x:v>210</x:v>
      </x:c>
      <x:c r="D7436" s="0" t="s">
        <x:v>211</x:v>
      </x:c>
      <x:c r="E7436" s="0" t="s">
        <x:v>206</x:v>
      </x:c>
      <x:c r="F7436" s="0" t="s">
        <x:v>207</x:v>
      </x:c>
      <x:c r="G7436" s="0" t="s">
        <x:v>185</x:v>
      </x:c>
      <x:c r="H7436" s="0" t="s">
        <x:v>186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11916</x:v>
      </x:c>
    </x:row>
    <x:row r="7437" spans="1:14">
      <x:c r="A7437" s="0" t="s">
        <x:v>2</x:v>
      </x:c>
      <x:c r="B7437" s="0" t="s">
        <x:v>4</x:v>
      </x:c>
      <x:c r="C7437" s="0" t="s">
        <x:v>210</x:v>
      </x:c>
      <x:c r="D7437" s="0" t="s">
        <x:v>211</x:v>
      </x:c>
      <x:c r="E7437" s="0" t="s">
        <x:v>206</x:v>
      </x:c>
      <x:c r="F7437" s="0" t="s">
        <x:v>207</x:v>
      </x:c>
      <x:c r="G7437" s="0" t="s">
        <x:v>185</x:v>
      </x:c>
      <x:c r="H7437" s="0" t="s">
        <x:v>186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3888</x:v>
      </x:c>
    </x:row>
    <x:row r="7438" spans="1:14">
      <x:c r="A7438" s="0" t="s">
        <x:v>2</x:v>
      </x:c>
      <x:c r="B7438" s="0" t="s">
        <x:v>4</x:v>
      </x:c>
      <x:c r="C7438" s="0" t="s">
        <x:v>210</x:v>
      </x:c>
      <x:c r="D7438" s="0" t="s">
        <x:v>211</x:v>
      </x:c>
      <x:c r="E7438" s="0" t="s">
        <x:v>206</x:v>
      </x:c>
      <x:c r="F7438" s="0" t="s">
        <x:v>207</x:v>
      </x:c>
      <x:c r="G7438" s="0" t="s">
        <x:v>187</x:v>
      </x:c>
      <x:c r="H7438" s="0" t="s">
        <x:v>188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24627</x:v>
      </x:c>
    </x:row>
    <x:row r="7439" spans="1:14">
      <x:c r="A7439" s="0" t="s">
        <x:v>2</x:v>
      </x:c>
      <x:c r="B7439" s="0" t="s">
        <x:v>4</x:v>
      </x:c>
      <x:c r="C7439" s="0" t="s">
        <x:v>210</x:v>
      </x:c>
      <x:c r="D7439" s="0" t="s">
        <x:v>211</x:v>
      </x:c>
      <x:c r="E7439" s="0" t="s">
        <x:v>206</x:v>
      </x:c>
      <x:c r="F7439" s="0" t="s">
        <x:v>207</x:v>
      </x:c>
      <x:c r="G7439" s="0" t="s">
        <x:v>187</x:v>
      </x:c>
      <x:c r="H7439" s="0" t="s">
        <x:v>188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15185</x:v>
      </x:c>
    </x:row>
    <x:row r="7440" spans="1:14">
      <x:c r="A7440" s="0" t="s">
        <x:v>2</x:v>
      </x:c>
      <x:c r="B7440" s="0" t="s">
        <x:v>4</x:v>
      </x:c>
      <x:c r="C7440" s="0" t="s">
        <x:v>210</x:v>
      </x:c>
      <x:c r="D7440" s="0" t="s">
        <x:v>211</x:v>
      </x:c>
      <x:c r="E7440" s="0" t="s">
        <x:v>206</x:v>
      </x:c>
      <x:c r="F7440" s="0" t="s">
        <x:v>207</x:v>
      </x:c>
      <x:c r="G7440" s="0" t="s">
        <x:v>187</x:v>
      </x:c>
      <x:c r="H7440" s="0" t="s">
        <x:v>188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8354</x:v>
      </x:c>
    </x:row>
    <x:row r="7441" spans="1:14">
      <x:c r="A7441" s="0" t="s">
        <x:v>2</x:v>
      </x:c>
      <x:c r="B7441" s="0" t="s">
        <x:v>4</x:v>
      </x:c>
      <x:c r="C7441" s="0" t="s">
        <x:v>210</x:v>
      </x:c>
      <x:c r="D7441" s="0" t="s">
        <x:v>211</x:v>
      </x:c>
      <x:c r="E7441" s="0" t="s">
        <x:v>206</x:v>
      </x:c>
      <x:c r="F7441" s="0" t="s">
        <x:v>207</x:v>
      </x:c>
      <x:c r="G7441" s="0" t="s">
        <x:v>187</x:v>
      </x:c>
      <x:c r="H7441" s="0" t="s">
        <x:v>188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1932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9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944"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730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224"/>
        <x:n v="6813"/>
        <x:n v="2084"/>
        <x:n v="1683"/>
        <x:n v="990"/>
        <x:n v="6760"/>
        <x:n v="2130"/>
        <x:n v="1686"/>
        <x:n v="270"/>
        <x:n v="5783"/>
        <x:n v="2128"/>
        <x:n v="1580"/>
        <x:n v="205"/>
        <x:n v="5718"/>
        <x:n v="1802"/>
        <x:n v="1469"/>
        <x:n v="135"/>
        <x:n v="5482"/>
        <x:n v="1832"/>
        <x:n v="1704"/>
        <x:n v="1147"/>
        <x:n v="4856"/>
        <x:n v="1865"/>
        <x:n v="1640"/>
        <x:n v="870"/>
        <x:n v="6162"/>
        <x:n v="1845"/>
        <x:n v="1313"/>
        <x:n v="308"/>
        <x:n v="5571"/>
        <x:n v="2323"/>
        <x:n v="1882"/>
        <x:n v="376"/>
        <x:n v="4943"/>
        <x:n v="1863"/>
        <x:n v="1449"/>
        <x:n v="256"/>
        <x:n v="4696"/>
        <x:n v="1811"/>
        <x:n v="1343"/>
        <x:n v="212"/>
        <x:n v="4239"/>
        <x:n v="1685"/>
        <x:n v="1145"/>
        <x:n v="162"/>
        <x:n v="5001"/>
        <x:n v="2265"/>
        <x:n v="1253"/>
        <x:n v="240"/>
        <x:n v="3687"/>
        <x:n v="1337"/>
        <x:n v="1036"/>
        <x:n v="150"/>
        <x:n v="4542"/>
        <x:n v="1630"/>
        <x:n v="1087"/>
        <x:n v="638"/>
        <x:n v="4003"/>
        <x:n v="1661"/>
        <x:n v="1294"/>
        <x:n v="359"/>
        <x:n v="3505"/>
        <x:n v="1359"/>
        <x:n v="976"/>
        <x:n v="155"/>
        <x:n v="68118"/>
        <x:n v="26097"/>
        <x:n v="21132"/>
        <x:n v="5404"/>
        <x:n v="3179"/>
        <x:n v="1346"/>
        <x:n v="972"/>
        <x:n v="157"/>
        <x:n v="3543"/>
        <x:n v="1247"/>
        <x:n v="1654"/>
        <x:n v="466"/>
        <x:n v="2820"/>
        <x:n v="1262"/>
        <x:n v="839"/>
        <x:n v="105"/>
        <x:n v="2691"/>
        <x:n v="1164"/>
        <x:n v="872"/>
        <x:n v="113"/>
        <x:n v="3100"/>
        <x:n v="1073"/>
        <x:n v="770"/>
        <x:n v="177"/>
        <x:n v="3473"/>
        <x:n v="861"/>
        <x:n v="747"/>
        <x:n v="1856"/>
        <x:n v="3282"/>
        <x:n v="1356"/>
        <x:n v="1025"/>
        <x:n v="146"/>
        <x:n v="2754"/>
        <x:n v="1140"/>
        <x:n v="941"/>
        <x:n v="182"/>
        <x:n v="3208"/>
        <x:n v="1085"/>
        <x:n v="979"/>
        <x:n v="2946"/>
        <x:n v="1288"/>
        <x:n v="868"/>
        <x:n v="2540"/>
        <x:n v="999"/>
        <x:n v="786"/>
        <x:n v="189"/>
        <x:n v="2160"/>
        <x:n v="1039"/>
        <x:n v="778"/>
        <x:n v="91"/>
        <x:n v="2550"/>
        <x:n v="1027"/>
        <x:n v="741"/>
        <x:n v="152"/>
        <x:n v="2325"/>
        <x:n v="904"/>
        <x:n v="714"/>
        <x:n v="88"/>
        <x:n v="2346"/>
        <x:n v="919"/>
        <x:n v="677"/>
        <x:n v="76"/>
        <x:n v="2268"/>
        <x:n v="777"/>
        <x:n v="690"/>
        <x:n v="121"/>
        <x:n v="2095"/>
        <x:n v="820"/>
        <x:n v="732"/>
        <x:n v="2108"/>
        <x:n v="740"/>
        <x:n v="628"/>
        <x:n v="1917"/>
        <x:n v="824"/>
        <x:n v="689"/>
        <x:n v="87"/>
        <x:n v="675"/>
        <x:n v="614"/>
        <x:n v="77"/>
        <x:n v="2169"/>
        <x:n v="605"/>
        <x:n v="114"/>
        <x:n v="2127"/>
        <x:n v="694"/>
        <x:n v="500"/>
        <x:n v="69"/>
        <x:n v="1892"/>
        <x:n v="524"/>
        <x:n v="103"/>
        <x:n v="1693"/>
        <x:n v="653"/>
        <x:n v="526"/>
        <x:n v="89"/>
        <x:n v="724"/>
        <x:n v="634"/>
        <x:n v="2072"/>
        <x:n v="780"/>
        <x:n v="565"/>
        <x:n v="85"/>
        <x:n v="1671"/>
        <x:n v="548"/>
        <x:n v="68"/>
        <x:n v="1545"/>
        <x:n v="693"/>
        <x:n v="514"/>
        <x:n v="50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142343"/>
        <x:n v="35270"/>
        <x:n v="15680"/>
        <x:n v="4429"/>
        <x:n v="14124"/>
        <x:n v="11263"/>
        <x:n v="4423"/>
        <x:n v="1239"/>
        <x:n v="3178"/>
        <x:n v="1906"/>
        <x:n v="1044"/>
        <x:n v="668"/>
        <x:n v="1460"/>
        <x:n v="439"/>
        <x:n v="621"/>
        <x:n v="1473"/>
        <x:n v="607"/>
        <x:n v="387"/>
        <x:n v="965"/>
        <x:n v="480"/>
        <x:n v="295"/>
        <x:n v="112"/>
        <x:n v="8143"/>
        <x:n v="3598"/>
        <x:n v="1583"/>
        <x:n v="478"/>
        <x:n v="581"/>
        <x:n v="517"/>
        <x:n v="151"/>
        <x:n v="26"/>
        <x:n v="451"/>
        <x:n v="174"/>
        <x:n v="109"/>
        <x:n v="5"/>
        <x:n v="546"/>
        <x:n v="357"/>
        <x:n v="586"/>
        <x:n v="180"/>
        <x:n v="65"/>
        <x:n v="491"/>
        <x:n v="148"/>
        <x:n v="79"/>
        <x:n v="7"/>
        <x:n v="504"/>
        <x:n v="231"/>
        <x:n v="483"/>
        <x:n v="220"/>
        <x:n v="115"/>
        <x:n v="3"/>
        <x:n v="431"/>
        <x:n v="242"/>
        <x:n v="66"/>
        <x:n v="10"/>
        <x:n v="238"/>
        <x:n v="93"/>
        <x:n v="27"/>
        <x:n v="416"/>
        <x:n v="131"/>
        <x:n v="101"/>
        <x:n v="144"/>
        <x:n v="420"/>
        <x:n v="236"/>
        <x:n v="92"/>
        <x:n v="72"/>
        <x:n v="107"/>
        <x:n v="203"/>
        <x:n v="56"/>
        <x:n v="23"/>
        <x:n v="2"/>
        <x:n v="254"/>
        <x:n v="100"/>
        <x:n v="51"/>
        <x:n v="303"/>
        <x:n v="6"/>
        <x:n v="297"/>
        <x:n v="123"/>
        <x:n v="29"/>
        <x:n v="9"/>
        <x:n v="192"/>
        <x:n v="63"/>
        <x:n v="8"/>
        <x:n v="1"/>
        <x:n v="360"/>
        <x:n v="60"/>
        <x:n v="36"/>
        <x:n v="397"/>
        <x:n v="52"/>
        <x:n v="248"/>
        <x:n v="21"/>
        <x:n v="206"/>
        <x:n v="45"/>
        <x:n v="34"/>
        <x:n v="4949"/>
        <x:n v="2377"/>
        <x:n v="1446"/>
        <x:n v="246"/>
        <x:n v="188"/>
        <x:n v="38"/>
        <x:n v="122"/>
        <x:n v="169"/>
        <x:n v="125"/>
        <x:s v=""/>
        <x:n v="214"/>
        <x:n v="31"/>
        <x:n v="195"/>
        <x:n v="190"/>
        <x:n v="82"/>
        <x:n v="24"/>
        <x:n v="37"/>
        <x:n v="141"/>
        <x:n v="41"/>
        <x:n v="198"/>
        <x:n v="62"/>
        <x:n v="4"/>
        <x:n v="172"/>
        <x:n v="183"/>
        <x:n v="142"/>
        <x:n v="59"/>
        <x:n v="208"/>
        <x:n v="78"/>
        <x:n v="39"/>
        <x:n v="229"/>
        <x:n v="126"/>
        <x:n v="80"/>
        <x:n v="35"/>
        <x:n v="263"/>
        <x:n v="61"/>
        <x:n v="48"/>
        <x:n v="18"/>
        <x:n v="134"/>
        <x:n v="99"/>
        <x:n v="47"/>
        <x:n v="232"/>
        <x:n v="102"/>
        <x:n v="186"/>
        <x:n v="58"/>
        <x:n v="233"/>
        <x:n v="16"/>
        <x:n v="25"/>
        <x:n v="178"/>
        <x:n v="28"/>
        <x:n v="22"/>
        <x:n v="147"/>
        <x:n v="43"/>
        <x:n v="111"/>
        <x:n v="17"/>
        <x:n v="49"/>
        <x:n v="34292"/>
        <x:n v="21371"/>
        <x:n v="9442"/>
        <x:n v="3751"/>
        <x:n v="3176"/>
        <x:n v="1070"/>
        <x:n v="837"/>
        <x:n v="3142"/>
        <x:n v="1274"/>
        <x:n v="785"/>
        <x:n v="40610"/>
        <x:n v="23715"/>
        <x:n v="11064"/>
        <x:n v="3882"/>
        <x:n v="101733"/>
        <x:n v="11555"/>
        <x:n v="4616"/>
        <x:n v="547"/>
        <x:n v="181075"/>
        <x:n v="190791"/>
        <x:n v="101905"/>
        <x:n v="26619"/>
        <x:n v="43224"/>
        <x:n v="53897"/>
        <x:n v="32812"/>
        <x:n v="6939"/>
        <x:n v="10404"/>
        <x:n v="11265"/>
        <x:n v="7431"/>
        <x:n v="3642"/>
        <x:n v="5780"/>
        <x:n v="4779"/>
        <x:n v="3218"/>
        <x:n v="3076"/>
        <x:n v="5744"/>
        <x:n v="2763"/>
        <x:n v="1995"/>
        <x:n v="3243"/>
        <x:n v="4571"/>
        <x:n v="2421"/>
        <x:n v="755"/>
        <x:n v="37491"/>
        <x:n v="24363"/>
        <x:n v="16966"/>
        <x:n v="3571"/>
        <x:n v="2943"/>
        <x:n v="2034"/>
        <x:n v="273"/>
        <x:n v="1896"/>
        <x:n v="1943"/>
        <x:n v="1361"/>
        <x:n v="2919"/>
        <x:n v="1782"/>
        <x:n v="1197"/>
        <x:n v="67"/>
        <x:n v="2782"/>
        <x:n v="1259"/>
        <x:n v="1041"/>
        <x:n v="540"/>
        <x:n v="2602"/>
        <x:n v="1458"/>
        <x:n v="1042"/>
        <x:n v="2715"/>
        <x:n v="1033"/>
        <x:n v="912"/>
        <x:n v="551"/>
        <x:n v="1787"/>
        <x:n v="1026"/>
        <x:n v="784"/>
        <x:n v="2004"/>
        <x:n v="1010"/>
        <x:n v="2634"/>
        <x:n v="963"/>
        <x:n v="33"/>
        <x:n v="1609"/>
        <x:n v="848"/>
        <x:n v="728"/>
        <x:n v="696"/>
        <x:n v="1974"/>
        <x:n v="1102"/>
        <x:n v="494"/>
        <x:n v="1188"/>
        <x:n v="1078"/>
        <x:n v="765"/>
        <x:n v="582"/>
        <x:n v="1393"/>
        <x:n v="1105"/>
        <x:n v="799"/>
        <x:n v="1309"/>
        <x:n v="887"/>
        <x:n v="1562"/>
        <x:n v="895"/>
        <x:n v="554"/>
        <x:n v="1264"/>
        <x:n v="345"/>
        <x:n v="1328"/>
        <x:n v="509"/>
        <x:n v="417"/>
        <x:n v="40"/>
        <x:n v="1773"/>
        <x:n v="760"/>
        <x:n v="528"/>
        <x:n v="386"/>
        <x:n v="337"/>
        <x:n v="862"/>
        <x:n v="424"/>
        <x:n v="1637"/>
        <x:n v="695"/>
        <x:n v="538"/>
        <x:n v="21172"/>
        <x:n v="15061"/>
        <x:n v="11289"/>
        <x:n v="1886"/>
        <x:n v="1320"/>
        <x:n v="788"/>
        <x:n v="168"/>
        <x:n v="725"/>
        <x:n v="721"/>
        <x:n v="1132"/>
        <x:n v="519"/>
        <x:n v="437"/>
        <x:n v="32"/>
        <x:n v="1075"/>
        <x:n v="729"/>
        <x:n v="1597"/>
        <x:n v="646"/>
        <x:n v="510"/>
        <x:n v="110"/>
        <x:n v="447"/>
        <x:n v="516"/>
        <x:n v="432"/>
        <x:n v="1151"/>
        <x:n v="503"/>
        <x:n v="688"/>
        <x:n v="442"/>
        <x:n v="745"/>
        <x:n v="545"/>
        <x:n v="15"/>
        <x:n v="604"/>
        <x:n v="597"/>
        <x:n v="320"/>
        <x:n v="804"/>
        <x:n v="392"/>
        <x:n v="855"/>
        <x:n v="346"/>
        <x:n v="754"/>
        <x:n v="577"/>
        <x:n v="418"/>
        <x:n v="773"/>
        <x:n v="629"/>
        <x:n v="423"/>
        <x:n v="1089"/>
        <x:n v="542"/>
        <x:n v="475"/>
        <x:n v="910"/>
        <x:n v="413"/>
        <x:n v="340"/>
        <x:n v="560"/>
        <x:n v="391"/>
        <x:n v="14"/>
        <x:n v="591"/>
        <x:n v="698"/>
        <x:n v="400"/>
        <x:n v="19"/>
        <x:n v="706"/>
        <x:n v="385"/>
        <x:n v="975"/>
        <x:n v="448"/>
        <x:n v="364"/>
        <x:n v="888"/>
        <x:n v="441"/>
        <x:n v="321"/>
        <x:n v="210"/>
        <x:n v="590"/>
        <x:n v="445"/>
        <x:n v="379"/>
        <x:n v="650"/>
        <x:n v="406"/>
        <x:n v="221"/>
        <x:n v="682"/>
        <x:n v="461"/>
        <x:n v="332"/>
        <x:n v="275"/>
        <x:n v="11"/>
        <x:n v="128386"/>
        <x:n v="114549"/>
        <x:n v="75576"/>
        <x:n v="23112"/>
        <x:n v="10563"/>
        <x:n v="8524"/>
        <x:n v="5589"/>
        <x:n v="323"/>
        <x:n v="8230"/>
        <x:n v="6839"/>
        <x:n v="4772"/>
        <x:n v="334"/>
        <x:n v="147179"/>
        <x:n v="129912"/>
        <x:n v="85937"/>
        <x:n v="23769"/>
        <x:n v="33896"/>
        <x:n v="60879"/>
        <x:n v="15968"/>
        <x:n v="2850"/>
        <x:n v="119497"/>
        <x:n v="72191"/>
        <x:n v="42917"/>
        <x:n v="11343"/>
        <x:n v="41125"/>
        <x:n v="12223"/>
        <x:n v="13433"/>
        <x:n v="5449"/>
        <x:n v="9815"/>
        <x:n v="2812"/>
        <x:n v="2985"/>
        <x:n v="1390"/>
        <x:n v="4787"/>
        <x:n v="1009"/>
        <x:n v="1353"/>
        <x:n v="464"/>
        <x:n v="4539"/>
        <x:n v="1206"/>
        <x:n v="1271"/>
        <x:n v="885"/>
        <x:n v="3436"/>
        <x:n v="955"/>
        <x:n v="840"/>
        <x:n v="498"/>
        <x:n v="19106"/>
        <x:n v="6457"/>
        <x:n v="6737"/>
        <x:n v="2312"/>
        <x:n v="583"/>
        <x:n v="756"/>
        <x:n v="156"/>
        <x:n v="948"/>
        <x:n v="428"/>
        <x:n v="343"/>
        <x:n v="1298"/>
        <x:n v="361"/>
        <x:n v="1338"/>
        <x:n v="372"/>
        <x:n v="410"/>
        <x:n v="1467"/>
        <x:n v="269"/>
        <x:n v="329"/>
        <x:n v="207"/>
        <x:n v="917"/>
        <x:n v="351"/>
        <x:n v="1186"/>
        <x:n v="384"/>
        <x:n v="933"/>
        <x:n v="160"/>
        <x:n v="201"/>
        <x:n v="1255"/>
        <x:n v="398"/>
        <x:n v="927"/>
        <x:n v="339"/>
        <x:n v="593"/>
        <x:n v="265"/>
        <x:n v="327"/>
        <x:n v="83"/>
        <x:n v="13"/>
        <x:n v="197"/>
        <x:n v="288"/>
        <x:n v="793"/>
        <x:n v="821"/>
        <x:n v="306"/>
        <x:n v="382"/>
        <x:n v="559"/>
        <x:n v="194"/>
        <x:n v="737"/>
        <x:n v="344"/>
        <x:n v="106"/>
        <x:n v="299"/>
        <x:n v="130"/>
        <x:n v="7176"/>
        <x:n v="2486"/>
        <x:n v="2506"/>
        <x:n v="496"/>
        <x:n v="171"/>
        <x:n v="94"/>
        <x:n v="12"/>
        <x:n v="322"/>
        <x:n v="20"/>
        <x:n v="124"/>
        <x:n v="71"/>
        <x:n v="293"/>
        <x:n v="57"/>
        <x:n v="743"/>
        <x:n v="55"/>
        <x:n v="118"/>
        <x:n v="137"/>
        <x:n v="383"/>
        <x:n v="167"/>
        <x:n v="268"/>
        <x:n v="44"/>
        <x:n v="285"/>
        <x:n v="70"/>
        <x:n v="136"/>
        <x:n v="86"/>
        <x:n v="200"/>
        <x:n v="267"/>
        <x:n v="98"/>
        <x:n v="54"/>
        <x:n v="374"/>
        <x:n v="333"/>
        <x:n v="117"/>
        <x:n v="341"/>
        <x:n v="217"/>
        <x:n v="211"/>
        <x:n v="73"/>
        <x:n v="89984"/>
        <x:n v="27148"/>
        <x:n v="29125"/>
        <x:n v="9929"/>
        <x:n v="2546"/>
        <x:n v="981"/>
        <x:n v="81"/>
        <x:n v="1552"/>
        <x:n v="750"/>
        <x:n v="532"/>
        <x:n v="94082"/>
        <x:n v="29086"/>
        <x:n v="30638"/>
        <x:n v="10092"/>
        <x:n v="25415"/>
        <x:n v="43105"/>
        <x:n v="12279"/>
        <x:n v="1251"/>
        <x:n v="104792"/>
        <x:n v="47066"/>
        <x:n v="31625"/>
        <x:n v="8052"/>
        <x:n v="45143"/>
        <x:n v="5818"/>
        <x:n v="8385"/>
        <x:n v="4656"/>
        <x:n v="9057"/>
        <x:n v="1213"/>
        <x:n v="1675"/>
        <x:n v="1088"/>
        <x:n v="4284"/>
        <x:n v="403"/>
        <x:n v="3105"/>
        <x:n v="853"/>
        <x:n v="350"/>
        <x:n v="153"/>
        <x:n v="7104"/>
        <x:n v="1745"/>
        <x:n v="1728"/>
        <x:n v="296"/>
        <x:n v="1238"/>
        <x:n v="370"/>
        <x:n v="531"/>
        <x:n v="396"/>
        <x:n v="358"/>
        <x:n v="53"/>
        <x:n v="259"/>
        <x:n v="184"/>
        <x:n v="222"/>
        <x:n v="226"/>
        <x:n v="185"/>
        <x:n v="2551"/>
        <x:n v="587"/>
        <x:n v="64"/>
        <x:n v="96"/>
        <x:n v="175"/>
        <x:n v="42"/>
        <x:n v="30"/>
        <x:n v="46"/>
        <x:n v="73603"/>
        <x:n v="10862"/>
        <x:n v="14481"/>
        <x:n v="7107"/>
        <x:n v="916"/>
        <x:n v="266"/>
        <x:n v="75289"/>
        <x:n v="11416"/>
        <x:n v="14781"/>
        <x:n v="7170"/>
        <x:n v="29503"/>
        <x:n v="35650"/>
        <x:n v="16844"/>
        <x:n v="882"/>
        <x:n v="74647"/>
        <x:n v="18584"/>
        <x:n v="23263"/>
        <x:n v="5133"/>
        <x:n v="36418"/>
        <x:n v="2474"/>
        <x:n v="4898"/>
        <x:n v="3136"/>
        <x:n v="5618"/>
        <x:n v="911"/>
        <x:n v="720"/>
        <x:n v="2142"/>
        <x:n v="408"/>
        <x:n v="260"/>
        <x:n v="132"/>
        <x:n v="879"/>
        <x:n v="2771"/>
        <x:n v="626"/>
        <x:n v="595"/>
        <x:n v="450"/>
        <x:n v="108"/>
        <x:n v="1386"/>
        <x:n v="173"/>
        <x:n v="75"/>
        <x:n v="145"/>
        <x:n v="50604"/>
        <x:n v="4157"/>
        <x:n v="7536"/>
        <x:n v="4455"/>
        <x:n v="588"/>
        <x:n v="95"/>
        <x:n v="660"/>
        <x:n v="51852"/>
        <x:n v="4428"/>
        <x:n v="7814"/>
        <x:n v="4486"/>
        <x:n v="22795"/>
        <x:n v="14156"/>
        <x:n v="15449"/>
        <x:n v="647"/>
        <x:n v="239447"/>
        <x:n v="23288"/>
        <x:n v="77329"/>
        <x:n v="14526"/>
        <x:n v="109514"/>
        <x:n v="3164"/>
        <x:n v="8903"/>
        <x:n v="11876"/>
        <x:n v="1488"/>
        <x:n v="1111"/>
        <x:n v="2651"/>
        <x:n v="104"/>
        <x:n v="388"/>
        <x:n v="1587"/>
        <x:n v="7480"/>
        <x:n v="363"/>
        <x:n v="143"/>
        <x:n v="1329"/>
        <x:n v="433"/>
        <x:n v="255"/>
        <x:n v="219"/>
        <x:n v="120"/>
        <x:n v="512"/>
        <x:n v="842"/>
        <x:n v="726"/>
        <x:n v="199"/>
        <x:n v="641"/>
        <x:n v="140"/>
        <x:n v="578"/>
        <x:n v="5985"/>
        <x:n v="1100"/>
        <x:n v="375"/>
        <x:n v="1121"/>
        <x:n v="116"/>
        <x:n v="298"/>
        <x:n v="1093"/>
        <x:n v="127"/>
        <x:n v="97"/>
        <x:n v="944"/>
        <x:n v="257"/>
        <x:n v="139886"/>
        <x:n v="5186"/>
        <x:n v="13011"/>
        <x:n v="11131"/>
        <x:n v="3103"/>
        <x:n v="307"/>
        <x:n v="654"/>
        <x:n v="3323"/>
        <x:n v="146312"/>
        <x:n v="5748"/>
        <x:n v="14537"/>
        <x:n v="11414"/>
        <x:n v="93135"/>
        <x:n v="17540"/>
        <x:n v="62792"/>
        <x:n v="3112"/>
        <x:n v="118390"/>
        <x:n v="4328"/>
        <x:n v="24099"/>
        <x:n v="6581"/>
        <x:n v="30637"/>
        <x:n v="1293"/>
        <x:n v="2439"/>
        <x:n v="2855"/>
        <x:n v="90"/>
        <x:n v="1072"/>
        <x:n v="324"/>
        <x:n v="163"/>
        <x:n v="10748"/>
        <x:n v="901"/>
        <x:n v="2093"/>
        <x:n v="313"/>
        <x:n v="230"/>
        <x:n v="129"/>
        <x:n v="349"/>
        <x:n v="819"/>
        <x:n v="325"/>
        <x:n v="239"/>
        <x:n v="486"/>
        <x:n v="2161"/>
        <x:n v="1668"/>
        <x:n v="277"/>
        <x:n v="518"/>
        <x:n v="5557"/>
        <x:n v="502"/>
        <x:n v="425"/>
        <x:n v="1120"/>
        <x:n v="443"/>
        <x:n v="440"/>
        <x:n v="291"/>
        <x:n v="492"/>
        <x:n v="161"/>
        <x:n v="318"/>
        <x:n v="326"/>
        <x:n v="119"/>
        <x:n v="51356"/>
        <x:n v="2922"/>
        <x:n v="3672"/>
        <x:n v="3452"/>
        <x:n v="511"/>
        <x:n v="395"/>
        <x:n v="57354"/>
        <x:n v="1127"/>
        <x:n v="3828"/>
        <x:n v="3912"/>
        <x:n v="61036"/>
        <x:n v="3201"/>
        <x:n v="20271"/>
        <x:n v="2669"/>
        <x:n v="141678"/>
        <x:n v="2144"/>
        <x:n v="12477"/>
        <x:n v="12667"/>
        <x:n v="11676"/>
        <x:n v="3062"/>
        <x:n v="2599"/>
        <x:n v="987"/>
        <x:n v="474"/>
        <x:n v="17262"/>
        <x:n v="950"/>
        <x:n v="1913"/>
        <x:n v="752"/>
        <x:n v="1199"/>
        <x:n v="1584"/>
        <x:n v="457"/>
        <x:n v="530"/>
        <x:n v="84"/>
        <x:n v="305"/>
        <x:n v="1358"/>
        <x:n v="284"/>
        <x:n v="368"/>
        <x:n v="2285"/>
        <x:n v="905"/>
        <x:n v="1187"/>
        <x:n v="421"/>
        <x:n v="241"/>
        <x:n v="393"/>
        <x:n v="11080"/>
        <x:n v="759"/>
        <x:n v="1380"/>
        <x:n v="452"/>
        <x:n v="1438"/>
        <x:n v="1372"/>
        <x:n v="570"/>
        <x:n v="499"/>
        <x:n v="187"/>
        <x:n v="790"/>
        <x:n v="225"/>
        <x:n v="319"/>
        <x:n v="286"/>
        <x:n v="331"/>
        <x:n v="196"/>
        <x:n v="830"/>
        <x:n v="235"/>
        <x:n v="47140"/>
        <x:n v="2261"/>
        <x:n v="4596"/>
        <x:n v="6040"/>
        <x:n v="430"/>
        <x:n v="5270"/>
        <x:n v="389"/>
        <x:n v="58450"/>
        <x:n v="3080"/>
        <x:n v="5674"/>
        <x:n v="83228"/>
        <x:n v="9397"/>
        <x:n v="6993"/>
        <x:n v="172141"/>
        <x:n v="75879"/>
        <x:n v="41709"/>
        <x:n v="12430"/>
        <x:n v="38482"/>
        <x:n v="21474"/>
        <x:n v="10954"/>
        <x:n v="4263"/>
        <x:n v="6359"/>
        <x:n v="3407"/>
        <x:n v="1796"/>
        <x:n v="960"/>
        <x:n v="2132"/>
        <x:n v="877"/>
        <x:n v="1457"/>
        <x:n v="552"/>
        <x:n v="12557"/>
        <x:n v="6909"/>
        <x:n v="3802"/>
        <x:n v="1108"/>
        <x:n v="800"/>
        <x:n v="352"/>
        <x:n v="874"/>
        <x:n v="557"/>
        <x:n v="274"/>
        <x:n v="926"/>
        <x:n v="458"/>
        <x:n v="261"/>
        <x:n v="280"/>
        <x:n v="833"/>
        <x:n v="237"/>
        <x:n v="708"/>
        <x:n v="243"/>
        <x:n v="655"/>
        <x:n v="699"/>
        <x:n v="264"/>
        <x:n v="247"/>
        <x:n v="292"/>
        <x:n v="191"/>
        <x:n v="522"/>
        <x:n v="251"/>
        <x:n v="330"/>
        <x:n v="651"/>
        <x:n v="479"/>
        <x:n v="371"/>
        <x:n v="434"/>
        <x:n v="176"/>
        <x:n v="8262"/>
        <x:n v="4394"/>
        <x:n v="2675"/>
        <x:n v="710"/>
        <x:n v="252"/>
        <x:n v="409"/>
        <x:n v="158"/>
        <x:n v="309"/>
        <x:n v="335"/>
        <x:n v="272"/>
        <x:n v="139"/>
        <x:n v="317"/>
        <x:n v="289"/>
        <x:n v="316"/>
        <x:n v="276"/>
        <x:n v="347"/>
        <x:n v="228"/>
        <x:n v="138"/>
        <x:n v="72012"/>
        <x:n v="39673"/>
        <x:n v="21238"/>
        <x:n v="7902"/>
        <x:n v="5209"/>
        <x:n v="2415"/>
        <x:n v="1539"/>
        <x:n v="5231"/>
        <x:n v="2219"/>
        <x:n v="1439"/>
        <x:n v="82452"/>
        <x:n v="44307"/>
        <x:n v="24216"/>
        <x:n v="8412"/>
        <x:n v="89689"/>
        <x:n v="31572"/>
        <x:n v="17493"/>
        <x:n v="4018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947"/>
        <x:n v="70905"/>
        <x:n v="22852"/>
        <x:n v="17231"/>
        <x:n v="4723"/>
        <x:n v="5713"/>
        <x:n v="2043"/>
        <x:n v="435"/>
        <x:n v="5399"/>
        <x:n v="1607"/>
        <x:n v="1403"/>
        <x:n v="367"/>
        <x:n v="5217"/>
        <x:n v="1628"/>
        <x:n v="1196"/>
        <x:n v="193"/>
        <x:n v="3669"/>
        <x:n v="1201"/>
        <x:n v="3713"/>
        <x:n v="3439"/>
        <x:n v="806"/>
        <x:n v="1076"/>
        <x:n v="844"/>
        <x:n v="3394"/>
        <x:n v="1079"/>
        <x:n v="791"/>
        <x:n v="3246"/>
        <x:n v="939"/>
        <x:n v="735"/>
        <x:n v="3226"/>
        <x:n v="798"/>
        <x:n v="527"/>
        <x:n v="2858"/>
        <x:n v="973"/>
        <x:n v="477"/>
        <x:n v="3720"/>
        <x:n v="3420"/>
        <x:n v="1174"/>
        <x:n v="202"/>
        <x:n v="3059"/>
        <x:n v="925"/>
        <x:n v="2806"/>
        <x:n v="953"/>
        <x:n v="2467"/>
        <x:n v="866"/>
        <x:n v="1148"/>
        <x:n v="676"/>
        <x:n v="2019"/>
        <x:n v="515"/>
        <x:n v="2365"/>
        <x:n v="838"/>
        <x:n v="281"/>
        <x:n v="2444"/>
        <x:n v="875"/>
        <x:n v="1944"/>
        <x:n v="723"/>
        <x:n v="487"/>
        <x:n v="40884"/>
        <x:n v="13359"/>
        <x:n v="10643"/>
        <x:n v="2665"/>
        <x:n v="1936"/>
        <x:n v="669"/>
        <x:n v="506"/>
        <x:n v="2209"/>
        <x:n v="648"/>
        <x:n v="869"/>
        <x:n v="1623"/>
        <x:n v="644"/>
        <x:n v="422"/>
        <x:n v="1732"/>
        <x:n v="381"/>
        <x:n v="2024"/>
        <x:n v="843"/>
        <x:n v="1997"/>
        <x:n v="1819"/>
        <x:n v="1920"/>
        <x:n v="563"/>
        <x:n v="1871"/>
        <x:n v="501"/>
        <x:n v="369"/>
        <x:n v="1291"/>
        <x:n v="1543"/>
        <x:n v="536"/>
        <x:n v="348"/>
        <x:n v="1407"/>
        <x:n v="468"/>
        <x:n v="1289"/>
        <x:n v="315"/>
        <x:n v="1307"/>
        <x:n v="1339"/>
        <x:n v="1178"/>
        <x:n v="328"/>
        <x:n v="1175"/>
        <x:n v="1189"/>
        <x:n v="380"/>
        <x:n v="354"/>
        <x:n v="1012"/>
        <x:n v="283"/>
        <x:n v="994"/>
        <x:n v="984"/>
        <x:n v="362"/>
        <x:n v="436"/>
        <x:n v="279"/>
        <x:n v="355"/>
        <x:n v="390210"/>
        <x:n v="114853"/>
        <x:n v="87699"/>
        <x:n v="36878"/>
        <x:n v="21857"/>
        <x:n v="7155"/>
        <x:n v="5377"/>
        <x:n v="845"/>
        <x:n v="18849"/>
        <x:n v="6188"/>
        <x:n v="4708"/>
        <x:n v="430916"/>
        <x:n v="128196"/>
        <x:n v="97784"/>
        <x:n v="38460"/>
        <x:n v="363855"/>
        <x:n v="113010"/>
        <x:n v="87716"/>
        <x:n v="11429"/>
        <x:n v="117335"/>
        <x:n v="18015"/>
        <x:n v="8255"/>
        <x:n v="1847"/>
        <x:n v="9690"/>
        <x:n v="5766"/>
        <x:n v="2280"/>
        <x:n v="2198"/>
        <x:n v="549"/>
        <x:n v="876"/>
        <x:n v="573"/>
        <x:n v="223"/>
        <x:n v="245"/>
        <x:n v="5331"/>
        <x:n v="1862"/>
        <x:n v="215"/>
        <x:n v="253"/>
        <x:n v="338"/>
        <x:n v="366"/>
        <x:n v="336"/>
        <x:n v="154"/>
        <x:n v="1190"/>
        <x:n v="763"/>
        <x:n v="22843"/>
        <x:n v="10911"/>
        <x:n v="4881"/>
        <x:n v="1534"/>
        <x:n v="2101"/>
        <x:n v="2076"/>
        <x:n v="678"/>
        <x:n v="27020"/>
        <x:n v="12121"/>
        <x:n v="5679"/>
        <x:n v="1596"/>
        <x:n v="90315"/>
        <x:n v="5894"/>
        <x:n v="2576"/>
        <x:n v="92734"/>
        <x:n v="97286"/>
        <x:n v="50835"/>
        <x:n v="12155"/>
        <x:n v="18919"/>
        <x:n v="27607"/>
        <x:n v="16426"/>
        <x:n v="3072"/>
        <x:n v="4912"/>
        <x:n v="5772"/>
        <x:n v="1547"/>
        <x:n v="2799"/>
        <x:n v="2427"/>
        <x:n v="1639"/>
        <x:n v="1646"/>
        <x:n v="2653"/>
        <x:n v="1424"/>
        <x:n v="1357"/>
        <x:n v="2404"/>
        <x:n v="1165"/>
        <x:n v="18691"/>
        <x:n v="12126"/>
        <x:n v="8416"/>
        <x:n v="1710"/>
        <x:n v="1556"/>
        <x:n v="1035"/>
        <x:n v="166"/>
        <x:n v="909"/>
        <x:n v="662"/>
        <x:n v="1484"/>
        <x:n v="891"/>
        <x:n v="625"/>
        <x:n v="1420"/>
        <x:n v="632"/>
        <x:n v="258"/>
        <x:n v="1319"/>
        <x:n v="748"/>
        <x:n v="558"/>
        <x:n v="1228"/>
        <x:n v="816"/>
        <x:n v="523"/>
        <x:n v="1022"/>
        <x:n v="508"/>
        <x:n v="1348"/>
        <x:n v="473"/>
        <x:n v="1030"/>
        <x:n v="562"/>
        <x:n v="596"/>
        <x:n v="497"/>
        <x:n v="394"/>
        <x:n v="906"/>
        <x:n v="666"/>
        <x:n v="543"/>
        <x:n v="846"/>
        <x:n v="290"/>
        <x:n v="213"/>
        <x:n v="856"/>
        <x:n v="11256"/>
        <x:n v="7608"/>
        <x:n v="781"/>
        <x:n v="733"/>
        <x:n v="378"/>
        <x:n v="453"/>
        <x:n v="592"/>
        <x:n v="713"/>
        <x:n v="262"/>
        <x:n v="304"/>
        <x:n v="611"/>
        <x:n v="164"/>
        <x:n v="159"/>
        <x:n v="373"/>
        <x:n v="310"/>
        <x:n v="165"/>
        <x:n v="61634"/>
        <x:n v="58129"/>
        <x:n v="37697"/>
        <x:n v="10490"/>
        <x:n v="5861"/>
        <x:n v="4305"/>
        <x:n v="2736"/>
        <x:n v="4595"/>
        <x:n v="3491"/>
        <x:n v="2311"/>
        <x:n v="72090"/>
        <x:n v="65925"/>
        <x:n v="42744"/>
        <x:n v="10775"/>
        <x:n v="20644"/>
        <x:n v="31361"/>
        <x:n v="8091"/>
        <x:n v="65134"/>
        <x:n v="37019"/>
        <x:n v="21536"/>
        <x:n v="5624"/>
        <x:n v="19962"/>
        <x:n v="6113"/>
        <x:n v="6805"/>
        <x:n v="2629"/>
        <x:n v="5245"/>
        <x:n v="1442"/>
        <x:n v="2548"/>
        <x:n v="617"/>
        <x:n v="2328"/>
        <x:n v="670"/>
        <x:n v="1898"/>
        <x:n v="10543"/>
        <x:n v="3333"/>
        <x:n v="3379"/>
        <x:n v="1277"/>
        <x:n v="489"/>
        <x:n v="149"/>
        <x:n v="244"/>
        <x:n v="216"/>
        <x:n v="712"/>
        <x:n v="465"/>
        <x:n v="460"/>
        <x:n v="128"/>
        <x:n v="401"/>
        <x:n v="133"/>
        <x:n v="4392"/>
        <x:n v="1305"/>
        <x:n v="1257"/>
        <x:n v="218"/>
        <x:n v="46916"/>
        <x:n v="13742"/>
        <x:n v="14649"/>
        <x:n v="4895"/>
        <x:n v="1572"/>
        <x:n v="600"/>
        <x:n v="992"/>
        <x:n v="49480"/>
        <x:n v="14751"/>
        <x:n v="15405"/>
        <x:n v="4986"/>
        <x:n v="15654"/>
        <x:n v="22268"/>
        <x:n v="6131"/>
        <x:n v="58905"/>
        <x:n v="24554"/>
        <x:n v="15560"/>
        <x:n v="4012"/>
        <x:n v="23411"/>
        <x:n v="3060"/>
        <x:n v="4076"/>
        <x:n v="2274"/>
        <x:n v="5038"/>
        <x:n v="822"/>
        <x:n v="2409"/>
        <x:n v="342"/>
        <x:n v="204"/>
        <x:n v="467"/>
        <x:n v="4264"/>
        <x:n v="831"/>
        <x:n v="74"/>
        <x:n v="39908"/>
        <x:n v="5769"/>
        <x:n v="7054"/>
        <x:n v="3561"/>
        <x:n v="41039"/>
        <x:n v="6090"/>
        <x:n v="7208"/>
        <x:n v="3592"/>
        <x:n v="17866"/>
        <x:n v="18464"/>
        <x:n v="8352"/>
        <x:n v="42738"/>
        <x:n v="9591"/>
        <x:n v="11442"/>
        <x:n v="2595"/>
        <x:n v="19901"/>
        <x:n v="1588"/>
        <x:n v="3266"/>
        <x:n v="769"/>
        <x:n v="575"/>
        <x:n v="1703"/>
        <x:n v="902"/>
        <x:n v="179"/>
        <x:n v="28304"/>
        <x:n v="2181"/>
        <x:n v="3537"/>
        <x:n v="2281"/>
        <x:n v="426"/>
        <x:n v="29109"/>
        <x:n v="2329"/>
        <x:n v="2293"/>
        <x:n v="13629"/>
        <x:n v="7262"/>
        <x:n v="7755"/>
        <x:n v="302"/>
        <x:n v="140073"/>
        <x:n v="12017"/>
        <x:n v="38378"/>
        <x:n v="7230"/>
        <x:n v="63659"/>
        <x:n v="1684"/>
        <x:n v="4303"/>
        <x:n v="4476"/>
        <x:n v="7336"/>
        <x:n v="734"/>
        <x:n v="580"/>
        <x:n v="1605"/>
        <x:n v="920"/>
        <x:n v="572"/>
        <x:n v="4447"/>
        <x:n v="415"/>
        <x:n v="495"/>
        <x:n v="3767"/>
        <x:n v="462"/>
        <x:n v="684"/>
        <x:n v="82306"/>
        <x:n v="2795"/>
        <x:n v="6422"/>
        <x:n v="5632"/>
        <x:n v="1933"/>
        <x:n v="2122"/>
        <x:n v="469"/>
        <x:n v="86361"/>
        <x:n v="3124"/>
        <x:n v="7237"/>
        <x:n v="5771"/>
        <x:n v="53712"/>
        <x:n v="8893"/>
        <x:n v="31141"/>
        <x:n v="1459"/>
        <x:n v="72491"/>
        <x:n v="2277"/>
        <x:n v="11850"/>
        <x:n v="3280"/>
        <x:n v="19631"/>
        <x:n v="702"/>
        <x:n v="1194"/>
        <x:n v="2177"/>
        <x:n v="6690"/>
        <x:n v="1323"/>
        <x:n v="353"/>
        <x:n v="1352"/>
        <x:n v="1013"/>
        <x:n v="3559"/>
        <x:n v="287"/>
        <x:n v="33099"/>
        <x:n v="1507"/>
        <x:n v="1816"/>
        <x:n v="2121"/>
        <x:n v="1523"/>
        <x:n v="36743"/>
        <x:n v="1946"/>
        <x:n v="35748"/>
        <x:n v="1636"/>
        <x:n v="9906"/>
        <x:n v="1334"/>
        <x:n v="90397"/>
        <x:n v="1157"/>
        <x:n v="6205"/>
        <x:n v="8162"/>
        <x:n v="227"/>
        <x:n v="2237"/>
        <x:n v="1876"/>
        <x:n v="594"/>
        <x:n v="11586"/>
        <x:n v="884"/>
        <x:n v="1054"/>
        <x:n v="1413"/>
        <x:n v="612"/>
        <x:n v="782"/>
        <x:n v="1171"/>
        <x:n v="282"/>
        <x:n v="7004"/>
        <x:n v="850"/>
        <x:n v="209"/>
        <x:n v="31789"/>
        <x:n v="1179"/>
        <x:n v="2432"/>
        <x:n v="4001"/>
        <x:n v="312"/>
        <x:n v="3382"/>
        <x:n v="39172"/>
        <x:n v="2977"/>
        <x:n v="51225"/>
        <x:n v="4625"/>
        <x:n v="114964"/>
        <x:n v="39290"/>
        <x:n v="21439"/>
        <x:n v="6610"/>
        <x:n v="23034"/>
        <x:n v="11059"/>
        <x:n v="5540"/>
        <x:n v="2332"/>
        <x:n v="3905"/>
        <x:n v="1778"/>
        <x:n v="893"/>
        <x:n v="1645"/>
        <x:n v="865"/>
        <x:n v="234"/>
        <x:n v="1170"/>
        <x:n v="463"/>
        <x:n v="7650"/>
        <x:n v="3607"/>
        <x:n v="1935"/>
        <x:n v="561"/>
        <x:n v="535"/>
        <x:n v="539"/>
        <x:n v="490"/>
        <x:n v="271"/>
        <x:n v="5119"/>
        <x:n v="2282"/>
        <x:n v="1408"/>
        <x:n v="427"/>
        <x:n v="181"/>
        <x:n v="43411"/>
        <x:n v="20560"/>
        <x:n v="10773"/>
        <x:n v="4237"/>
        <x:n v="3272"/>
        <x:n v="3219"/>
        <x:n v="1137"/>
        <x:n v="746"/>
        <x:n v="49902"/>
        <x:n v="22903"/>
        <x:n v="12300"/>
        <x:n v="4524"/>
        <x:n v="65062"/>
        <x:n v="16387"/>
        <x:n v="9139"/>
        <x:n v="2086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2692"/>
        <x:n v="10037"/>
        <x:n v="3054"/>
        <x:n v="2745"/>
        <x:n v="3239"/>
        <x:n v="6273"/>
        <x:n v="2605"/>
        <x:n v="2137"/>
        <x:n v="51757"/>
        <x:n v="21996"/>
        <x:n v="17270"/>
        <x:n v="4758"/>
        <x:n v="4127"/>
        <x:n v="1966"/>
        <x:n v="3843"/>
        <x:n v="1638"/>
        <x:n v="1316"/>
        <x:n v="3515"/>
        <x:n v="1619"/>
        <x:n v="1226"/>
        <x:n v="2867"/>
        <x:n v="1158"/>
        <x:n v="964"/>
        <x:n v="2838"/>
        <x:n v="1130"/>
        <x:n v="3374"/>
        <x:n v="1043"/>
        <x:n v="2958"/>
        <x:n v="2389"/>
        <x:n v="1049"/>
        <x:n v="789"/>
        <x:n v="2472"/>
        <x:n v="863"/>
        <x:n v="2256"/>
        <x:n v="620"/>
        <x:n v="1998"/>
        <x:n v="892"/>
        <x:n v="2442"/>
        <x:n v="898"/>
        <x:n v="2151"/>
        <x:n v="1149"/>
        <x:n v="1884"/>
        <x:n v="938"/>
        <x:n v="1890"/>
        <x:n v="858"/>
        <x:n v="1772"/>
        <x:n v="2016"/>
        <x:n v="1117"/>
        <x:n v="521"/>
        <x:n v="792"/>
        <x:n v="1559"/>
        <x:n v="1561"/>
        <x:n v="636"/>
        <x:n v="27234"/>
        <x:n v="12738"/>
        <x:n v="10489"/>
        <x:n v="2739"/>
        <x:n v="1243"/>
        <x:n v="599"/>
        <x:n v="618"/>
        <x:n v="959"/>
        <x:n v="1516"/>
        <x:n v="414"/>
        <x:n v="1285"/>
        <x:n v="627"/>
        <x:n v="935"/>
        <x:n v="533"/>
        <x:n v="455"/>
        <x:n v="978"/>
        <x:n v="1007"/>
        <x:n v="365"/>
        <x:n v="739"/>
        <x:n v="411"/>
        <x:n v="980"/>
        <x:n v="880"/>
        <x:n v="297053"/>
        <x:n v="109415"/>
        <x:n v="87893"/>
        <x:n v="38777"/>
        <x:n v="13736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  <x:n v="25008"/>
        <x:n v="17255"/>
        <x:n v="7425"/>
        <x:n v="2582"/>
        <x:n v="4434"/>
        <x:n v="5497"/>
        <x:n v="2143"/>
        <x:n v="934"/>
        <x:n v="584"/>
        <x:n v="567"/>
        <x:n v="556"/>
        <x:n v="249"/>
        <x:n v="1736"/>
        <x:n v="744"/>
        <x:n v="683"/>
        <x:n v="11449"/>
        <x:n v="10460"/>
        <x:n v="4561"/>
        <x:n v="2217"/>
        <x:n v="1066"/>
        <x:n v="13590"/>
        <x:n v="11594"/>
        <x:n v="5385"/>
        <x:n v="2286"/>
        <x:n v="11418"/>
        <x:n v="5661"/>
        <x:n v="2040"/>
        <x:n v="88341"/>
        <x:n v="93505"/>
        <x:n v="51070"/>
        <x:n v="14464"/>
        <x:n v="24305"/>
        <x:n v="26290"/>
        <x:n v="16386"/>
        <x:n v="3867"/>
        <x:n v="5492"/>
        <x:n v="5493"/>
        <x:n v="3744"/>
        <x:n v="2981"/>
        <x:n v="2352"/>
        <x:n v="1579"/>
        <x:n v="1430"/>
        <x:n v="3091"/>
        <x:n v="1069"/>
        <x:n v="2167"/>
        <x:n v="1256"/>
        <x:n v="1045"/>
        <x:n v="18800"/>
        <x:n v="12237"/>
        <x:n v="8550"/>
        <x:n v="1861"/>
        <x:n v="1387"/>
        <x:n v="988"/>
        <x:n v="1435"/>
        <x:n v="1362"/>
        <x:n v="1283"/>
        <x:n v="484"/>
        <x:n v="1487"/>
        <x:n v="505"/>
        <x:n v="971"/>
        <x:n v="412"/>
        <x:n v="982"/>
        <x:n v="1286"/>
        <x:n v="456"/>
        <x:n v="881"/>
        <x:n v="727"/>
        <x:n v="407"/>
        <x:n v="643"/>
        <x:n v="300"/>
        <x:n v="716"/>
        <x:n v="703"/>
        <x:n v="405"/>
        <x:n v="9916"/>
        <x:n v="7453"/>
        <x:n v="5506"/>
        <x:n v="170"/>
        <x:n v="66752"/>
        <x:n v="56420"/>
        <x:n v="37879"/>
        <x:n v="12622"/>
        <x:n v="4702"/>
        <x:n v="4219"/>
        <x:n v="2853"/>
        <x:n v="3635"/>
        <x:n v="3348"/>
        <x:n v="2461"/>
        <x:n v="75089"/>
        <x:n v="63987"/>
        <x:n v="43193"/>
        <x:n v="12994"/>
        <x:n v="13252"/>
        <x:n v="29518"/>
        <x:n v="7877"/>
        <x:n v="1470"/>
        <x:n v="54363"/>
        <x:n v="35172"/>
        <x:n v="21381"/>
        <x:n v="5719"/>
        <x:n v="21163"/>
        <x:n v="6110"/>
        <x:n v="6628"/>
        <x:n v="4570"/>
        <x:n v="1464"/>
        <x:n v="2239"/>
        <x:n v="736"/>
        <x:n v="2211"/>
        <x:n v="601"/>
        <x:n v="1538"/>
        <x:n v="8563"/>
        <x:n v="3358"/>
        <x:n v="459"/>
        <x:n v="564"/>
        <x:n v="610"/>
        <x:n v="2784"/>
        <x:n v="1181"/>
        <x:n v="1249"/>
        <x:n v="43068"/>
        <x:n v="13406"/>
        <x:n v="14476"/>
        <x:n v="5034"/>
        <x:n v="974"/>
        <x:n v="278"/>
        <x:n v="44602"/>
        <x:n v="14335"/>
        <x:n v="15233"/>
        <x:n v="5106"/>
        <x:n v="9761"/>
        <x:n v="20837"/>
        <x:n v="6148"/>
        <x:n v="613"/>
        <x:n v="45887"/>
        <x:n v="22512"/>
        <x:n v="16065"/>
        <x:n v="4040"/>
        <x:n v="21732"/>
        <x:n v="2758"/>
        <x:n v="4309"/>
        <x:n v="2382"/>
        <x:n v="4019"/>
        <x:n v="1875"/>
        <x:n v="1401"/>
        <x:n v="2840"/>
        <x:n v="897"/>
        <x:n v="33695"/>
        <x:n v="5093"/>
        <x:n v="7427"/>
        <x:n v="3546"/>
        <x:n v="34250"/>
        <x:n v="5326"/>
        <x:n v="7573"/>
        <x:n v="3578"/>
        <x:n v="11637"/>
        <x:n v="17186"/>
        <x:n v="8492"/>
        <x:n v="31909"/>
        <x:n v="8993"/>
        <x:n v="11821"/>
        <x:n v="2538"/>
        <x:n v="16517"/>
        <x:n v="1223"/>
        <x:n v="2573"/>
        <x:n v="1548"/>
        <x:n v="954"/>
        <x:n v="1068"/>
        <x:n v="22300"/>
        <x:n v="1976"/>
        <x:n v="3999"/>
        <x:n v="2174"/>
        <x:n v="22743"/>
        <x:n v="2099"/>
        <x:n v="2193"/>
        <x:n v="9166"/>
        <x:n v="6894"/>
        <x:n v="7694"/>
        <x:n v="99374"/>
        <x:n v="11271"/>
        <x:n v="38951"/>
        <x:n v="7296"/>
        <x:n v="45855"/>
        <x:n v="1480"/>
        <x:n v="4221"/>
        <x:n v="4427"/>
        <x:n v="4540"/>
        <x:n v="1046"/>
        <x:n v="667"/>
        <x:n v="3033"/>
        <x:n v="608"/>
        <x:n v="2218"/>
        <x:n v="57580"/>
        <x:n v="2391"/>
        <x:n v="6589"/>
        <x:n v="5499"/>
        <x:n v="59951"/>
        <x:n v="2624"/>
        <x:n v="7300"/>
        <x:n v="5643"/>
        <x:n v="39423"/>
        <x:n v="8647"/>
        <x:n v="31651"/>
        <x:n v="1653"/>
        <x:n v="45899"/>
        <x:n v="2051"/>
        <x:n v="12249"/>
        <x:n v="3301"/>
        <x:n v="11006"/>
        <x:n v="1245"/>
        <x:n v="4058"/>
        <x:n v="809"/>
        <x:n v="18257"/>
        <x:n v="1415"/>
        <x:n v="1331"/>
        <x:n v="1023"/>
        <x:n v="20611"/>
        <x:n v="25288"/>
        <x:n v="1565"/>
        <x:n v="10365"/>
        <x:n v="1335"/>
        <x:n v="51281"/>
        <x:n v="6272"/>
        <x:n v="3514"/>
        <x:n v="520"/>
        <x:n v="825"/>
        <x:n v="5676"/>
        <x:n v="399"/>
        <x:n v="15351"/>
        <x:n v="1082"/>
        <x:n v="2164"/>
        <x:n v="2039"/>
        <x:n v="1888"/>
        <x:n v="19278"/>
        <x:n v="1500"/>
        <x:n v="2697"/>
        <x:n v="32003"/>
        <x:n v="3434"/>
        <x:n v="57177"/>
        <x:n v="36589"/>
        <x:n v="20270"/>
        <x:n v="5820"/>
        <x:n v="15448"/>
        <x:n v="10415"/>
        <x:n v="5414"/>
        <x:n v="1931"/>
        <x:n v="2454"/>
        <x:n v="1629"/>
        <x:n v="1118"/>
        <x:n v="772"/>
        <x:n v="962"/>
        <x:n v="569"/>
        <x:n v="4907"/>
        <x:n v="3302"/>
        <x:n v="1867"/>
        <x:n v="3143"/>
        <x:n v="2112"/>
        <x:n v="1267"/>
        <x:n v="28601"/>
        <x:n v="19113"/>
        <x:n v="10465"/>
        <x:n v="3665"/>
        <x:n v="1937"/>
        <x:n v="1209"/>
        <x:n v="758"/>
        <x:n v="2012"/>
        <x:n v="32550"/>
        <x:n v="21404"/>
        <x:n v="11916"/>
        <x:n v="3888"/>
        <x:n v="24627"/>
        <x:n v="15185"/>
        <x:n v="8354"/>
        <x:n v="19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9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9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9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9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9"/>
    <s v="1996 Population Usually Resident"/>
    <s v="-"/>
    <s v="Both sexes"/>
    <s v="01"/>
    <s v="All distances"/>
    <s v="100100"/>
    <s v="Greater Dublin Area"/>
    <s v="904"/>
    <s v="Population aged 15 years and over at work"/>
    <s v="1996"/>
    <s v="1996"/>
    <s v="Number"/>
    <n v="370343"/>
  </r>
  <r>
    <s v="A0609"/>
    <s v="1996 Population Usually Resident"/>
    <s v="-"/>
    <s v="Both sexes"/>
    <s v="01"/>
    <s v="All distances"/>
    <s v="100100"/>
    <s v="Greater Dublin Area"/>
    <s v="901"/>
    <s v="Children at school aged between 5 and 12 years"/>
    <s v="1996"/>
    <s v="1996"/>
    <s v="Number"/>
    <n v="110833"/>
  </r>
  <r>
    <s v="A0609"/>
    <s v="1996 Population Usually Resident"/>
    <s v="-"/>
    <s v="Both sexes"/>
    <s v="01"/>
    <s v="All distances"/>
    <s v="100100"/>
    <s v="Greater Dublin Area"/>
    <s v="902"/>
    <s v="Students at school or college aged between 13 and 18 years"/>
    <s v="1996"/>
    <s v="1996"/>
    <s v="Number"/>
    <n v="85118"/>
  </r>
  <r>
    <s v="A0609"/>
    <s v="1996 Population Usually Resident"/>
    <s v="-"/>
    <s v="Both sexes"/>
    <s v="01"/>
    <s v="All distances"/>
    <s v="100100"/>
    <s v="Greater Dublin Area"/>
    <s v="903"/>
    <s v="Students at school or college aged 19 years and over"/>
    <s v="1996"/>
    <s v="1996"/>
    <s v="Number"/>
    <n v="38117"/>
  </r>
  <r>
    <s v="A0609"/>
    <s v="1996 Population Usually Resident"/>
    <s v="-"/>
    <s v="Both sexes"/>
    <s v="01"/>
    <s v="All distances"/>
    <s v="100300"/>
    <s v="Cork County Borough"/>
    <s v="904"/>
    <s v="Population aged 15 years and over at work"/>
    <s v="1996"/>
    <s v="1996"/>
    <s v="Number"/>
    <n v="62224"/>
  </r>
  <r>
    <s v="A0609"/>
    <s v="1996 Population Usually Resident"/>
    <s v="-"/>
    <s v="Both sexes"/>
    <s v="01"/>
    <s v="All distances"/>
    <s v="100300"/>
    <s v="Cork County Borough"/>
    <s v="901"/>
    <s v="Children at school aged between 5 and 12 years"/>
    <s v="1996"/>
    <s v="1996"/>
    <s v="Number"/>
    <n v="21626"/>
  </r>
  <r>
    <s v="A0609"/>
    <s v="1996 Population Usually Resident"/>
    <s v="-"/>
    <s v="Both sexes"/>
    <s v="01"/>
    <s v="All distances"/>
    <s v="100300"/>
    <s v="Cork County Borough"/>
    <s v="902"/>
    <s v="Students at school or college aged between 13 and 18 years"/>
    <s v="1996"/>
    <s v="1996"/>
    <s v="Number"/>
    <n v="17580"/>
  </r>
  <r>
    <s v="A0609"/>
    <s v="1996 Population Usually Resident"/>
    <s v="-"/>
    <s v="Both sexes"/>
    <s v="01"/>
    <s v="All distances"/>
    <s v="100300"/>
    <s v="Cork County Borough"/>
    <s v="903"/>
    <s v="Students at school or college aged 19 years and over"/>
    <s v="1996"/>
    <s v="1996"/>
    <s v="Number"/>
    <n v="9544"/>
  </r>
  <r>
    <s v="A0609"/>
    <s v="1996 Population Usually Resident"/>
    <s v="-"/>
    <s v="Both sexes"/>
    <s v="01"/>
    <s v="All distances"/>
    <s v="100400"/>
    <s v="Limerick County Borough"/>
    <s v="904"/>
    <s v="Population aged 15 years and over at work"/>
    <s v="1996"/>
    <s v="1996"/>
    <s v="Number"/>
    <n v="27538"/>
  </r>
  <r>
    <s v="A0609"/>
    <s v="1996 Population Usually Resident"/>
    <s v="-"/>
    <s v="Both sexes"/>
    <s v="01"/>
    <s v="All distances"/>
    <s v="100400"/>
    <s v="Limerick County Borough"/>
    <s v="901"/>
    <s v="Children at school aged between 5 and 12 years"/>
    <s v="1996"/>
    <s v="1996"/>
    <s v="Number"/>
    <n v="9247"/>
  </r>
  <r>
    <s v="A0609"/>
    <s v="1996 Population Usually Resident"/>
    <s v="-"/>
    <s v="Both sexes"/>
    <s v="01"/>
    <s v="All distances"/>
    <s v="100400"/>
    <s v="Limerick County Borough"/>
    <s v="902"/>
    <s v="Students at school or college aged between 13 and 18 years"/>
    <s v="1996"/>
    <s v="1996"/>
    <s v="Number"/>
    <n v="7677"/>
  </r>
  <r>
    <s v="A0609"/>
    <s v="1996 Population Usually Resident"/>
    <s v="-"/>
    <s v="Both sexes"/>
    <s v="01"/>
    <s v="All distances"/>
    <s v="100400"/>
    <s v="Limerick County Borough"/>
    <s v="903"/>
    <s v="Students at school or college aged 19 years and over"/>
    <s v="1996"/>
    <s v="1996"/>
    <s v="Number"/>
    <n v="5621"/>
  </r>
  <r>
    <s v="A0609"/>
    <s v="1996 Population Usually Resident"/>
    <s v="-"/>
    <s v="Both sexes"/>
    <s v="01"/>
    <s v="All distances"/>
    <s v="100500"/>
    <s v="Galway County Borough"/>
    <s v="904"/>
    <s v="Population aged 15 years and over at work"/>
    <s v="1996"/>
    <s v="1996"/>
    <s v="Number"/>
    <n v="21281"/>
  </r>
  <r>
    <s v="A0609"/>
    <s v="1996 Population Usually Resident"/>
    <s v="-"/>
    <s v="Both sexes"/>
    <s v="01"/>
    <s v="All distances"/>
    <s v="100500"/>
    <s v="Galway County Borough"/>
    <s v="901"/>
    <s v="Children at school aged between 5 and 12 years"/>
    <s v="1996"/>
    <s v="1996"/>
    <s v="Number"/>
    <n v="6305"/>
  </r>
  <r>
    <s v="A0609"/>
    <s v="1996 Population Usually Resident"/>
    <s v="-"/>
    <s v="Both sexes"/>
    <s v="01"/>
    <s v="All distances"/>
    <s v="100500"/>
    <s v="Galway County Borough"/>
    <s v="902"/>
    <s v="Students at school or college aged between 13 and 18 years"/>
    <s v="1996"/>
    <s v="1996"/>
    <s v="Number"/>
    <n v="5443"/>
  </r>
  <r>
    <s v="A0609"/>
    <s v="1996 Population Usually Resident"/>
    <s v="-"/>
    <s v="Both sexes"/>
    <s v="01"/>
    <s v="All distances"/>
    <s v="100500"/>
    <s v="Galway County Borough"/>
    <s v="903"/>
    <s v="Students at school or college aged 19 years and over"/>
    <s v="1996"/>
    <s v="1996"/>
    <s v="Number"/>
    <n v="5680"/>
  </r>
  <r>
    <s v="A0609"/>
    <s v="1996 Population Usually Resident"/>
    <s v="-"/>
    <s v="Both sexes"/>
    <s v="01"/>
    <s v="All distances"/>
    <s v="100600"/>
    <s v="Waterford County Borough"/>
    <s v="904"/>
    <s v="Population aged 15 years and over at work"/>
    <s v="1996"/>
    <s v="1996"/>
    <s v="Number"/>
    <n v="15097"/>
  </r>
  <r>
    <s v="A0609"/>
    <s v="1996 Population Usually Resident"/>
    <s v="-"/>
    <s v="Both sexes"/>
    <s v="01"/>
    <s v="All distances"/>
    <s v="100600"/>
    <s v="Waterford County Borough"/>
    <s v="901"/>
    <s v="Children at school aged between 5 and 12 years"/>
    <s v="1996"/>
    <s v="1996"/>
    <s v="Number"/>
    <n v="5312"/>
  </r>
  <r>
    <s v="A0609"/>
    <s v="1996 Population Usually Resident"/>
    <s v="-"/>
    <s v="Both sexes"/>
    <s v="01"/>
    <s v="All distances"/>
    <s v="100600"/>
    <s v="Waterford County Borough"/>
    <s v="902"/>
    <s v="Students at school or college aged between 13 and 18 years"/>
    <s v="1996"/>
    <s v="1996"/>
    <s v="Number"/>
    <n v="4141"/>
  </r>
  <r>
    <s v="A0609"/>
    <s v="1996 Population Usually Resident"/>
    <s v="-"/>
    <s v="Both sexes"/>
    <s v="01"/>
    <s v="All distances"/>
    <s v="100600"/>
    <s v="Waterford County Borough"/>
    <s v="903"/>
    <s v="Students at school or college aged 19 years and over"/>
    <s v="1996"/>
    <s v="1996"/>
    <s v="Number"/>
    <n v="1808"/>
  </r>
  <r>
    <s v="A0609"/>
    <s v="1996 Population Usually Resident"/>
    <s v="-"/>
    <s v="Both sexes"/>
    <s v="01"/>
    <s v="All distances"/>
    <s v="100700"/>
    <s v="Towns 10,000 population and over"/>
    <s v="904"/>
    <s v="Population aged 15 years and over at work"/>
    <s v="1996"/>
    <s v="1996"/>
    <s v="Number"/>
    <n v="122662"/>
  </r>
  <r>
    <s v="A0609"/>
    <s v="1996 Population Usually Resident"/>
    <s v="-"/>
    <s v="Both sexes"/>
    <s v="01"/>
    <s v="All distances"/>
    <s v="100700"/>
    <s v="Towns 10,000 population and over"/>
    <s v="901"/>
    <s v="Children at school aged between 5 and 12 years"/>
    <s v="1996"/>
    <s v="1996"/>
    <s v="Number"/>
    <n v="44848"/>
  </r>
  <r>
    <s v="A0609"/>
    <s v="1996 Population Usually Resident"/>
    <s v="-"/>
    <s v="Both sexes"/>
    <s v="01"/>
    <s v="All distances"/>
    <s v="100700"/>
    <s v="Towns 10,000 population and over"/>
    <s v="902"/>
    <s v="Students at school or college aged between 13 and 18 years"/>
    <s v="1996"/>
    <s v="1996"/>
    <s v="Number"/>
    <n v="34501"/>
  </r>
  <r>
    <s v="A0609"/>
    <s v="1996 Population Usually Resident"/>
    <s v="-"/>
    <s v="Both sexes"/>
    <s v="01"/>
    <s v="All distances"/>
    <s v="100700"/>
    <s v="Towns 10,000 population and over"/>
    <s v="903"/>
    <s v="Students at school or college aged 19 years and over"/>
    <s v="1996"/>
    <s v="1996"/>
    <s v="Number"/>
    <n v="9481"/>
  </r>
  <r>
    <s v="A0609"/>
    <s v="1996 Population Usually Resident"/>
    <s v="-"/>
    <s v="Both sexes"/>
    <s v="01"/>
    <s v="All distances"/>
    <s v="100800"/>
    <s v="Dundalk"/>
    <s v="904"/>
    <s v="Population aged 15 years and over at work"/>
    <s v="1996"/>
    <s v="1996"/>
    <s v="Number"/>
    <n v="9840"/>
  </r>
  <r>
    <s v="A0609"/>
    <s v="1996 Population Usually Resident"/>
    <s v="-"/>
    <s v="Both sexes"/>
    <s v="01"/>
    <s v="All distances"/>
    <s v="100800"/>
    <s v="Dundalk"/>
    <s v="901"/>
    <s v="Children at school aged between 5 and 12 years"/>
    <s v="1996"/>
    <s v="1996"/>
    <s v="Number"/>
    <n v="4009"/>
  </r>
  <r>
    <s v="A0609"/>
    <s v="1996 Population Usually Resident"/>
    <s v="-"/>
    <s v="Both sexes"/>
    <s v="01"/>
    <s v="All distances"/>
    <s v="100800"/>
    <s v="Dundalk"/>
    <s v="902"/>
    <s v="Students at school or college aged between 13 and 18 years"/>
    <s v="1996"/>
    <s v="1996"/>
    <s v="Number"/>
    <n v="3095"/>
  </r>
  <r>
    <s v="A0609"/>
    <s v="1996 Population Usually Resident"/>
    <s v="-"/>
    <s v="Both sexes"/>
    <s v="01"/>
    <s v="All distances"/>
    <s v="100800"/>
    <s v="Dundalk"/>
    <s v="903"/>
    <s v="Students at school or college aged 19 years and over"/>
    <s v="1996"/>
    <s v="1996"/>
    <s v="Number"/>
    <n v="774"/>
  </r>
  <r>
    <s v="A0609"/>
    <s v="1996 Population Usually Resident"/>
    <s v="-"/>
    <s v="Both sexes"/>
    <s v="01"/>
    <s v="All distances"/>
    <s v="100900"/>
    <s v="Bray"/>
    <s v="904"/>
    <s v="Population aged 15 years and over at work"/>
    <s v="1996"/>
    <s v="1996"/>
    <s v="Number"/>
    <n v="9242"/>
  </r>
  <r>
    <s v="A0609"/>
    <s v="1996 Population Usually Resident"/>
    <s v="-"/>
    <s v="Both sexes"/>
    <s v="01"/>
    <s v="All distances"/>
    <s v="100900"/>
    <s v="Bray"/>
    <s v="901"/>
    <s v="Children at school aged between 5 and 12 years"/>
    <s v="1996"/>
    <s v="1996"/>
    <s v="Number"/>
    <n v="3245"/>
  </r>
  <r>
    <s v="A0609"/>
    <s v="1996 Population Usually Resident"/>
    <s v="-"/>
    <s v="Both sexes"/>
    <s v="01"/>
    <s v="All distances"/>
    <s v="100900"/>
    <s v="Bray"/>
    <s v="902"/>
    <s v="Students at school or college aged between 13 and 18 years"/>
    <s v="1996"/>
    <s v="1996"/>
    <s v="Number"/>
    <n v="2719"/>
  </r>
  <r>
    <s v="A0609"/>
    <s v="1996 Population Usually Resident"/>
    <s v="-"/>
    <s v="Both sexes"/>
    <s v="01"/>
    <s v="All distances"/>
    <s v="100900"/>
    <s v="Bray"/>
    <s v="903"/>
    <s v="Students at school or college aged 19 years and over"/>
    <s v="1996"/>
    <s v="1996"/>
    <s v="Number"/>
    <n v="730"/>
  </r>
  <r>
    <s v="A0609"/>
    <s v="1996 Population Usually Resident"/>
    <s v="-"/>
    <s v="Both sexes"/>
    <s v="01"/>
    <s v="All distances"/>
    <s v="101000"/>
    <s v="Drogheda"/>
    <s v="904"/>
    <s v="Population aged 15 years and over at work"/>
    <s v="1996"/>
    <s v="1996"/>
    <s v="Number"/>
    <n v="8732"/>
  </r>
  <r>
    <s v="A0609"/>
    <s v="1996 Population Usually Resident"/>
    <s v="-"/>
    <s v="Both sexes"/>
    <s v="01"/>
    <s v="All distances"/>
    <s v="101000"/>
    <s v="Drogheda"/>
    <s v="901"/>
    <s v="Children at school aged between 5 and 12 years"/>
    <s v="1996"/>
    <s v="1996"/>
    <s v="Number"/>
    <n v="3247"/>
  </r>
  <r>
    <s v="A0609"/>
    <s v="1996 Population Usually Resident"/>
    <s v="-"/>
    <s v="Both sexes"/>
    <s v="01"/>
    <s v="All distances"/>
    <s v="101000"/>
    <s v="Drogheda"/>
    <s v="902"/>
    <s v="Students at school or college aged between 13 and 18 years"/>
    <s v="1996"/>
    <s v="1996"/>
    <s v="Number"/>
    <n v="2422"/>
  </r>
  <r>
    <s v="A0609"/>
    <s v="1996 Population Usually Resident"/>
    <s v="-"/>
    <s v="Both sexes"/>
    <s v="01"/>
    <s v="All distances"/>
    <s v="101000"/>
    <s v="Drogheda"/>
    <s v="903"/>
    <s v="Students at school or college aged 19 years and over"/>
    <s v="1996"/>
    <s v="1996"/>
    <s v="Number"/>
    <n v="377"/>
  </r>
  <r>
    <s v="A0609"/>
    <s v="1996 Population Usually Resident"/>
    <s v="-"/>
    <s v="Both sexes"/>
    <s v="01"/>
    <s v="All distances"/>
    <s v="101200"/>
    <s v="Tralee"/>
    <s v="904"/>
    <s v="Population aged 15 years and over at work"/>
    <s v="1996"/>
    <s v="1996"/>
    <s v="Number"/>
    <n v="6536"/>
  </r>
  <r>
    <s v="A0609"/>
    <s v="1996 Population Usually Resident"/>
    <s v="-"/>
    <s v="Both sexes"/>
    <s v="01"/>
    <s v="All distances"/>
    <s v="101200"/>
    <s v="Tralee"/>
    <s v="901"/>
    <s v="Children at school aged between 5 and 12 years"/>
    <s v="1996"/>
    <s v="1996"/>
    <s v="Number"/>
    <n v="2359"/>
  </r>
  <r>
    <s v="A0609"/>
    <s v="1996 Population Usually Resident"/>
    <s v="-"/>
    <s v="Both sexes"/>
    <s v="01"/>
    <s v="All distances"/>
    <s v="101200"/>
    <s v="Tralee"/>
    <s v="902"/>
    <s v="Students at school or college aged between 13 and 18 years"/>
    <s v="1996"/>
    <s v="1996"/>
    <s v="Number"/>
    <n v="1940"/>
  </r>
  <r>
    <s v="A0609"/>
    <s v="1996 Population Usually Resident"/>
    <s v="-"/>
    <s v="Both sexes"/>
    <s v="01"/>
    <s v="All distances"/>
    <s v="101200"/>
    <s v="Tralee"/>
    <s v="903"/>
    <s v="Students at school or college aged 19 years and over"/>
    <s v="1996"/>
    <s v="1996"/>
    <s v="Number"/>
    <n v="903"/>
  </r>
  <r>
    <s v="A0609"/>
    <s v="1996 Population Usually Resident"/>
    <s v="-"/>
    <s v="Both sexes"/>
    <s v="01"/>
    <s v="All distances"/>
    <s v="101300"/>
    <s v="Kilkenny"/>
    <s v="904"/>
    <s v="Population aged 15 years and over at work"/>
    <s v="1996"/>
    <s v="1996"/>
    <s v="Number"/>
    <n v="6551"/>
  </r>
  <r>
    <s v="A0609"/>
    <s v="1996 Population Usually Resident"/>
    <s v="-"/>
    <s v="Both sexes"/>
    <s v="01"/>
    <s v="All distances"/>
    <s v="101300"/>
    <s v="Kilkenny"/>
    <s v="901"/>
    <s v="Children at school aged between 5 and 12 years"/>
    <s v="1996"/>
    <s v="1996"/>
    <s v="Number"/>
    <n v="2368"/>
  </r>
  <r>
    <s v="A0609"/>
    <s v="1996 Population Usually Resident"/>
    <s v="-"/>
    <s v="Both sexes"/>
    <s v="01"/>
    <s v="All distances"/>
    <s v="101300"/>
    <s v="Kilkenny"/>
    <s v="902"/>
    <s v="Students at school or college aged between 13 and 18 years"/>
    <s v="1996"/>
    <s v="1996"/>
    <s v="Number"/>
    <n v="1785"/>
  </r>
  <r>
    <s v="A0609"/>
    <s v="1996 Population Usually Resident"/>
    <s v="-"/>
    <s v="Both sexes"/>
    <s v="01"/>
    <s v="All distances"/>
    <s v="101300"/>
    <s v="Kilkenny"/>
    <s v="903"/>
    <s v="Students at school or college aged 19 years and over"/>
    <s v="1996"/>
    <s v="1996"/>
    <s v="Number"/>
    <n v="224"/>
  </r>
  <r>
    <s v="A0609"/>
    <s v="1996 Population Usually Resident"/>
    <s v="-"/>
    <s v="Both sexes"/>
    <s v="01"/>
    <s v="All distances"/>
    <s v="101400"/>
    <s v="Sligo"/>
    <s v="904"/>
    <s v="Population aged 15 years and over at work"/>
    <s v="1996"/>
    <s v="1996"/>
    <s v="Number"/>
    <n v="6813"/>
  </r>
  <r>
    <s v="A0609"/>
    <s v="1996 Population Usually Resident"/>
    <s v="-"/>
    <s v="Both sexes"/>
    <s v="01"/>
    <s v="All distances"/>
    <s v="101400"/>
    <s v="Sligo"/>
    <s v="901"/>
    <s v="Children at school aged between 5 and 12 years"/>
    <s v="1996"/>
    <s v="1996"/>
    <s v="Number"/>
    <n v="2084"/>
  </r>
  <r>
    <s v="A0609"/>
    <s v="1996 Population Usually Resident"/>
    <s v="-"/>
    <s v="Both sexes"/>
    <s v="01"/>
    <s v="All distances"/>
    <s v="101400"/>
    <s v="Sligo"/>
    <s v="902"/>
    <s v="Students at school or college aged between 13 and 18 years"/>
    <s v="1996"/>
    <s v="1996"/>
    <s v="Number"/>
    <n v="1683"/>
  </r>
  <r>
    <s v="A0609"/>
    <s v="1996 Population Usually Resident"/>
    <s v="-"/>
    <s v="Both sexes"/>
    <s v="01"/>
    <s v="All distances"/>
    <s v="101400"/>
    <s v="Sligo"/>
    <s v="903"/>
    <s v="Students at school or college aged 19 years and over"/>
    <s v="1996"/>
    <s v="1996"/>
    <s v="Number"/>
    <n v="990"/>
  </r>
  <r>
    <s v="A0609"/>
    <s v="1996 Population Usually Resident"/>
    <s v="-"/>
    <s v="Both sexes"/>
    <s v="01"/>
    <s v="All distances"/>
    <s v="101500"/>
    <s v="Ennis"/>
    <s v="904"/>
    <s v="Population aged 15 years and over at work"/>
    <s v="1996"/>
    <s v="1996"/>
    <s v="Number"/>
    <n v="6760"/>
  </r>
  <r>
    <s v="A0609"/>
    <s v="1996 Population Usually Resident"/>
    <s v="-"/>
    <s v="Both sexes"/>
    <s v="01"/>
    <s v="All distances"/>
    <s v="101500"/>
    <s v="Ennis"/>
    <s v="901"/>
    <s v="Children at school aged between 5 and 12 years"/>
    <s v="1996"/>
    <s v="1996"/>
    <s v="Number"/>
    <n v="2130"/>
  </r>
  <r>
    <s v="A0609"/>
    <s v="1996 Population Usually Resident"/>
    <s v="-"/>
    <s v="Both sexes"/>
    <s v="01"/>
    <s v="All distances"/>
    <s v="101500"/>
    <s v="Ennis"/>
    <s v="902"/>
    <s v="Students at school or college aged between 13 and 18 years"/>
    <s v="1996"/>
    <s v="1996"/>
    <s v="Number"/>
    <n v="1686"/>
  </r>
  <r>
    <s v="A0609"/>
    <s v="1996 Population Usually Resident"/>
    <s v="-"/>
    <s v="Both sexes"/>
    <s v="01"/>
    <s v="All distances"/>
    <s v="101500"/>
    <s v="Ennis"/>
    <s v="903"/>
    <s v="Students at school or college aged 19 years and over"/>
    <s v="1996"/>
    <s v="1996"/>
    <s v="Number"/>
    <n v="270"/>
  </r>
  <r>
    <s v="A0609"/>
    <s v="1996 Population Usually Resident"/>
    <s v="-"/>
    <s v="Both sexes"/>
    <s v="01"/>
    <s v="All distances"/>
    <s v="101600"/>
    <s v="Clonmel"/>
    <s v="904"/>
    <s v="Population aged 15 years and over at work"/>
    <s v="1996"/>
    <s v="1996"/>
    <s v="Number"/>
    <n v="5783"/>
  </r>
  <r>
    <s v="A0609"/>
    <s v="1996 Population Usually Resident"/>
    <s v="-"/>
    <s v="Both sexes"/>
    <s v="01"/>
    <s v="All distances"/>
    <s v="101600"/>
    <s v="Clonmel"/>
    <s v="901"/>
    <s v="Children at school aged between 5 and 12 years"/>
    <s v="1996"/>
    <s v="1996"/>
    <s v="Number"/>
    <n v="2128"/>
  </r>
  <r>
    <s v="A0609"/>
    <s v="1996 Population Usually Resident"/>
    <s v="-"/>
    <s v="Both sexes"/>
    <s v="01"/>
    <s v="All distances"/>
    <s v="101600"/>
    <s v="Clonmel"/>
    <s v="902"/>
    <s v="Students at school or college aged between 13 and 18 years"/>
    <s v="1996"/>
    <s v="1996"/>
    <s v="Number"/>
    <n v="1580"/>
  </r>
  <r>
    <s v="A0609"/>
    <s v="1996 Population Usually Resident"/>
    <s v="-"/>
    <s v="Both sexes"/>
    <s v="01"/>
    <s v="All distances"/>
    <s v="101600"/>
    <s v="Clonmel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1700"/>
    <s v="Wexford"/>
    <s v="904"/>
    <s v="Population aged 15 years and over at work"/>
    <s v="1996"/>
    <s v="1996"/>
    <s v="Number"/>
    <n v="5718"/>
  </r>
  <r>
    <s v="A0609"/>
    <s v="1996 Population Usually Resident"/>
    <s v="-"/>
    <s v="Both sexes"/>
    <s v="01"/>
    <s v="All distances"/>
    <s v="101700"/>
    <s v="Wexford"/>
    <s v="901"/>
    <s v="Children at school aged between 5 and 12 years"/>
    <s v="1996"/>
    <s v="1996"/>
    <s v="Number"/>
    <n v="1802"/>
  </r>
  <r>
    <s v="A0609"/>
    <s v="1996 Population Usually Resident"/>
    <s v="-"/>
    <s v="Both sexes"/>
    <s v="01"/>
    <s v="All distances"/>
    <s v="101700"/>
    <s v="Wexford"/>
    <s v="902"/>
    <s v="Students at school or college aged between 13 and 18 years"/>
    <s v="1996"/>
    <s v="1996"/>
    <s v="Number"/>
    <n v="1469"/>
  </r>
  <r>
    <s v="A0609"/>
    <s v="1996 Population Usually Resident"/>
    <s v="-"/>
    <s v="Both sexes"/>
    <s v="01"/>
    <s v="All distances"/>
    <s v="101700"/>
    <s v="Wexford"/>
    <s v="903"/>
    <s v="Students at school or college aged 19 years and over"/>
    <s v="1996"/>
    <s v="1996"/>
    <s v="Number"/>
    <n v="135"/>
  </r>
  <r>
    <s v="A0609"/>
    <s v="1996 Population Usually Resident"/>
    <s v="-"/>
    <s v="Both sexes"/>
    <s v="01"/>
    <s v="All distances"/>
    <s v="101800"/>
    <s v="Athlone"/>
    <s v="904"/>
    <s v="Population aged 15 years and over at work"/>
    <s v="1996"/>
    <s v="1996"/>
    <s v="Number"/>
    <n v="5482"/>
  </r>
  <r>
    <s v="A0609"/>
    <s v="1996 Population Usually Resident"/>
    <s v="-"/>
    <s v="Both sexes"/>
    <s v="01"/>
    <s v="All distances"/>
    <s v="101800"/>
    <s v="Athlone"/>
    <s v="901"/>
    <s v="Children at school aged between 5 and 12 years"/>
    <s v="1996"/>
    <s v="1996"/>
    <s v="Number"/>
    <n v="1832"/>
  </r>
  <r>
    <s v="A0609"/>
    <s v="1996 Population Usually Resident"/>
    <s v="-"/>
    <s v="Both sexes"/>
    <s v="01"/>
    <s v="All distances"/>
    <s v="101800"/>
    <s v="Athlone"/>
    <s v="902"/>
    <s v="Students at school or college aged between 13 and 18 years"/>
    <s v="1996"/>
    <s v="1996"/>
    <s v="Number"/>
    <n v="1704"/>
  </r>
  <r>
    <s v="A0609"/>
    <s v="1996 Population Usually Resident"/>
    <s v="-"/>
    <s v="Both sexes"/>
    <s v="01"/>
    <s v="All distances"/>
    <s v="101800"/>
    <s v="Athlone"/>
    <s v="903"/>
    <s v="Students at school or college aged 19 years and over"/>
    <s v="1996"/>
    <s v="1996"/>
    <s v="Number"/>
    <n v="1147"/>
  </r>
  <r>
    <s v="A0609"/>
    <s v="1996 Population Usually Resident"/>
    <s v="-"/>
    <s v="Both sexes"/>
    <s v="01"/>
    <s v="All distances"/>
    <s v="101900"/>
    <s v="Carlow"/>
    <s v="904"/>
    <s v="Population aged 15 years and over at work"/>
    <s v="1996"/>
    <s v="1996"/>
    <s v="Number"/>
    <n v="4856"/>
  </r>
  <r>
    <s v="A0609"/>
    <s v="1996 Population Usually Resident"/>
    <s v="-"/>
    <s v="Both sexes"/>
    <s v="01"/>
    <s v="All distances"/>
    <s v="101900"/>
    <s v="Carlow"/>
    <s v="901"/>
    <s v="Children at school aged between 5 and 12 years"/>
    <s v="1996"/>
    <s v="1996"/>
    <s v="Number"/>
    <n v="1865"/>
  </r>
  <r>
    <s v="A0609"/>
    <s v="1996 Population Usually Resident"/>
    <s v="-"/>
    <s v="Both sexes"/>
    <s v="01"/>
    <s v="All distances"/>
    <s v="101900"/>
    <s v="Carlow"/>
    <s v="902"/>
    <s v="Students at school or college aged between 13 and 18 years"/>
    <s v="1996"/>
    <s v="1996"/>
    <s v="Number"/>
    <n v="1640"/>
  </r>
  <r>
    <s v="A0609"/>
    <s v="1996 Population Usually Resident"/>
    <s v="-"/>
    <s v="Both sexes"/>
    <s v="01"/>
    <s v="All distances"/>
    <s v="101900"/>
    <s v="Carlow"/>
    <s v="903"/>
    <s v="Students at school or college aged 19 years and over"/>
    <s v="1996"/>
    <s v="1996"/>
    <s v="Number"/>
    <n v="870"/>
  </r>
  <r>
    <s v="A0609"/>
    <s v="1996 Population Usually Resident"/>
    <s v="-"/>
    <s v="Both sexes"/>
    <s v="01"/>
    <s v="All distances"/>
    <s v="102000"/>
    <s v="Naas"/>
    <s v="904"/>
    <s v="Population aged 15 years and over at work"/>
    <s v="1996"/>
    <s v="1996"/>
    <s v="Number"/>
    <n v="6162"/>
  </r>
  <r>
    <s v="A0609"/>
    <s v="1996 Population Usually Resident"/>
    <s v="-"/>
    <s v="Both sexes"/>
    <s v="01"/>
    <s v="All distances"/>
    <s v="102000"/>
    <s v="Naas"/>
    <s v="901"/>
    <s v="Children at school aged between 5 and 12 years"/>
    <s v="1996"/>
    <s v="1996"/>
    <s v="Number"/>
    <n v="1845"/>
  </r>
  <r>
    <s v="A0609"/>
    <s v="1996 Population Usually Resident"/>
    <s v="-"/>
    <s v="Both sexes"/>
    <s v="01"/>
    <s v="All distances"/>
    <s v="102000"/>
    <s v="Naas"/>
    <s v="902"/>
    <s v="Students at school or college aged between 13 and 18 years"/>
    <s v="1996"/>
    <s v="1996"/>
    <s v="Number"/>
    <n v="1313"/>
  </r>
  <r>
    <s v="A0609"/>
    <s v="1996 Population Usually Resident"/>
    <s v="-"/>
    <s v="Both sexes"/>
    <s v="01"/>
    <s v="All distances"/>
    <s v="102000"/>
    <s v="Naas"/>
    <s v="903"/>
    <s v="Students at school or college aged 19 years and over"/>
    <s v="1996"/>
    <s v="1996"/>
    <s v="Number"/>
    <n v="308"/>
  </r>
  <r>
    <s v="A0609"/>
    <s v="1996 Population Usually Resident"/>
    <s v="-"/>
    <s v="Both sexes"/>
    <s v="01"/>
    <s v="All distances"/>
    <s v="102200"/>
    <s v="Leixlip"/>
    <s v="904"/>
    <s v="Population aged 15 years and over at work"/>
    <s v="1996"/>
    <s v="1996"/>
    <s v="Number"/>
    <n v="5571"/>
  </r>
  <r>
    <s v="A0609"/>
    <s v="1996 Population Usually Resident"/>
    <s v="-"/>
    <s v="Both sexes"/>
    <s v="01"/>
    <s v="All distances"/>
    <s v="102200"/>
    <s v="Leixlip"/>
    <s v="901"/>
    <s v="Children at school aged between 5 and 12 years"/>
    <s v="1996"/>
    <s v="1996"/>
    <s v="Number"/>
    <n v="2323"/>
  </r>
  <r>
    <s v="A0609"/>
    <s v="1996 Population Usually Resident"/>
    <s v="-"/>
    <s v="Both sexes"/>
    <s v="01"/>
    <s v="All distances"/>
    <s v="102200"/>
    <s v="Leixlip"/>
    <s v="902"/>
    <s v="Students at school or college aged between 13 and 18 years"/>
    <s v="1996"/>
    <s v="1996"/>
    <s v="Number"/>
    <n v="1882"/>
  </r>
  <r>
    <s v="A0609"/>
    <s v="1996 Population Usually Resident"/>
    <s v="-"/>
    <s v="Both sexes"/>
    <s v="01"/>
    <s v="All distances"/>
    <s v="102200"/>
    <s v="Leixlip"/>
    <s v="903"/>
    <s v="Students at school or college aged 19 years and over"/>
    <s v="1996"/>
    <s v="1996"/>
    <s v="Number"/>
    <n v="376"/>
  </r>
  <r>
    <s v="A0609"/>
    <s v="1996 Population Usually Resident"/>
    <s v="-"/>
    <s v="Both sexes"/>
    <s v="01"/>
    <s v="All distances"/>
    <s v="102300"/>
    <s v="Droichead Nua"/>
    <s v="904"/>
    <s v="Population aged 15 years and over at work"/>
    <s v="1996"/>
    <s v="1996"/>
    <s v="Number"/>
    <n v="4943"/>
  </r>
  <r>
    <s v="A0609"/>
    <s v="1996 Population Usually Resident"/>
    <s v="-"/>
    <s v="Both sexes"/>
    <s v="01"/>
    <s v="All distances"/>
    <s v="102300"/>
    <s v="Droichead Nua"/>
    <s v="901"/>
    <s v="Children at school aged between 5 and 12 years"/>
    <s v="1996"/>
    <s v="1996"/>
    <s v="Number"/>
    <n v="1863"/>
  </r>
  <r>
    <s v="A0609"/>
    <s v="1996 Population Usually Resident"/>
    <s v="-"/>
    <s v="Both sexes"/>
    <s v="01"/>
    <s v="All distances"/>
    <s v="102300"/>
    <s v="Droichead Nua"/>
    <s v="902"/>
    <s v="Students at school or college aged between 13 and 18 years"/>
    <s v="1996"/>
    <s v="1996"/>
    <s v="Number"/>
    <n v="1449"/>
  </r>
  <r>
    <s v="A0609"/>
    <s v="1996 Population Usually Resident"/>
    <s v="-"/>
    <s v="Both sexes"/>
    <s v="01"/>
    <s v="All distances"/>
    <s v="102300"/>
    <s v="Droichead Nua"/>
    <s v="903"/>
    <s v="Students at school or college aged 19 years and over"/>
    <s v="1996"/>
    <s v="1996"/>
    <s v="Number"/>
    <n v="256"/>
  </r>
  <r>
    <s v="A0609"/>
    <s v="1996 Population Usually Resident"/>
    <s v="-"/>
    <s v="Both sexes"/>
    <s v="01"/>
    <s v="All distances"/>
    <s v="102400"/>
    <s v="Navan (An Uaimh)"/>
    <s v="904"/>
    <s v="Population aged 15 years and over at work"/>
    <s v="1996"/>
    <s v="1996"/>
    <s v="Number"/>
    <n v="4696"/>
  </r>
  <r>
    <s v="A0609"/>
    <s v="1996 Population Usually Resident"/>
    <s v="-"/>
    <s v="Both sexes"/>
    <s v="01"/>
    <s v="All distances"/>
    <s v="102400"/>
    <s v="Navan (An Uaimh)"/>
    <s v="901"/>
    <s v="Children at school aged between 5 and 12 years"/>
    <s v="1996"/>
    <s v="1996"/>
    <s v="Number"/>
    <n v="1811"/>
  </r>
  <r>
    <s v="A0609"/>
    <s v="1996 Population Usually Resident"/>
    <s v="-"/>
    <s v="Both sexes"/>
    <s v="01"/>
    <s v="All distances"/>
    <s v="102400"/>
    <s v="Navan (An Uaimh)"/>
    <s v="902"/>
    <s v="Students at school or college aged between 13 and 18 years"/>
    <s v="1996"/>
    <s v="1996"/>
    <s v="Number"/>
    <n v="1343"/>
  </r>
  <r>
    <s v="A0609"/>
    <s v="1996 Population Usually Resident"/>
    <s v="-"/>
    <s v="Both sexes"/>
    <s v="01"/>
    <s v="All distances"/>
    <s v="102400"/>
    <s v="Navan (An Uaimh)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2500"/>
    <s v="Mullingar"/>
    <s v="904"/>
    <s v="Population aged 15 years and over at work"/>
    <s v="1996"/>
    <s v="1996"/>
    <s v="Number"/>
    <n v="4239"/>
  </r>
  <r>
    <s v="A0609"/>
    <s v="1996 Population Usually Resident"/>
    <s v="-"/>
    <s v="Both sexes"/>
    <s v="01"/>
    <s v="All distances"/>
    <s v="102500"/>
    <s v="Mullingar"/>
    <s v="901"/>
    <s v="Children at school aged between 5 and 12 years"/>
    <s v="1996"/>
    <s v="1996"/>
    <s v="Number"/>
    <n v="1685"/>
  </r>
  <r>
    <s v="A0609"/>
    <s v="1996 Population Usually Resident"/>
    <s v="-"/>
    <s v="Both sexes"/>
    <s v="01"/>
    <s v="All distances"/>
    <s v="102500"/>
    <s v="Mullingar"/>
    <s v="902"/>
    <s v="Students at school or college aged between 13 and 18 years"/>
    <s v="1996"/>
    <s v="1996"/>
    <s v="Number"/>
    <n v="1145"/>
  </r>
  <r>
    <s v="A0609"/>
    <s v="1996 Population Usually Resident"/>
    <s v="-"/>
    <s v="Both sexes"/>
    <s v="01"/>
    <s v="All distances"/>
    <s v="102500"/>
    <s v="Mullingar"/>
    <s v="903"/>
    <s v="Students at school or college aged 19 years and over"/>
    <s v="1996"/>
    <s v="1996"/>
    <s v="Number"/>
    <n v="162"/>
  </r>
  <r>
    <s v="A0609"/>
    <s v="1996 Population Usually Resident"/>
    <s v="-"/>
    <s v="Both sexes"/>
    <s v="01"/>
    <s v="All distances"/>
    <s v="102600"/>
    <s v="Celbridge"/>
    <s v="904"/>
    <s v="Population aged 15 years and over at work"/>
    <s v="1996"/>
    <s v="1996"/>
    <s v="Number"/>
    <n v="5001"/>
  </r>
  <r>
    <s v="A0609"/>
    <s v="1996 Population Usually Resident"/>
    <s v="-"/>
    <s v="Both sexes"/>
    <s v="01"/>
    <s v="All distances"/>
    <s v="102600"/>
    <s v="Celbridge"/>
    <s v="901"/>
    <s v="Children at school aged between 5 and 12 years"/>
    <s v="1996"/>
    <s v="1996"/>
    <s v="Number"/>
    <n v="2265"/>
  </r>
  <r>
    <s v="A0609"/>
    <s v="1996 Population Usually Resident"/>
    <s v="-"/>
    <s v="Both sexes"/>
    <s v="01"/>
    <s v="All distances"/>
    <s v="102600"/>
    <s v="Celbridge"/>
    <s v="902"/>
    <s v="Students at school or college aged between 13 and 18 years"/>
    <s v="1996"/>
    <s v="1996"/>
    <s v="Number"/>
    <n v="1253"/>
  </r>
  <r>
    <s v="A0609"/>
    <s v="1996 Population Usually Resident"/>
    <s v="-"/>
    <s v="Both sexes"/>
    <s v="01"/>
    <s v="All distances"/>
    <s v="102600"/>
    <s v="Celbridge"/>
    <s v="903"/>
    <s v="Students at school or college aged 19 years and over"/>
    <s v="1996"/>
    <s v="1996"/>
    <s v="Number"/>
    <n v="240"/>
  </r>
  <r>
    <s v="A0609"/>
    <s v="1996 Population Usually Resident"/>
    <s v="-"/>
    <s v="Both sexes"/>
    <s v="01"/>
    <s v="All distances"/>
    <s v="102700"/>
    <s v="Killarney"/>
    <s v="904"/>
    <s v="Population aged 15 years and over at work"/>
    <s v="1996"/>
    <s v="1996"/>
    <s v="Number"/>
    <n v="3687"/>
  </r>
  <r>
    <s v="A0609"/>
    <s v="1996 Population Usually Resident"/>
    <s v="-"/>
    <s v="Both sexes"/>
    <s v="01"/>
    <s v="All distances"/>
    <s v="102700"/>
    <s v="Killarney"/>
    <s v="901"/>
    <s v="Children at school aged between 5 and 12 years"/>
    <s v="1996"/>
    <s v="1996"/>
    <s v="Number"/>
    <n v="1337"/>
  </r>
  <r>
    <s v="A0609"/>
    <s v="1996 Population Usually Resident"/>
    <s v="-"/>
    <s v="Both sexes"/>
    <s v="01"/>
    <s v="All distances"/>
    <s v="102700"/>
    <s v="Killarney"/>
    <s v="902"/>
    <s v="Students at school or college aged between 13 and 18 years"/>
    <s v="1996"/>
    <s v="1996"/>
    <s v="Number"/>
    <n v="1036"/>
  </r>
  <r>
    <s v="A0609"/>
    <s v="1996 Population Usually Resident"/>
    <s v="-"/>
    <s v="Both sexes"/>
    <s v="01"/>
    <s v="All distances"/>
    <s v="102700"/>
    <s v="Killarney"/>
    <s v="903"/>
    <s v="Students at school or college aged 19 years and over"/>
    <s v="1996"/>
    <s v="1996"/>
    <s v="Number"/>
    <n v="150"/>
  </r>
  <r>
    <s v="A0609"/>
    <s v="1996 Population Usually Resident"/>
    <s v="-"/>
    <s v="Both sexes"/>
    <s v="01"/>
    <s v="All distances"/>
    <s v="102800"/>
    <s v="Letterkenny"/>
    <s v="904"/>
    <s v="Population aged 15 years and over at work"/>
    <s v="1996"/>
    <s v="1996"/>
    <s v="Number"/>
    <n v="4542"/>
  </r>
  <r>
    <s v="A0609"/>
    <s v="1996 Population Usually Resident"/>
    <s v="-"/>
    <s v="Both sexes"/>
    <s v="01"/>
    <s v="All distances"/>
    <s v="102800"/>
    <s v="Letterkenny"/>
    <s v="901"/>
    <s v="Children at school aged between 5 and 12 years"/>
    <s v="1996"/>
    <s v="1996"/>
    <s v="Number"/>
    <n v="1630"/>
  </r>
  <r>
    <s v="A0609"/>
    <s v="1996 Population Usually Resident"/>
    <s v="-"/>
    <s v="Both sexes"/>
    <s v="01"/>
    <s v="All distances"/>
    <s v="102800"/>
    <s v="Letterkenny"/>
    <s v="902"/>
    <s v="Students at school or college aged between 13 and 18 years"/>
    <s v="1996"/>
    <s v="1996"/>
    <s v="Number"/>
    <n v="1087"/>
  </r>
  <r>
    <s v="A0609"/>
    <s v="1996 Population Usually Resident"/>
    <s v="-"/>
    <s v="Both sexes"/>
    <s v="01"/>
    <s v="All distances"/>
    <s v="102800"/>
    <s v="Letterkenny"/>
    <s v="903"/>
    <s v="Students at school or college aged 19 years and over"/>
    <s v="1996"/>
    <s v="1996"/>
    <s v="Number"/>
    <n v="638"/>
  </r>
  <r>
    <s v="A0609"/>
    <s v="1996 Population Usually Resident"/>
    <s v="-"/>
    <s v="Both sexes"/>
    <s v="01"/>
    <s v="All distances"/>
    <s v="102900"/>
    <s v="Greystones"/>
    <s v="904"/>
    <s v="Population aged 15 years and over at work"/>
    <s v="1996"/>
    <s v="1996"/>
    <s v="Number"/>
    <n v="4003"/>
  </r>
  <r>
    <s v="A0609"/>
    <s v="1996 Population Usually Resident"/>
    <s v="-"/>
    <s v="Both sexes"/>
    <s v="01"/>
    <s v="All distances"/>
    <s v="102900"/>
    <s v="Greystones"/>
    <s v="901"/>
    <s v="Children at school aged between 5 and 12 years"/>
    <s v="1996"/>
    <s v="1996"/>
    <s v="Number"/>
    <n v="1661"/>
  </r>
  <r>
    <s v="A0609"/>
    <s v="1996 Population Usually Resident"/>
    <s v="-"/>
    <s v="Both sexes"/>
    <s v="01"/>
    <s v="All distances"/>
    <s v="102900"/>
    <s v="Greystones"/>
    <s v="902"/>
    <s v="Students at school or college aged between 13 and 18 years"/>
    <s v="1996"/>
    <s v="1996"/>
    <s v="Number"/>
    <n v="1294"/>
  </r>
  <r>
    <s v="A0609"/>
    <s v="1996 Population Usually Resident"/>
    <s v="-"/>
    <s v="Both sexes"/>
    <s v="01"/>
    <s v="All distances"/>
    <s v="102900"/>
    <s v="Greystones"/>
    <s v="903"/>
    <s v="Students at school or college aged 19 years and over"/>
    <s v="1996"/>
    <s v="1996"/>
    <s v="Number"/>
    <n v="359"/>
  </r>
  <r>
    <s v="A0609"/>
    <s v="1996 Population Usually Resident"/>
    <s v="-"/>
    <s v="Both sexes"/>
    <s v="01"/>
    <s v="All distances"/>
    <s v="103000"/>
    <s v="Tullamore"/>
    <s v="904"/>
    <s v="Population aged 15 years and over at work"/>
    <s v="1996"/>
    <s v="1996"/>
    <s v="Number"/>
    <n v="3505"/>
  </r>
  <r>
    <s v="A0609"/>
    <s v="1996 Population Usually Resident"/>
    <s v="-"/>
    <s v="Both sexes"/>
    <s v="01"/>
    <s v="All distances"/>
    <s v="103000"/>
    <s v="Tullamore"/>
    <s v="901"/>
    <s v="Children at school aged between 5 and 12 years"/>
    <s v="1996"/>
    <s v="1996"/>
    <s v="Number"/>
    <n v="1359"/>
  </r>
  <r>
    <s v="A0609"/>
    <s v="1996 Population Usually Resident"/>
    <s v="-"/>
    <s v="Both sexes"/>
    <s v="01"/>
    <s v="All distances"/>
    <s v="103000"/>
    <s v="Tullamore"/>
    <s v="902"/>
    <s v="Students at school or college aged between 13 and 18 years"/>
    <s v="1996"/>
    <s v="1996"/>
    <s v="Number"/>
    <n v="976"/>
  </r>
  <r>
    <s v="A0609"/>
    <s v="1996 Population Usually Resident"/>
    <s v="-"/>
    <s v="Both sexes"/>
    <s v="01"/>
    <s v="All distances"/>
    <s v="103000"/>
    <s v="Tullamore"/>
    <s v="903"/>
    <s v="Students at school or college aged 19 years and over"/>
    <s v="1996"/>
    <s v="1996"/>
    <s v="Number"/>
    <n v="155"/>
  </r>
  <r>
    <s v="A0609"/>
    <s v="1996 Population Usually Resident"/>
    <s v="-"/>
    <s v="Both sexes"/>
    <s v="01"/>
    <s v="All distances"/>
    <s v="103100"/>
    <s v="Towns 5,000 - 9,999 population"/>
    <s v="904"/>
    <s v="Population aged 15 years and over at work"/>
    <s v="1996"/>
    <s v="1996"/>
    <s v="Number"/>
    <n v="68118"/>
  </r>
  <r>
    <s v="A0609"/>
    <s v="1996 Population Usually Resident"/>
    <s v="-"/>
    <s v="Both sexes"/>
    <s v="01"/>
    <s v="All distances"/>
    <s v="103100"/>
    <s v="Towns 5,000 - 9,999 population"/>
    <s v="901"/>
    <s v="Children at school aged between 5 and 12 years"/>
    <s v="1996"/>
    <s v="1996"/>
    <s v="Number"/>
    <n v="26097"/>
  </r>
  <r>
    <s v="A0609"/>
    <s v="1996 Population Usually Resident"/>
    <s v="-"/>
    <s v="Both sexes"/>
    <s v="01"/>
    <s v="All distances"/>
    <s v="103100"/>
    <s v="Towns 5,000 - 9,999 population"/>
    <s v="902"/>
    <s v="Students at school or college aged between 13 and 18 years"/>
    <s v="1996"/>
    <s v="1996"/>
    <s v="Number"/>
    <n v="21132"/>
  </r>
  <r>
    <s v="A0609"/>
    <s v="1996 Population Usually Resident"/>
    <s v="-"/>
    <s v="Both sexes"/>
    <s v="01"/>
    <s v="All distances"/>
    <s v="103100"/>
    <s v="Towns 5,000 - 9,999 population"/>
    <s v="903"/>
    <s v="Students at school or college aged 19 years and over"/>
    <s v="1996"/>
    <s v="1996"/>
    <s v="Number"/>
    <n v="5404"/>
  </r>
  <r>
    <s v="A0609"/>
    <s v="1996 Population Usually Resident"/>
    <s v="-"/>
    <s v="Both sexes"/>
    <s v="01"/>
    <s v="All distances"/>
    <s v="103200"/>
    <s v="Portlaoighise"/>
    <s v="904"/>
    <s v="Population aged 15 years and over at work"/>
    <s v="1996"/>
    <s v="1996"/>
    <s v="Number"/>
    <n v="3179"/>
  </r>
  <r>
    <s v="A0609"/>
    <s v="1996 Population Usually Resident"/>
    <s v="-"/>
    <s v="Both sexes"/>
    <s v="01"/>
    <s v="All distances"/>
    <s v="103200"/>
    <s v="Portlaoighise"/>
    <s v="901"/>
    <s v="Children at school aged between 5 and 12 years"/>
    <s v="1996"/>
    <s v="1996"/>
    <s v="Number"/>
    <n v="1346"/>
  </r>
  <r>
    <s v="A0609"/>
    <s v="1996 Population Usually Resident"/>
    <s v="-"/>
    <s v="Both sexes"/>
    <s v="01"/>
    <s v="All distances"/>
    <s v="103200"/>
    <s v="Portlaoighise"/>
    <s v="902"/>
    <s v="Students at school or college aged between 13 and 18 years"/>
    <s v="1996"/>
    <s v="1996"/>
    <s v="Number"/>
    <n v="972"/>
  </r>
  <r>
    <s v="A0609"/>
    <s v="1996 Population Usually Resident"/>
    <s v="-"/>
    <s v="Both sexes"/>
    <s v="01"/>
    <s v="All distances"/>
    <s v="103200"/>
    <s v="Portlaoighise"/>
    <s v="903"/>
    <s v="Students at school or college aged 19 years and over"/>
    <s v="1996"/>
    <s v="1996"/>
    <s v="Number"/>
    <n v="157"/>
  </r>
  <r>
    <s v="A0609"/>
    <s v="1996 Population Usually Resident"/>
    <s v="-"/>
    <s v="Both sexes"/>
    <s v="01"/>
    <s v="All distances"/>
    <s v="103300"/>
    <s v="Portmarnock"/>
    <s v="904"/>
    <s v="Population aged 15 years and over at work"/>
    <s v="1996"/>
    <s v="1996"/>
    <s v="Number"/>
    <n v="3543"/>
  </r>
  <r>
    <s v="A0609"/>
    <s v="1996 Population Usually Resident"/>
    <s v="-"/>
    <s v="Both sexes"/>
    <s v="01"/>
    <s v="All distances"/>
    <s v="103300"/>
    <s v="Portmarnock"/>
    <s v="901"/>
    <s v="Children at school aged between 5 and 12 years"/>
    <s v="1996"/>
    <s v="1996"/>
    <s v="Number"/>
    <n v="1247"/>
  </r>
  <r>
    <s v="A0609"/>
    <s v="1996 Population Usually Resident"/>
    <s v="-"/>
    <s v="Both sexes"/>
    <s v="01"/>
    <s v="All distances"/>
    <s v="103300"/>
    <s v="Portmarnock"/>
    <s v="902"/>
    <s v="Students at school or college aged between 13 and 18 years"/>
    <s v="1996"/>
    <s v="1996"/>
    <s v="Number"/>
    <n v="1654"/>
  </r>
  <r>
    <s v="A0609"/>
    <s v="1996 Population Usually Resident"/>
    <s v="-"/>
    <s v="Both sexes"/>
    <s v="01"/>
    <s v="All distances"/>
    <s v="103300"/>
    <s v="Portmarnock"/>
    <s v="903"/>
    <s v="Students at school or college aged 19 years and over"/>
    <s v="1996"/>
    <s v="1996"/>
    <s v="Number"/>
    <n v="466"/>
  </r>
  <r>
    <s v="A0609"/>
    <s v="1996 Population Usually Resident"/>
    <s v="-"/>
    <s v="Both sexes"/>
    <s v="01"/>
    <s v="All distances"/>
    <s v="103400"/>
    <s v="Ballina"/>
    <s v="904"/>
    <s v="Population aged 15 years and over at work"/>
    <s v="1996"/>
    <s v="1996"/>
    <s v="Number"/>
    <n v="2820"/>
  </r>
  <r>
    <s v="A0609"/>
    <s v="1996 Population Usually Resident"/>
    <s v="-"/>
    <s v="Both sexes"/>
    <s v="01"/>
    <s v="All distances"/>
    <s v="103400"/>
    <s v="Ballina"/>
    <s v="901"/>
    <s v="Children at school aged between 5 and 12 years"/>
    <s v="1996"/>
    <s v="1996"/>
    <s v="Number"/>
    <n v="1262"/>
  </r>
  <r>
    <s v="A0609"/>
    <s v="1996 Population Usually Resident"/>
    <s v="-"/>
    <s v="Both sexes"/>
    <s v="01"/>
    <s v="All distances"/>
    <s v="103400"/>
    <s v="Ballina"/>
    <s v="902"/>
    <s v="Students at school or college aged between 13 and 18 years"/>
    <s v="1996"/>
    <s v="1996"/>
    <s v="Number"/>
    <n v="839"/>
  </r>
  <r>
    <s v="A0609"/>
    <s v="1996 Population Usually Resident"/>
    <s v="-"/>
    <s v="Both sexes"/>
    <s v="01"/>
    <s v="All distances"/>
    <s v="103400"/>
    <s v="Ballina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3500"/>
    <s v="Arklow"/>
    <s v="904"/>
    <s v="Population aged 15 years and over at work"/>
    <s v="1996"/>
    <s v="1996"/>
    <s v="Number"/>
    <n v="2691"/>
  </r>
  <r>
    <s v="A0609"/>
    <s v="1996 Population Usually Resident"/>
    <s v="-"/>
    <s v="Both sexes"/>
    <s v="01"/>
    <s v="All distances"/>
    <s v="103500"/>
    <s v="Arklow"/>
    <s v="901"/>
    <s v="Children at school aged between 5 and 12 years"/>
    <s v="1996"/>
    <s v="1996"/>
    <s v="Number"/>
    <n v="1164"/>
  </r>
  <r>
    <s v="A0609"/>
    <s v="1996 Population Usually Resident"/>
    <s v="-"/>
    <s v="Both sexes"/>
    <s v="01"/>
    <s v="All distances"/>
    <s v="103500"/>
    <s v="Arklow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1"/>
    <s v="All distances"/>
    <s v="103500"/>
    <s v="Arklow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1"/>
    <s v="All distances"/>
    <s v="103600"/>
    <s v="Castlebar"/>
    <s v="904"/>
    <s v="Population aged 15 years and over at work"/>
    <s v="1996"/>
    <s v="1996"/>
    <s v="Number"/>
    <n v="3100"/>
  </r>
  <r>
    <s v="A0609"/>
    <s v="1996 Population Usually Resident"/>
    <s v="-"/>
    <s v="Both sexes"/>
    <s v="01"/>
    <s v="All distances"/>
    <s v="103600"/>
    <s v="Castlebar"/>
    <s v="901"/>
    <s v="Children at school aged between 5 and 12 years"/>
    <s v="1996"/>
    <s v="1996"/>
    <s v="Number"/>
    <n v="1073"/>
  </r>
  <r>
    <s v="A0609"/>
    <s v="1996 Population Usually Resident"/>
    <s v="-"/>
    <s v="Both sexes"/>
    <s v="01"/>
    <s v="All distances"/>
    <s v="103600"/>
    <s v="Castlebar"/>
    <s v="902"/>
    <s v="Students at school or college aged between 13 and 18 years"/>
    <s v="1996"/>
    <s v="1996"/>
    <s v="Number"/>
    <n v="770"/>
  </r>
  <r>
    <s v="A0609"/>
    <s v="1996 Population Usually Resident"/>
    <s v="-"/>
    <s v="Both sexes"/>
    <s v="01"/>
    <s v="All distances"/>
    <s v="103600"/>
    <s v="Castlebar"/>
    <s v="903"/>
    <s v="Students at school or college aged 19 years and over"/>
    <s v="1996"/>
    <s v="1996"/>
    <s v="Number"/>
    <n v="177"/>
  </r>
  <r>
    <s v="A0609"/>
    <s v="1996 Population Usually Resident"/>
    <s v="-"/>
    <s v="Both sexes"/>
    <s v="01"/>
    <s v="All distances"/>
    <s v="103700"/>
    <s v="Maynooth"/>
    <s v="904"/>
    <s v="Population aged 15 years and over at work"/>
    <s v="1996"/>
    <s v="1996"/>
    <s v="Number"/>
    <n v="3473"/>
  </r>
  <r>
    <s v="A0609"/>
    <s v="1996 Population Usually Resident"/>
    <s v="-"/>
    <s v="Both sexes"/>
    <s v="01"/>
    <s v="All distances"/>
    <s v="103700"/>
    <s v="Maynooth"/>
    <s v="901"/>
    <s v="Children at school aged between 5 and 12 years"/>
    <s v="1996"/>
    <s v="1996"/>
    <s v="Number"/>
    <n v="861"/>
  </r>
  <r>
    <s v="A0609"/>
    <s v="1996 Population Usually Resident"/>
    <s v="-"/>
    <s v="Both sexes"/>
    <s v="01"/>
    <s v="All distances"/>
    <s v="103700"/>
    <s v="Maynooth"/>
    <s v="902"/>
    <s v="Students at school or college aged between 13 and 18 years"/>
    <s v="1996"/>
    <s v="1996"/>
    <s v="Number"/>
    <n v="747"/>
  </r>
  <r>
    <s v="A0609"/>
    <s v="1996 Population Usually Resident"/>
    <s v="-"/>
    <s v="Both sexes"/>
    <s v="01"/>
    <s v="All distances"/>
    <s v="103700"/>
    <s v="Maynooth"/>
    <s v="903"/>
    <s v="Students at school or college aged 19 years and over"/>
    <s v="1996"/>
    <s v="1996"/>
    <s v="Number"/>
    <n v="1856"/>
  </r>
  <r>
    <s v="A0609"/>
    <s v="1996 Population Usually Resident"/>
    <s v="-"/>
    <s v="Both sexes"/>
    <s v="01"/>
    <s v="All distances"/>
    <s v="103800"/>
    <s v="Balbriggan"/>
    <s v="904"/>
    <s v="Population aged 15 years and over at work"/>
    <s v="1996"/>
    <s v="1996"/>
    <s v="Number"/>
    <n v="3282"/>
  </r>
  <r>
    <s v="A0609"/>
    <s v="1996 Population Usually Resident"/>
    <s v="-"/>
    <s v="Both sexes"/>
    <s v="01"/>
    <s v="All distances"/>
    <s v="103800"/>
    <s v="Balbriggan"/>
    <s v="901"/>
    <s v="Children at school aged between 5 and 12 years"/>
    <s v="1996"/>
    <s v="1996"/>
    <s v="Number"/>
    <n v="1356"/>
  </r>
  <r>
    <s v="A0609"/>
    <s v="1996 Population Usually Resident"/>
    <s v="-"/>
    <s v="Both sexes"/>
    <s v="01"/>
    <s v="All distances"/>
    <s v="103800"/>
    <s v="Balbriggan"/>
    <s v="902"/>
    <s v="Students at school or college aged between 13 and 18 years"/>
    <s v="1996"/>
    <s v="1996"/>
    <s v="Number"/>
    <n v="1025"/>
  </r>
  <r>
    <s v="A0609"/>
    <s v="1996 Population Usually Resident"/>
    <s v="-"/>
    <s v="Both sexes"/>
    <s v="01"/>
    <s v="All distances"/>
    <s v="103800"/>
    <s v="Balbriggan"/>
    <s v="903"/>
    <s v="Students at school or college aged 19 years and over"/>
    <s v="1996"/>
    <s v="1996"/>
    <s v="Number"/>
    <n v="146"/>
  </r>
  <r>
    <s v="A0609"/>
    <s v="1996 Population Usually Resident"/>
    <s v="-"/>
    <s v="Both sexes"/>
    <s v="01"/>
    <s v="All distances"/>
    <s v="103900"/>
    <s v="Cobh"/>
    <s v="904"/>
    <s v="Population aged 15 years and over at work"/>
    <s v="1996"/>
    <s v="1996"/>
    <s v="Number"/>
    <n v="2754"/>
  </r>
  <r>
    <s v="A0609"/>
    <s v="1996 Population Usually Resident"/>
    <s v="-"/>
    <s v="Both sexes"/>
    <s v="01"/>
    <s v="All distances"/>
    <s v="103900"/>
    <s v="Cob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1"/>
    <s v="All distances"/>
    <s v="103900"/>
    <s v="Cobh"/>
    <s v="902"/>
    <s v="Students at school or college aged between 13 and 18 years"/>
    <s v="1996"/>
    <s v="1996"/>
    <s v="Number"/>
    <n v="941"/>
  </r>
  <r>
    <s v="A0609"/>
    <s v="1996 Population Usually Resident"/>
    <s v="-"/>
    <s v="Both sexes"/>
    <s v="01"/>
    <s v="All distances"/>
    <s v="103900"/>
    <s v="Cobh"/>
    <s v="903"/>
    <s v="Students at school or college aged 19 years and over"/>
    <s v="1996"/>
    <s v="1996"/>
    <s v="Number"/>
    <n v="182"/>
  </r>
  <r>
    <s v="A0609"/>
    <s v="1996 Population Usually Resident"/>
    <s v="-"/>
    <s v="Both sexes"/>
    <s v="01"/>
    <s v="All distances"/>
    <s v="104000"/>
    <s v="Shannon"/>
    <s v="904"/>
    <s v="Population aged 15 years and over at work"/>
    <s v="1996"/>
    <s v="1996"/>
    <s v="Number"/>
    <n v="3208"/>
  </r>
  <r>
    <s v="A0609"/>
    <s v="1996 Population Usually Resident"/>
    <s v="-"/>
    <s v="Both sexes"/>
    <s v="01"/>
    <s v="All distances"/>
    <s v="104000"/>
    <s v="Shannon"/>
    <s v="901"/>
    <s v="Children at school aged between 5 and 12 years"/>
    <s v="1996"/>
    <s v="1996"/>
    <s v="Number"/>
    <n v="1085"/>
  </r>
  <r>
    <s v="A0609"/>
    <s v="1996 Population Usually Resident"/>
    <s v="-"/>
    <s v="Both sexes"/>
    <s v="01"/>
    <s v="All distances"/>
    <s v="104000"/>
    <s v="Shannon"/>
    <s v="902"/>
    <s v="Students at school or college aged between 13 and 18 years"/>
    <s v="1996"/>
    <s v="1996"/>
    <s v="Number"/>
    <n v="979"/>
  </r>
  <r>
    <s v="A0609"/>
    <s v="1996 Population Usually Resident"/>
    <s v="-"/>
    <s v="Both sexes"/>
    <s v="01"/>
    <s v="All distances"/>
    <s v="104000"/>
    <s v="Shannon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4100"/>
    <s v="Carrigaline"/>
    <s v="904"/>
    <s v="Population aged 15 years and over at work"/>
    <s v="1996"/>
    <s v="1996"/>
    <s v="Number"/>
    <n v="2946"/>
  </r>
  <r>
    <s v="A0609"/>
    <s v="1996 Population Usually Resident"/>
    <s v="-"/>
    <s v="Both sexes"/>
    <s v="01"/>
    <s v="All distances"/>
    <s v="104100"/>
    <s v="Carrigaline"/>
    <s v="901"/>
    <s v="Children at school aged between 5 and 12 years"/>
    <s v="1996"/>
    <s v="1996"/>
    <s v="Number"/>
    <n v="1288"/>
  </r>
  <r>
    <s v="A0609"/>
    <s v="1996 Population Usually Resident"/>
    <s v="-"/>
    <s v="Both sexes"/>
    <s v="01"/>
    <s v="All distances"/>
    <s v="104100"/>
    <s v="Carrigaline"/>
    <s v="902"/>
    <s v="Students at school or college aged between 13 and 18 years"/>
    <s v="1996"/>
    <s v="1996"/>
    <s v="Number"/>
    <n v="868"/>
  </r>
  <r>
    <s v="A0609"/>
    <s v="1996 Population Usually Resident"/>
    <s v="-"/>
    <s v="Both sexes"/>
    <s v="01"/>
    <s v="All distances"/>
    <s v="104100"/>
    <s v="Carrigaline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4200"/>
    <s v="Mallow"/>
    <s v="904"/>
    <s v="Population aged 15 years and over at work"/>
    <s v="1996"/>
    <s v="1996"/>
    <s v="Number"/>
    <n v="2540"/>
  </r>
  <r>
    <s v="A0609"/>
    <s v="1996 Population Usually Resident"/>
    <s v="-"/>
    <s v="Both sexes"/>
    <s v="01"/>
    <s v="All distances"/>
    <s v="104200"/>
    <s v="Mallow"/>
    <s v="901"/>
    <s v="Children at school aged between 5 and 12 years"/>
    <s v="1996"/>
    <s v="1996"/>
    <s v="Number"/>
    <n v="999"/>
  </r>
  <r>
    <s v="A0609"/>
    <s v="1996 Population Usually Resident"/>
    <s v="-"/>
    <s v="Both sexes"/>
    <s v="01"/>
    <s v="All distances"/>
    <s v="104200"/>
    <s v="Mallow"/>
    <s v="902"/>
    <s v="Students at school or college aged between 13 and 18 years"/>
    <s v="1996"/>
    <s v="1996"/>
    <s v="Number"/>
    <n v="786"/>
  </r>
  <r>
    <s v="A0609"/>
    <s v="1996 Population Usually Resident"/>
    <s v="-"/>
    <s v="Both sexes"/>
    <s v="01"/>
    <s v="All distances"/>
    <s v="104200"/>
    <s v="Mallow"/>
    <s v="903"/>
    <s v="Students at school or college aged 19 years and over"/>
    <s v="1996"/>
    <s v="1996"/>
    <s v="Number"/>
    <n v="189"/>
  </r>
  <r>
    <s v="A0609"/>
    <s v="1996 Population Usually Resident"/>
    <s v="-"/>
    <s v="Both sexes"/>
    <s v="01"/>
    <s v="All distances"/>
    <s v="104300"/>
    <s v="Enniscorthy"/>
    <s v="904"/>
    <s v="Population aged 15 years and over at work"/>
    <s v="1996"/>
    <s v="1996"/>
    <s v="Number"/>
    <n v="2160"/>
  </r>
  <r>
    <s v="A0609"/>
    <s v="1996 Population Usually Resident"/>
    <s v="-"/>
    <s v="Both sexes"/>
    <s v="01"/>
    <s v="All distances"/>
    <s v="104300"/>
    <s v="Enniscorthy"/>
    <s v="901"/>
    <s v="Children at school aged between 5 and 12 years"/>
    <s v="1996"/>
    <s v="1996"/>
    <s v="Number"/>
    <n v="1039"/>
  </r>
  <r>
    <s v="A0609"/>
    <s v="1996 Population Usually Resident"/>
    <s v="-"/>
    <s v="Both sexes"/>
    <s v="01"/>
    <s v="All distances"/>
    <s v="104300"/>
    <s v="Enniscorthy"/>
    <s v="902"/>
    <s v="Students at school or college aged between 13 and 18 years"/>
    <s v="1996"/>
    <s v="1996"/>
    <s v="Number"/>
    <n v="778"/>
  </r>
  <r>
    <s v="A0609"/>
    <s v="1996 Population Usually Resident"/>
    <s v="-"/>
    <s v="Both sexes"/>
    <s v="01"/>
    <s v="All distances"/>
    <s v="104300"/>
    <s v="Enniscorthy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1"/>
    <s v="All distances"/>
    <s v="104500"/>
    <s v="Wicklow"/>
    <s v="904"/>
    <s v="Population aged 15 years and over at work"/>
    <s v="1996"/>
    <s v="1996"/>
    <s v="Number"/>
    <n v="2550"/>
  </r>
  <r>
    <s v="A0609"/>
    <s v="1996 Population Usually Resident"/>
    <s v="-"/>
    <s v="Both sexes"/>
    <s v="01"/>
    <s v="All distances"/>
    <s v="104500"/>
    <s v="Wicklow"/>
    <s v="901"/>
    <s v="Children at school aged between 5 and 12 years"/>
    <s v="1996"/>
    <s v="1996"/>
    <s v="Number"/>
    <n v="1027"/>
  </r>
  <r>
    <s v="A0609"/>
    <s v="1996 Population Usually Resident"/>
    <s v="-"/>
    <s v="Both sexes"/>
    <s v="01"/>
    <s v="All distances"/>
    <s v="104500"/>
    <s v="Wicklow"/>
    <s v="902"/>
    <s v="Students at school or college aged between 13 and 18 years"/>
    <s v="1996"/>
    <s v="1996"/>
    <s v="Number"/>
    <n v="741"/>
  </r>
  <r>
    <s v="A0609"/>
    <s v="1996 Population Usually Resident"/>
    <s v="-"/>
    <s v="Both sexes"/>
    <s v="01"/>
    <s v="All distances"/>
    <s v="104500"/>
    <s v="Wicklow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4600"/>
    <s v="Dungarvan"/>
    <s v="904"/>
    <s v="Population aged 15 years and over at work"/>
    <s v="1996"/>
    <s v="1996"/>
    <s v="Number"/>
    <n v="2325"/>
  </r>
  <r>
    <s v="A0609"/>
    <s v="1996 Population Usually Resident"/>
    <s v="-"/>
    <s v="Both sexes"/>
    <s v="01"/>
    <s v="All distances"/>
    <s v="104600"/>
    <s v="Dungarvan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1"/>
    <s v="All distances"/>
    <s v="104600"/>
    <s v="Dungarvan"/>
    <s v="902"/>
    <s v="Students at school or college aged between 13 and 18 years"/>
    <s v="1996"/>
    <s v="1996"/>
    <s v="Number"/>
    <n v="714"/>
  </r>
  <r>
    <s v="A0609"/>
    <s v="1996 Population Usually Resident"/>
    <s v="-"/>
    <s v="Both sexes"/>
    <s v="01"/>
    <s v="All distances"/>
    <s v="104600"/>
    <s v="Dungarvan"/>
    <s v="903"/>
    <s v="Students at school or college aged 19 years and over"/>
    <s v="1996"/>
    <s v="1996"/>
    <s v="Number"/>
    <n v="88"/>
  </r>
  <r>
    <s v="A0609"/>
    <s v="1996 Population Usually Resident"/>
    <s v="-"/>
    <s v="Both sexes"/>
    <s v="01"/>
    <s v="All distances"/>
    <s v="104700"/>
    <s v="Longford"/>
    <s v="904"/>
    <s v="Population aged 15 years and over at work"/>
    <s v="1996"/>
    <s v="1996"/>
    <s v="Number"/>
    <n v="2346"/>
  </r>
  <r>
    <s v="A0609"/>
    <s v="1996 Population Usually Resident"/>
    <s v="-"/>
    <s v="Both sexes"/>
    <s v="01"/>
    <s v="All distances"/>
    <s v="104700"/>
    <s v="Longford"/>
    <s v="901"/>
    <s v="Children at school aged between 5 and 12 years"/>
    <s v="1996"/>
    <s v="1996"/>
    <s v="Number"/>
    <n v="919"/>
  </r>
  <r>
    <s v="A0609"/>
    <s v="1996 Population Usually Resident"/>
    <s v="-"/>
    <s v="Both sexes"/>
    <s v="01"/>
    <s v="All distances"/>
    <s v="104700"/>
    <s v="Longford"/>
    <s v="902"/>
    <s v="Students at school or college aged between 13 and 18 years"/>
    <s v="1996"/>
    <s v="1996"/>
    <s v="Number"/>
    <n v="677"/>
  </r>
  <r>
    <s v="A0609"/>
    <s v="1996 Population Usually Resident"/>
    <s v="-"/>
    <s v="Both sexes"/>
    <s v="01"/>
    <s v="All distances"/>
    <s v="104700"/>
    <s v="Longford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1"/>
    <s v="All distances"/>
    <s v="104800"/>
    <s v="Thurles"/>
    <s v="904"/>
    <s v="Population aged 15 years and over at work"/>
    <s v="1996"/>
    <s v="1996"/>
    <s v="Number"/>
    <n v="2268"/>
  </r>
  <r>
    <s v="A0609"/>
    <s v="1996 Population Usually Resident"/>
    <s v="-"/>
    <s v="Both sexes"/>
    <s v="01"/>
    <s v="All distances"/>
    <s v="104800"/>
    <s v="Thurles"/>
    <s v="901"/>
    <s v="Children at school aged between 5 and 12 years"/>
    <s v="1996"/>
    <s v="1996"/>
    <s v="Number"/>
    <n v="777"/>
  </r>
  <r>
    <s v="A0609"/>
    <s v="1996 Population Usually Resident"/>
    <s v="-"/>
    <s v="Both sexes"/>
    <s v="01"/>
    <s v="All distances"/>
    <s v="104800"/>
    <s v="Thurles"/>
    <s v="902"/>
    <s v="Students at school or college aged between 13 and 18 years"/>
    <s v="1996"/>
    <s v="1996"/>
    <s v="Number"/>
    <n v="690"/>
  </r>
  <r>
    <s v="A0609"/>
    <s v="1996 Population Usually Resident"/>
    <s v="-"/>
    <s v="Both sexes"/>
    <s v="01"/>
    <s v="All distances"/>
    <s v="104800"/>
    <s v="Thurles"/>
    <s v="903"/>
    <s v="Students at school or college aged 19 years and over"/>
    <s v="1996"/>
    <s v="1996"/>
    <s v="Number"/>
    <n v="121"/>
  </r>
  <r>
    <s v="A0609"/>
    <s v="1996 Population Usually Resident"/>
    <s v="-"/>
    <s v="Both sexes"/>
    <s v="01"/>
    <s v="All distances"/>
    <s v="104900"/>
    <s v="Tramore"/>
    <s v="904"/>
    <s v="Population aged 15 years and over at work"/>
    <s v="1996"/>
    <s v="1996"/>
    <s v="Number"/>
    <n v="2095"/>
  </r>
  <r>
    <s v="A0609"/>
    <s v="1996 Population Usually Resident"/>
    <s v="-"/>
    <s v="Both sexes"/>
    <s v="01"/>
    <s v="All distances"/>
    <s v="104900"/>
    <s v="Tramore"/>
    <s v="901"/>
    <s v="Children at school aged between 5 and 12 years"/>
    <s v="1996"/>
    <s v="1996"/>
    <s v="Number"/>
    <n v="820"/>
  </r>
  <r>
    <s v="A0609"/>
    <s v="1996 Population Usually Resident"/>
    <s v="-"/>
    <s v="Both sexes"/>
    <s v="01"/>
    <s v="All distances"/>
    <s v="104900"/>
    <s v="Tramore"/>
    <s v="902"/>
    <s v="Students at school or college aged between 13 and 18 years"/>
    <s v="1996"/>
    <s v="1996"/>
    <s v="Number"/>
    <n v="732"/>
  </r>
  <r>
    <s v="A0609"/>
    <s v="1996 Population Usually Resident"/>
    <s v="-"/>
    <s v="Both sexes"/>
    <s v="01"/>
    <s v="All distances"/>
    <s v="104900"/>
    <s v="Tramore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5000"/>
    <s v="Midleton"/>
    <s v="904"/>
    <s v="Population aged 15 years and over at work"/>
    <s v="1996"/>
    <s v="1996"/>
    <s v="Number"/>
    <n v="2108"/>
  </r>
  <r>
    <s v="A0609"/>
    <s v="1996 Population Usually Resident"/>
    <s v="-"/>
    <s v="Both sexes"/>
    <s v="01"/>
    <s v="All distances"/>
    <s v="105000"/>
    <s v="Midleton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000"/>
    <s v="Midleton"/>
    <s v="902"/>
    <s v="Students at school or college aged between 13 and 18 years"/>
    <s v="1996"/>
    <s v="1996"/>
    <s v="Number"/>
    <n v="628"/>
  </r>
  <r>
    <s v="A0609"/>
    <s v="1996 Population Usually Resident"/>
    <s v="-"/>
    <s v="Both sexes"/>
    <s v="01"/>
    <s v="All distances"/>
    <s v="105000"/>
    <s v="Midleton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5100"/>
    <s v="New Ross"/>
    <s v="904"/>
    <s v="Population aged 15 years and over at work"/>
    <s v="1996"/>
    <s v="1996"/>
    <s v="Number"/>
    <n v="1917"/>
  </r>
  <r>
    <s v="A0609"/>
    <s v="1996 Population Usually Resident"/>
    <s v="-"/>
    <s v="Both sexes"/>
    <s v="01"/>
    <s v="All distances"/>
    <s v="105100"/>
    <s v="New Ross"/>
    <s v="901"/>
    <s v="Children at school aged between 5 and 12 years"/>
    <s v="1996"/>
    <s v="1996"/>
    <s v="Number"/>
    <n v="824"/>
  </r>
  <r>
    <s v="A0609"/>
    <s v="1996 Population Usually Resident"/>
    <s v="-"/>
    <s v="Both sexes"/>
    <s v="01"/>
    <s v="All distances"/>
    <s v="105100"/>
    <s v="New Ross"/>
    <s v="902"/>
    <s v="Students at school or college aged between 13 and 18 years"/>
    <s v="1996"/>
    <s v="1996"/>
    <s v="Number"/>
    <n v="689"/>
  </r>
  <r>
    <s v="A0609"/>
    <s v="1996 Population Usually Resident"/>
    <s v="-"/>
    <s v="Both sexes"/>
    <s v="01"/>
    <s v="All distances"/>
    <s v="105100"/>
    <s v="New Ross"/>
    <s v="903"/>
    <s v="Students at school or college aged 19 years and over"/>
    <s v="1996"/>
    <s v="1996"/>
    <s v="Number"/>
    <n v="87"/>
  </r>
  <r>
    <s v="A0609"/>
    <s v="1996 Population Usually Resident"/>
    <s v="-"/>
    <s v="Both sexes"/>
    <s v="01"/>
    <s v="All distances"/>
    <s v="105200"/>
    <s v="Youghal"/>
    <s v="904"/>
    <s v="Population aged 15 years and over at work"/>
    <s v="1996"/>
    <s v="1996"/>
    <s v="Number"/>
    <n v="1940"/>
  </r>
  <r>
    <s v="A0609"/>
    <s v="1996 Population Usually Resident"/>
    <s v="-"/>
    <s v="Both sexes"/>
    <s v="01"/>
    <s v="All distances"/>
    <s v="105200"/>
    <s v="Youghal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1"/>
    <s v="All distances"/>
    <s v="105200"/>
    <s v="Youghal"/>
    <s v="902"/>
    <s v="Students at school or college aged between 13 and 18 years"/>
    <s v="1996"/>
    <s v="1996"/>
    <s v="Number"/>
    <n v="614"/>
  </r>
  <r>
    <s v="A0609"/>
    <s v="1996 Population Usually Resident"/>
    <s v="-"/>
    <s v="Both sexes"/>
    <s v="01"/>
    <s v="All distances"/>
    <s v="105200"/>
    <s v="Youghal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1"/>
    <s v="All distances"/>
    <s v="105300"/>
    <s v="Nenagh"/>
    <s v="904"/>
    <s v="Population aged 15 years and over at work"/>
    <s v="1996"/>
    <s v="1996"/>
    <s v="Number"/>
    <n v="2169"/>
  </r>
  <r>
    <s v="A0609"/>
    <s v="1996 Population Usually Resident"/>
    <s v="-"/>
    <s v="Both sexes"/>
    <s v="01"/>
    <s v="All distances"/>
    <s v="105300"/>
    <s v="Nenagh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300"/>
    <s v="Nenagh"/>
    <s v="902"/>
    <s v="Students at school or college aged between 13 and 18 years"/>
    <s v="1996"/>
    <s v="1996"/>
    <s v="Number"/>
    <n v="605"/>
  </r>
  <r>
    <s v="A0609"/>
    <s v="1996 Population Usually Resident"/>
    <s v="-"/>
    <s v="Both sexes"/>
    <s v="01"/>
    <s v="All distances"/>
    <s v="105300"/>
    <s v="Nenag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1"/>
    <s v="All distances"/>
    <s v="105400"/>
    <s v="Monaghan"/>
    <s v="904"/>
    <s v="Population aged 15 years and over at work"/>
    <s v="1996"/>
    <s v="1996"/>
    <s v="Number"/>
    <n v="2127"/>
  </r>
  <r>
    <s v="A0609"/>
    <s v="1996 Population Usually Resident"/>
    <s v="-"/>
    <s v="Both sexes"/>
    <s v="01"/>
    <s v="All distances"/>
    <s v="105400"/>
    <s v="Monaghan"/>
    <s v="901"/>
    <s v="Children at school aged between 5 and 12 years"/>
    <s v="1996"/>
    <s v="1996"/>
    <s v="Number"/>
    <n v="694"/>
  </r>
  <r>
    <s v="A0609"/>
    <s v="1996 Population Usually Resident"/>
    <s v="-"/>
    <s v="Both sexes"/>
    <s v="01"/>
    <s v="All distances"/>
    <s v="105400"/>
    <s v="Monaghan"/>
    <s v="902"/>
    <s v="Students at school or college aged between 13 and 18 years"/>
    <s v="1996"/>
    <s v="1996"/>
    <s v="Number"/>
    <n v="500"/>
  </r>
  <r>
    <s v="A0609"/>
    <s v="1996 Population Usually Resident"/>
    <s v="-"/>
    <s v="Both sexes"/>
    <s v="01"/>
    <s v="All distances"/>
    <s v="105400"/>
    <s v="Monagh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500"/>
    <s v="Ballinasloe"/>
    <s v="904"/>
    <s v="Population aged 15 years and over at work"/>
    <s v="1996"/>
    <s v="1996"/>
    <s v="Number"/>
    <n v="1892"/>
  </r>
  <r>
    <s v="A0609"/>
    <s v="1996 Population Usually Resident"/>
    <s v="-"/>
    <s v="Both sexes"/>
    <s v="01"/>
    <s v="All distances"/>
    <s v="105500"/>
    <s v="Ballinasloe"/>
    <s v="901"/>
    <s v="Children at school aged between 5 and 12 years"/>
    <s v="1996"/>
    <s v="1996"/>
    <s v="Number"/>
    <n v="614"/>
  </r>
  <r>
    <s v="A0609"/>
    <s v="1996 Population Usually Resident"/>
    <s v="-"/>
    <s v="Both sexes"/>
    <s v="01"/>
    <s v="All distances"/>
    <s v="105500"/>
    <s v="Ballinasloe"/>
    <s v="902"/>
    <s v="Students at school or college aged between 13 and 18 years"/>
    <s v="1996"/>
    <s v="1996"/>
    <s v="Number"/>
    <n v="524"/>
  </r>
  <r>
    <s v="A0609"/>
    <s v="1996 Population Usually Resident"/>
    <s v="-"/>
    <s v="Both sexes"/>
    <s v="01"/>
    <s v="All distances"/>
    <s v="105500"/>
    <s v="Ballinasloe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1"/>
    <s v="All distances"/>
    <s v="105600"/>
    <s v="Tuam"/>
    <s v="904"/>
    <s v="Population aged 15 years and over at work"/>
    <s v="1996"/>
    <s v="1996"/>
    <s v="Number"/>
    <n v="1693"/>
  </r>
  <r>
    <s v="A0609"/>
    <s v="1996 Population Usually Resident"/>
    <s v="-"/>
    <s v="Both sexes"/>
    <s v="01"/>
    <s v="All distances"/>
    <s v="105600"/>
    <s v="Tuam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600"/>
    <s v="Tuam"/>
    <s v="902"/>
    <s v="Students at school or college aged between 13 and 18 years"/>
    <s v="1996"/>
    <s v="1996"/>
    <s v="Number"/>
    <n v="526"/>
  </r>
  <r>
    <s v="A0609"/>
    <s v="1996 Population Usually Resident"/>
    <s v="-"/>
    <s v="Both sexes"/>
    <s v="01"/>
    <s v="All distances"/>
    <s v="105600"/>
    <s v="Tuam"/>
    <s v="903"/>
    <s v="Students at school or college aged 19 years and over"/>
    <s v="1996"/>
    <s v="1996"/>
    <s v="Number"/>
    <n v="89"/>
  </r>
  <r>
    <s v="A0609"/>
    <s v="1996 Population Usually Resident"/>
    <s v="-"/>
    <s v="Both sexes"/>
    <s v="01"/>
    <s v="All distances"/>
    <s v="105700"/>
    <s v="Cavan"/>
    <s v="904"/>
    <s v="Population aged 15 years and over at work"/>
    <s v="1996"/>
    <s v="1996"/>
    <s v="Number"/>
    <n v="1704"/>
  </r>
  <r>
    <s v="A0609"/>
    <s v="1996 Population Usually Resident"/>
    <s v="-"/>
    <s v="Both sexes"/>
    <s v="01"/>
    <s v="All distances"/>
    <s v="105700"/>
    <s v="Cavan"/>
    <s v="901"/>
    <s v="Children at school aged between 5 and 12 years"/>
    <s v="1996"/>
    <s v="1996"/>
    <s v="Number"/>
    <n v="724"/>
  </r>
  <r>
    <s v="A0609"/>
    <s v="1996 Population Usually Resident"/>
    <s v="-"/>
    <s v="Both sexes"/>
    <s v="01"/>
    <s v="All distances"/>
    <s v="105700"/>
    <s v="Cavan"/>
    <s v="902"/>
    <s v="Students at school or college aged between 13 and 18 years"/>
    <s v="1996"/>
    <s v="1996"/>
    <s v="Number"/>
    <n v="634"/>
  </r>
  <r>
    <s v="A0609"/>
    <s v="1996 Population Usually Resident"/>
    <s v="-"/>
    <s v="Both sexes"/>
    <s v="01"/>
    <s v="All distances"/>
    <s v="105700"/>
    <s v="Cav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800"/>
    <s v="Rush"/>
    <s v="904"/>
    <s v="Population aged 15 years and over at work"/>
    <s v="1996"/>
    <s v="1996"/>
    <s v="Number"/>
    <n v="2072"/>
  </r>
  <r>
    <s v="A0609"/>
    <s v="1996 Population Usually Resident"/>
    <s v="-"/>
    <s v="Both sexes"/>
    <s v="01"/>
    <s v="All distances"/>
    <s v="105800"/>
    <s v="Rush"/>
    <s v="901"/>
    <s v="Children at school aged between 5 and 12 years"/>
    <s v="1996"/>
    <s v="1996"/>
    <s v="Number"/>
    <n v="780"/>
  </r>
  <r>
    <s v="A0609"/>
    <s v="1996 Population Usually Resident"/>
    <s v="-"/>
    <s v="Both sexes"/>
    <s v="01"/>
    <s v="All distances"/>
    <s v="105800"/>
    <s v="Rush"/>
    <s v="902"/>
    <s v="Students at school or college aged between 13 and 18 years"/>
    <s v="1996"/>
    <s v="1996"/>
    <s v="Number"/>
    <n v="565"/>
  </r>
  <r>
    <s v="A0609"/>
    <s v="1996 Population Usually Resident"/>
    <s v="-"/>
    <s v="Both sexes"/>
    <s v="01"/>
    <s v="All distances"/>
    <s v="105800"/>
    <s v="Rush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1"/>
    <s v="All distances"/>
    <s v="105900"/>
    <s v="Athy"/>
    <s v="904"/>
    <s v="Population aged 15 years and over at work"/>
    <s v="1996"/>
    <s v="1996"/>
    <s v="Number"/>
    <n v="1671"/>
  </r>
  <r>
    <s v="A0609"/>
    <s v="1996 Population Usually Resident"/>
    <s v="-"/>
    <s v="Both sexes"/>
    <s v="01"/>
    <s v="All distances"/>
    <s v="105900"/>
    <s v="Athy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900"/>
    <s v="Athy"/>
    <s v="902"/>
    <s v="Students at school or college aged between 13 and 18 years"/>
    <s v="1996"/>
    <s v="1996"/>
    <s v="Number"/>
    <n v="548"/>
  </r>
  <r>
    <s v="A0609"/>
    <s v="1996 Population Usually Resident"/>
    <s v="-"/>
    <s v="Both sexes"/>
    <s v="01"/>
    <s v="All distances"/>
    <s v="105900"/>
    <s v="Athy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1"/>
    <s v="All distances"/>
    <s v="106000"/>
    <s v="Carrick-on-Suir"/>
    <s v="904"/>
    <s v="Population aged 15 years and over at work"/>
    <s v="1996"/>
    <s v="1996"/>
    <s v="Number"/>
    <n v="1545"/>
  </r>
  <r>
    <s v="A0609"/>
    <s v="1996 Population Usually Resident"/>
    <s v="-"/>
    <s v="Both sexes"/>
    <s v="01"/>
    <s v="All distances"/>
    <s v="106000"/>
    <s v="Carrick-on-Suir"/>
    <s v="901"/>
    <s v="Children at school aged between 5 and 12 years"/>
    <s v="1996"/>
    <s v="1996"/>
    <s v="Number"/>
    <n v="693"/>
  </r>
  <r>
    <s v="A0609"/>
    <s v="1996 Population Usually Resident"/>
    <s v="-"/>
    <s v="Both sexes"/>
    <s v="01"/>
    <s v="All distances"/>
    <s v="106000"/>
    <s v="Carrick-on-Suir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1"/>
    <s v="All distances"/>
    <s v="106000"/>
    <s v="Carrick-on-Suir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1"/>
    <s v="All distances"/>
    <s v="106050"/>
    <s v="Towns 5,000 population and over"/>
    <s v="904"/>
    <s v="Population aged 15 years and over at work"/>
    <s v="1996"/>
    <s v="1996"/>
    <s v="Number"/>
    <n v="687263"/>
  </r>
  <r>
    <s v="A0609"/>
    <s v="1996 Population Usually Resident"/>
    <s v="-"/>
    <s v="Both sexes"/>
    <s v="01"/>
    <s v="All distances"/>
    <s v="106050"/>
    <s v="Towns 5,000 population and over"/>
    <s v="901"/>
    <s v="Children at school aged between 5 and 12 years"/>
    <s v="1996"/>
    <s v="1996"/>
    <s v="Number"/>
    <n v="224268"/>
  </r>
  <r>
    <s v="A0609"/>
    <s v="1996 Population Usually Resident"/>
    <s v="-"/>
    <s v="Both sexes"/>
    <s v="01"/>
    <s v="All distances"/>
    <s v="106050"/>
    <s v="Towns 5,000 population and over"/>
    <s v="902"/>
    <s v="Students at school or college aged between 13 and 18 years"/>
    <s v="1996"/>
    <s v="1996"/>
    <s v="Number"/>
    <n v="175592"/>
  </r>
  <r>
    <s v="A0609"/>
    <s v="1996 Population Usually Resident"/>
    <s v="-"/>
    <s v="Both sexes"/>
    <s v="01"/>
    <s v="All distances"/>
    <s v="106050"/>
    <s v="Towns 5,000 population and over"/>
    <s v="903"/>
    <s v="Students at school or college aged 19 years and over"/>
    <s v="1996"/>
    <s v="1996"/>
    <s v="Number"/>
    <n v="75655"/>
  </r>
  <r>
    <s v="A0609"/>
    <s v="1996 Population Usually Resident"/>
    <s v="-"/>
    <s v="Both sexes"/>
    <s v="01"/>
    <s v="All distances"/>
    <s v="106100"/>
    <s v="Towns 3,000 - 4,999 population"/>
    <s v="904"/>
    <s v="Population aged 15 years and over at work"/>
    <s v="1996"/>
    <s v="1996"/>
    <s v="Number"/>
    <n v="35593"/>
  </r>
  <r>
    <s v="A0609"/>
    <s v="1996 Population Usually Resident"/>
    <s v="-"/>
    <s v="Both sexes"/>
    <s v="01"/>
    <s v="All distances"/>
    <s v="106100"/>
    <s v="Towns 3,000 - 4,999 population"/>
    <s v="901"/>
    <s v="Children at school aged between 5 and 12 years"/>
    <s v="1996"/>
    <s v="1996"/>
    <s v="Number"/>
    <n v="14094"/>
  </r>
  <r>
    <s v="A0609"/>
    <s v="1996 Population Usually Resident"/>
    <s v="-"/>
    <s v="Both sexes"/>
    <s v="01"/>
    <s v="All distances"/>
    <s v="106100"/>
    <s v="Towns 3,000 - 4,999 population"/>
    <s v="902"/>
    <s v="Students at school or college aged between 13 and 18 years"/>
    <s v="1996"/>
    <s v="1996"/>
    <s v="Number"/>
    <n v="10788"/>
  </r>
  <r>
    <s v="A0609"/>
    <s v="1996 Population Usually Resident"/>
    <s v="-"/>
    <s v="Both sexes"/>
    <s v="01"/>
    <s v="All distances"/>
    <s v="106100"/>
    <s v="Towns 3,000 - 4,999 population"/>
    <s v="903"/>
    <s v="Students at school or college aged 19 years and over"/>
    <s v="1996"/>
    <s v="1996"/>
    <s v="Number"/>
    <n v="1690"/>
  </r>
  <r>
    <s v="A0609"/>
    <s v="1996 Population Usually Resident"/>
    <s v="-"/>
    <s v="Both sexes"/>
    <s v="01"/>
    <s v="All distances"/>
    <s v="108900"/>
    <s v="Towns 1,500 - 2,999 population"/>
    <s v="904"/>
    <s v="Population aged 15 years and over at work"/>
    <s v="1996"/>
    <s v="1996"/>
    <s v="Number"/>
    <n v="30724"/>
  </r>
  <r>
    <s v="A0609"/>
    <s v="1996 Population Usually Resident"/>
    <s v="-"/>
    <s v="Both sexes"/>
    <s v="01"/>
    <s v="All distances"/>
    <s v="108900"/>
    <s v="Towns 1,500 - 2,999 population"/>
    <s v="901"/>
    <s v="Children at school aged between 5 and 12 years"/>
    <s v="1996"/>
    <s v="1996"/>
    <s v="Number"/>
    <n v="11924"/>
  </r>
  <r>
    <s v="A0609"/>
    <s v="1996 Population Usually Resident"/>
    <s v="-"/>
    <s v="Both sexes"/>
    <s v="01"/>
    <s v="All distances"/>
    <s v="108900"/>
    <s v="Towns 1,500 - 2,999 population"/>
    <s v="902"/>
    <s v="Students at school or college aged between 13 and 18 years"/>
    <s v="1996"/>
    <s v="1996"/>
    <s v="Number"/>
    <n v="9515"/>
  </r>
  <r>
    <s v="A0609"/>
    <s v="1996 Population Usually Resident"/>
    <s v="-"/>
    <s v="Both sexes"/>
    <s v="01"/>
    <s v="All distances"/>
    <s v="108900"/>
    <s v="Towns 1,500 - 2,999 population"/>
    <s v="903"/>
    <s v="Students at school or college aged 19 years and over"/>
    <s v="1996"/>
    <s v="1996"/>
    <s v="Number"/>
    <n v="1466"/>
  </r>
  <r>
    <s v="A0609"/>
    <s v="1996 Population Usually Resident"/>
    <s v="-"/>
    <s v="Both sexes"/>
    <s v="01"/>
    <s v="All distances"/>
    <s v="113800"/>
    <s v="Aggregate Town Area"/>
    <s v="904"/>
    <s v="Population aged 15 years and over at work"/>
    <s v="1996"/>
    <s v="1996"/>
    <s v="Number"/>
    <n v="753580"/>
  </r>
  <r>
    <s v="A0609"/>
    <s v="1996 Population Usually Resident"/>
    <s v="-"/>
    <s v="Both sexes"/>
    <s v="01"/>
    <s v="All distances"/>
    <s v="113800"/>
    <s v="Aggregate Town Area"/>
    <s v="901"/>
    <s v="Children at school aged between 5 and 12 years"/>
    <s v="1996"/>
    <s v="1996"/>
    <s v="Number"/>
    <n v="250286"/>
  </r>
  <r>
    <s v="A0609"/>
    <s v="1996 Population Usually Resident"/>
    <s v="-"/>
    <s v="Both sexes"/>
    <s v="01"/>
    <s v="All distances"/>
    <s v="113800"/>
    <s v="Aggregate Town Area"/>
    <s v="902"/>
    <s v="Students at school or college aged between 13 and 18 years"/>
    <s v="1996"/>
    <s v="1996"/>
    <s v="Number"/>
    <n v="195895"/>
  </r>
  <r>
    <s v="A0609"/>
    <s v="1996 Population Usually Resident"/>
    <s v="-"/>
    <s v="Both sexes"/>
    <s v="01"/>
    <s v="All distances"/>
    <s v="113800"/>
    <s v="Aggregate Town Area"/>
    <s v="903"/>
    <s v="Students at school or college aged 19 years and over"/>
    <s v="1996"/>
    <s v="1996"/>
    <s v="Number"/>
    <n v="78811"/>
  </r>
  <r>
    <s v="A0609"/>
    <s v="1996 Population Usually Resident"/>
    <s v="-"/>
    <s v="Both sexes"/>
    <s v="01"/>
    <s v="All distances"/>
    <s v="114300"/>
    <s v="Aggregate Rural Area"/>
    <s v="904"/>
    <s v="Population aged 15 years and over at work"/>
    <s v="1996"/>
    <s v="1996"/>
    <s v="Number"/>
    <n v="540430"/>
  </r>
  <r>
    <s v="A0609"/>
    <s v="1996 Population Usually Resident"/>
    <s v="-"/>
    <s v="Both sexes"/>
    <s v="01"/>
    <s v="All distances"/>
    <s v="114300"/>
    <s v="Aggregate Rural Area"/>
    <s v="901"/>
    <s v="Children at school aged between 5 and 12 years"/>
    <s v="1996"/>
    <s v="1996"/>
    <s v="Number"/>
    <n v="219255"/>
  </r>
  <r>
    <s v="A0609"/>
    <s v="1996 Population Usually Resident"/>
    <s v="-"/>
    <s v="Both sexes"/>
    <s v="01"/>
    <s v="All distances"/>
    <s v="114300"/>
    <s v="Aggregate Rural Area"/>
    <s v="902"/>
    <s v="Students at school or college aged between 13 and 18 years"/>
    <s v="1996"/>
    <s v="1996"/>
    <s v="Number"/>
    <n v="175109"/>
  </r>
  <r>
    <s v="A0609"/>
    <s v="1996 Population Usually Resident"/>
    <s v="-"/>
    <s v="Both sexes"/>
    <s v="01"/>
    <s v="All distances"/>
    <s v="114300"/>
    <s v="Aggregate Rural Area"/>
    <s v="903"/>
    <s v="Students at school or college aged 19 years and over"/>
    <s v="1996"/>
    <s v="1996"/>
    <s v="Number"/>
    <n v="22969"/>
  </r>
  <r>
    <s v="A0609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9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9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9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9"/>
    <s v="1996 Population Usually Resident"/>
    <s v="-"/>
    <s v="Both sexes"/>
    <s v="02"/>
    <s v="0 kilometres"/>
    <s v="100100"/>
    <s v="Greater Dublin Area"/>
    <s v="904"/>
    <s v="Population aged 15 years and over at work"/>
    <s v="1996"/>
    <s v="1996"/>
    <s v="Number"/>
    <n v="14124"/>
  </r>
  <r>
    <s v="A0609"/>
    <s v="1996 Population Usually Resident"/>
    <s v="-"/>
    <s v="Both sexes"/>
    <s v="02"/>
    <s v="0 kilometres"/>
    <s v="100100"/>
    <s v="Greater Dublin Area"/>
    <s v="901"/>
    <s v="Children at school aged between 5 and 12 years"/>
    <s v="1996"/>
    <s v="1996"/>
    <s v="Number"/>
    <n v="11263"/>
  </r>
  <r>
    <s v="A0609"/>
    <s v="1996 Population Usually Resident"/>
    <s v="-"/>
    <s v="Both sexes"/>
    <s v="02"/>
    <s v="0 kilometres"/>
    <s v="100100"/>
    <s v="Greater Dublin Area"/>
    <s v="902"/>
    <s v="Students at school or college aged between 13 and 18 years"/>
    <s v="1996"/>
    <s v="1996"/>
    <s v="Number"/>
    <n v="4423"/>
  </r>
  <r>
    <s v="A0609"/>
    <s v="1996 Population Usually Resident"/>
    <s v="-"/>
    <s v="Both sexes"/>
    <s v="02"/>
    <s v="0 kilometres"/>
    <s v="100100"/>
    <s v="Greater Dublin Area"/>
    <s v="903"/>
    <s v="Students at school or college aged 19 years and over"/>
    <s v="1996"/>
    <s v="1996"/>
    <s v="Number"/>
    <n v="1239"/>
  </r>
  <r>
    <s v="A0609"/>
    <s v="1996 Population Usually Resident"/>
    <s v="-"/>
    <s v="Both sexes"/>
    <s v="02"/>
    <s v="0 kilometres"/>
    <s v="100300"/>
    <s v="Cork County Borough"/>
    <s v="904"/>
    <s v="Population aged 15 years and over at work"/>
    <s v="1996"/>
    <s v="1996"/>
    <s v="Number"/>
    <n v="3178"/>
  </r>
  <r>
    <s v="A0609"/>
    <s v="1996 Population Usually Resident"/>
    <s v="-"/>
    <s v="Both sexes"/>
    <s v="02"/>
    <s v="0 kilometres"/>
    <s v="100300"/>
    <s v="Cork County Borough"/>
    <s v="901"/>
    <s v="Children at school aged between 5 and 12 years"/>
    <s v="1996"/>
    <s v="1996"/>
    <s v="Number"/>
    <n v="1906"/>
  </r>
  <r>
    <s v="A0609"/>
    <s v="1996 Population Usually Resident"/>
    <s v="-"/>
    <s v="Both sexes"/>
    <s v="02"/>
    <s v="0 kilometres"/>
    <s v="100300"/>
    <s v="Cork County Borough"/>
    <s v="902"/>
    <s v="Students at school or college aged between 13 and 18 years"/>
    <s v="1996"/>
    <s v="1996"/>
    <s v="Number"/>
    <n v="1044"/>
  </r>
  <r>
    <s v="A0609"/>
    <s v="1996 Population Usually Resident"/>
    <s v="-"/>
    <s v="Both sexes"/>
    <s v="02"/>
    <s v="0 kilometres"/>
    <s v="100300"/>
    <s v="Cork County Borough"/>
    <s v="903"/>
    <s v="Students at school or college aged 19 years and over"/>
    <s v="1996"/>
    <s v="1996"/>
    <s v="Number"/>
    <n v="668"/>
  </r>
  <r>
    <s v="A0609"/>
    <s v="1996 Population Usually Resident"/>
    <s v="-"/>
    <s v="Both sexes"/>
    <s v="02"/>
    <s v="0 kilometres"/>
    <s v="100400"/>
    <s v="Limerick County Borough"/>
    <s v="904"/>
    <s v="Population aged 15 years and over at work"/>
    <s v="1996"/>
    <s v="1996"/>
    <s v="Number"/>
    <n v="1460"/>
  </r>
  <r>
    <s v="A0609"/>
    <s v="1996 Population Usually Resident"/>
    <s v="-"/>
    <s v="Both sexes"/>
    <s v="02"/>
    <s v="0 kilometres"/>
    <s v="100400"/>
    <s v="Limerick County Boroug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2"/>
    <s v="0 kilometres"/>
    <s v="100400"/>
    <s v="Limerick County Borough"/>
    <s v="902"/>
    <s v="Students at school or college aged between 13 and 18 years"/>
    <s v="1996"/>
    <s v="1996"/>
    <s v="Number"/>
    <n v="439"/>
  </r>
  <r>
    <s v="A0609"/>
    <s v="1996 Population Usually Resident"/>
    <s v="-"/>
    <s v="Both sexes"/>
    <s v="02"/>
    <s v="0 kilometres"/>
    <s v="100400"/>
    <s v="Limerick County Borough"/>
    <s v="903"/>
    <s v="Students at school or college aged 19 years and over"/>
    <s v="1996"/>
    <s v="1996"/>
    <s v="Number"/>
    <n v="621"/>
  </r>
  <r>
    <s v="A0609"/>
    <s v="1996 Population Usually Resident"/>
    <s v="-"/>
    <s v="Both sexes"/>
    <s v="02"/>
    <s v="0 kilometres"/>
    <s v="100500"/>
    <s v="Galway County Borough"/>
    <s v="904"/>
    <s v="Population aged 15 years and over at work"/>
    <s v="1996"/>
    <s v="1996"/>
    <s v="Number"/>
    <n v="1473"/>
  </r>
  <r>
    <s v="A0609"/>
    <s v="1996 Population Usually Resident"/>
    <s v="-"/>
    <s v="Both sexes"/>
    <s v="02"/>
    <s v="0 kilometres"/>
    <s v="100500"/>
    <s v="Galway County Borough"/>
    <s v="901"/>
    <s v="Children at school aged between 5 and 12 years"/>
    <s v="1996"/>
    <s v="1996"/>
    <s v="Number"/>
    <n v="607"/>
  </r>
  <r>
    <s v="A0609"/>
    <s v="1996 Population Usually Resident"/>
    <s v="-"/>
    <s v="Both sexes"/>
    <s v="02"/>
    <s v="0 kilometres"/>
    <s v="100500"/>
    <s v="Galway County Borough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2"/>
    <s v="0 kilometres"/>
    <s v="100500"/>
    <s v="Galway County Borough"/>
    <s v="903"/>
    <s v="Students at school or college aged 19 years and over"/>
    <s v="1996"/>
    <s v="1996"/>
    <s v="Number"/>
    <n v="387"/>
  </r>
  <r>
    <s v="A0609"/>
    <s v="1996 Population Usually Resident"/>
    <s v="-"/>
    <s v="Both sexes"/>
    <s v="02"/>
    <s v="0 kilometres"/>
    <s v="100600"/>
    <s v="Waterford County Borough"/>
    <s v="904"/>
    <s v="Population aged 15 years and over at work"/>
    <s v="1996"/>
    <s v="1996"/>
    <s v="Number"/>
    <n v="965"/>
  </r>
  <r>
    <s v="A0609"/>
    <s v="1996 Population Usually Resident"/>
    <s v="-"/>
    <s v="Both sexes"/>
    <s v="02"/>
    <s v="0 kilometres"/>
    <s v="100600"/>
    <s v="Waterford County Borough"/>
    <s v="901"/>
    <s v="Children at school aged between 5 and 12 years"/>
    <s v="1996"/>
    <s v="1996"/>
    <s v="Number"/>
    <n v="480"/>
  </r>
  <r>
    <s v="A0609"/>
    <s v="1996 Population Usually Resident"/>
    <s v="-"/>
    <s v="Both sexes"/>
    <s v="02"/>
    <s v="0 kilometres"/>
    <s v="100600"/>
    <s v="Waterford County Borough"/>
    <s v="902"/>
    <s v="Students at school or college aged between 13 and 18 years"/>
    <s v="1996"/>
    <s v="1996"/>
    <s v="Number"/>
    <n v="295"/>
  </r>
  <r>
    <s v="A0609"/>
    <s v="1996 Population Usually Resident"/>
    <s v="-"/>
    <s v="Both sexes"/>
    <s v="02"/>
    <s v="0 kilometres"/>
    <s v="100600"/>
    <s v="Waterford County Borough"/>
    <s v="903"/>
    <s v="Students at school or college aged 19 years and over"/>
    <s v="1996"/>
    <s v="1996"/>
    <s v="Number"/>
    <n v="112"/>
  </r>
  <r>
    <s v="A0609"/>
    <s v="1996 Population Usually Resident"/>
    <s v="-"/>
    <s v="Both sexes"/>
    <s v="02"/>
    <s v="0 kilometres"/>
    <s v="100700"/>
    <s v="Towns 10,000 population and over"/>
    <s v="904"/>
    <s v="Population aged 15 years and over at work"/>
    <s v="1996"/>
    <s v="1996"/>
    <s v="Number"/>
    <n v="8143"/>
  </r>
  <r>
    <s v="A0609"/>
    <s v="1996 Population Usually Resident"/>
    <s v="-"/>
    <s v="Both sexes"/>
    <s v="02"/>
    <s v="0 kilometres"/>
    <s v="100700"/>
    <s v="Towns 10,000 population and over"/>
    <s v="901"/>
    <s v="Children at school aged between 5 and 12 years"/>
    <s v="1996"/>
    <s v="1996"/>
    <s v="Number"/>
    <n v="3598"/>
  </r>
  <r>
    <s v="A0609"/>
    <s v="1996 Population Usually Resident"/>
    <s v="-"/>
    <s v="Both sexes"/>
    <s v="02"/>
    <s v="0 kilometres"/>
    <s v="100700"/>
    <s v="Towns 10,000 population and over"/>
    <s v="902"/>
    <s v="Students at school or college aged between 13 and 18 years"/>
    <s v="1996"/>
    <s v="1996"/>
    <s v="Number"/>
    <n v="1583"/>
  </r>
  <r>
    <s v="A0609"/>
    <s v="1996 Population Usually Resident"/>
    <s v="-"/>
    <s v="Both sexes"/>
    <s v="02"/>
    <s v="0 kilometres"/>
    <s v="100700"/>
    <s v="Towns 10,000 population and over"/>
    <s v="903"/>
    <s v="Students at school or college aged 19 years and over"/>
    <s v="1996"/>
    <s v="1996"/>
    <s v="Number"/>
    <n v="478"/>
  </r>
  <r>
    <s v="A0609"/>
    <s v="1996 Population Usually Resident"/>
    <s v="-"/>
    <s v="Both sexes"/>
    <s v="02"/>
    <s v="0 kilometres"/>
    <s v="100800"/>
    <s v="Dundalk"/>
    <s v="904"/>
    <s v="Population aged 15 years and over at work"/>
    <s v="1996"/>
    <s v="1996"/>
    <s v="Number"/>
    <n v="581"/>
  </r>
  <r>
    <s v="A0609"/>
    <s v="1996 Population Usually Resident"/>
    <s v="-"/>
    <s v="Both sexes"/>
    <s v="02"/>
    <s v="0 kilometres"/>
    <s v="100800"/>
    <s v="Dundalk"/>
    <s v="901"/>
    <s v="Children at school aged between 5 and 12 years"/>
    <s v="1996"/>
    <s v="1996"/>
    <s v="Number"/>
    <n v="517"/>
  </r>
  <r>
    <s v="A0609"/>
    <s v="1996 Population Usually Resident"/>
    <s v="-"/>
    <s v="Both sexes"/>
    <s v="02"/>
    <s v="0 kilometres"/>
    <s v="100800"/>
    <s v="Dundalk"/>
    <s v="902"/>
    <s v="Students at school or college aged between 13 and 18 years"/>
    <s v="1996"/>
    <s v="1996"/>
    <s v="Number"/>
    <n v="151"/>
  </r>
  <r>
    <s v="A0609"/>
    <s v="1996 Population Usually Resident"/>
    <s v="-"/>
    <s v="Both sexes"/>
    <s v="02"/>
    <s v="0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0900"/>
    <s v="Bray"/>
    <s v="904"/>
    <s v="Population aged 15 years and over at work"/>
    <s v="1996"/>
    <s v="1996"/>
    <s v="Number"/>
    <n v="451"/>
  </r>
  <r>
    <s v="A0609"/>
    <s v="1996 Population Usually Resident"/>
    <s v="-"/>
    <s v="Both sexes"/>
    <s v="02"/>
    <s v="0 kilometres"/>
    <s v="100900"/>
    <s v="Bray"/>
    <s v="901"/>
    <s v="Children at school aged between 5 and 12 years"/>
    <s v="1996"/>
    <s v="1996"/>
    <s v="Number"/>
    <n v="174"/>
  </r>
  <r>
    <s v="A0609"/>
    <s v="1996 Population Usually Resident"/>
    <s v="-"/>
    <s v="Both sexes"/>
    <s v="02"/>
    <s v="0 kilometres"/>
    <s v="100900"/>
    <s v="Bray"/>
    <s v="902"/>
    <s v="Students at school or college aged between 13 and 18 years"/>
    <s v="1996"/>
    <s v="1996"/>
    <s v="Number"/>
    <n v="109"/>
  </r>
  <r>
    <s v="A0609"/>
    <s v="1996 Population Usually Resident"/>
    <s v="-"/>
    <s v="Both sexes"/>
    <s v="02"/>
    <s v="0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000"/>
    <s v="Drogheda"/>
    <s v="904"/>
    <s v="Population aged 15 years and over at work"/>
    <s v="1996"/>
    <s v="1996"/>
    <s v="Number"/>
    <n v="546"/>
  </r>
  <r>
    <s v="A0609"/>
    <s v="1996 Population Usually Resident"/>
    <s v="-"/>
    <s v="Both sexes"/>
    <s v="02"/>
    <s v="0 kilometres"/>
    <s v="101000"/>
    <s v="Drogheda"/>
    <s v="901"/>
    <s v="Children at school aged between 5 and 12 years"/>
    <s v="1996"/>
    <s v="1996"/>
    <s v="Number"/>
    <n v="357"/>
  </r>
  <r>
    <s v="A0609"/>
    <s v="1996 Population Usually Resident"/>
    <s v="-"/>
    <s v="Both sexes"/>
    <s v="02"/>
    <s v="0 kilometres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200"/>
    <s v="Tralee"/>
    <s v="904"/>
    <s v="Population aged 15 years and over at work"/>
    <s v="1996"/>
    <s v="1996"/>
    <s v="Number"/>
    <n v="586"/>
  </r>
  <r>
    <s v="A0609"/>
    <s v="1996 Population Usually Resident"/>
    <s v="-"/>
    <s v="Both sexes"/>
    <s v="02"/>
    <s v="0 kilometres"/>
    <s v="101200"/>
    <s v="Tralee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2"/>
    <s v="0 kilometres"/>
    <s v="101200"/>
    <s v="Tralee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200"/>
    <s v="Tralee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2"/>
    <s v="0 kilometres"/>
    <s v="101300"/>
    <s v="Kilkenny"/>
    <s v="904"/>
    <s v="Population aged 15 years and over at work"/>
    <s v="1996"/>
    <s v="1996"/>
    <s v="Number"/>
    <n v="491"/>
  </r>
  <r>
    <s v="A0609"/>
    <s v="1996 Population Usually Resident"/>
    <s v="-"/>
    <s v="Both sexes"/>
    <s v="02"/>
    <s v="0 kilometres"/>
    <s v="101300"/>
    <s v="Kilkenny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02"/>
    <s v="0 kilometres"/>
    <s v="101300"/>
    <s v="Kilkenny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1300"/>
    <s v="Kilkenny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1400"/>
    <s v="Sligo"/>
    <s v="904"/>
    <s v="Population aged 15 years and over at work"/>
    <s v="1996"/>
    <s v="1996"/>
    <s v="Number"/>
    <n v="504"/>
  </r>
  <r>
    <s v="A0609"/>
    <s v="1996 Population Usually Resident"/>
    <s v="-"/>
    <s v="Both sexes"/>
    <s v="02"/>
    <s v="0 kilometres"/>
    <s v="101400"/>
    <s v="Sligo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2"/>
    <s v="0 kilometres"/>
    <s v="101400"/>
    <s v="Sligo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2"/>
    <s v="0 kilometres"/>
    <s v="101400"/>
    <s v="Sligo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1500"/>
    <s v="Ennis"/>
    <s v="904"/>
    <s v="Population aged 15 years and over at work"/>
    <s v="1996"/>
    <s v="1996"/>
    <s v="Number"/>
    <n v="483"/>
  </r>
  <r>
    <s v="A0609"/>
    <s v="1996 Population Usually Resident"/>
    <s v="-"/>
    <s v="Both sexes"/>
    <s v="02"/>
    <s v="0 kilometres"/>
    <s v="101500"/>
    <s v="Ennis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02"/>
    <s v="0 kilometres"/>
    <s v="101500"/>
    <s v="Ennis"/>
    <s v="902"/>
    <s v="Students at school or college aged between 13 and 18 years"/>
    <s v="1996"/>
    <s v="1996"/>
    <s v="Number"/>
    <n v="115"/>
  </r>
  <r>
    <s v="A0609"/>
    <s v="1996 Population Usually Resident"/>
    <s v="-"/>
    <s v="Both sexes"/>
    <s v="02"/>
    <s v="0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1600"/>
    <s v="Clonmel"/>
    <s v="904"/>
    <s v="Population aged 15 years and over at work"/>
    <s v="1996"/>
    <s v="1996"/>
    <s v="Number"/>
    <n v="431"/>
  </r>
  <r>
    <s v="A0609"/>
    <s v="1996 Population Usually Resident"/>
    <s v="-"/>
    <s v="Both sexes"/>
    <s v="02"/>
    <s v="0 kilometres"/>
    <s v="101600"/>
    <s v="Clonmel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1600"/>
    <s v="Clonme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1600"/>
    <s v="Clonmel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2"/>
    <s v="0 kilometres"/>
    <s v="101700"/>
    <s v="Wexford"/>
    <s v="904"/>
    <s v="Population aged 15 years and over at work"/>
    <s v="1996"/>
    <s v="1996"/>
    <s v="Number"/>
    <n v="466"/>
  </r>
  <r>
    <s v="A0609"/>
    <s v="1996 Population Usually Resident"/>
    <s v="-"/>
    <s v="Both sexes"/>
    <s v="02"/>
    <s v="0 kilometres"/>
    <s v="101700"/>
    <s v="Wexford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02"/>
    <s v="0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2"/>
    <s v="0 kilometres"/>
    <s v="101700"/>
    <s v="Wexford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2"/>
    <s v="0 kilometres"/>
    <s v="101800"/>
    <s v="Athlone"/>
    <s v="904"/>
    <s v="Population aged 15 years and over at work"/>
    <s v="1996"/>
    <s v="1996"/>
    <s v="Number"/>
    <n v="416"/>
  </r>
  <r>
    <s v="A0609"/>
    <s v="1996 Population Usually Resident"/>
    <s v="-"/>
    <s v="Both sexes"/>
    <s v="02"/>
    <s v="0 kilometres"/>
    <s v="101800"/>
    <s v="Athlone"/>
    <s v="901"/>
    <s v="Children at school aged between 5 and 12 years"/>
    <s v="1996"/>
    <s v="1996"/>
    <s v="Number"/>
    <n v="131"/>
  </r>
  <r>
    <s v="A0609"/>
    <s v="1996 Population Usually Resident"/>
    <s v="-"/>
    <s v="Both sexes"/>
    <s v="02"/>
    <s v="0 kilometres"/>
    <s v="101800"/>
    <s v="Athlone"/>
    <s v="902"/>
    <s v="Students at school or college aged between 13 and 18 years"/>
    <s v="1996"/>
    <s v="1996"/>
    <s v="Number"/>
    <n v="101"/>
  </r>
  <r>
    <s v="A0609"/>
    <s v="1996 Population Usually Resident"/>
    <s v="-"/>
    <s v="Both sexes"/>
    <s v="02"/>
    <s v="0 kilometres"/>
    <s v="101800"/>
    <s v="Athlone"/>
    <s v="903"/>
    <s v="Students at school or college aged 19 years and over"/>
    <s v="1996"/>
    <s v="1996"/>
    <s v="Number"/>
    <n v="144"/>
  </r>
  <r>
    <s v="A0609"/>
    <s v="1996 Population Usually Resident"/>
    <s v="-"/>
    <s v="Both sexes"/>
    <s v="02"/>
    <s v="0 kilometres"/>
    <s v="101900"/>
    <s v="Carlow"/>
    <s v="904"/>
    <s v="Population aged 15 years and over at work"/>
    <s v="1996"/>
    <s v="1996"/>
    <s v="Number"/>
    <n v="420"/>
  </r>
  <r>
    <s v="A0609"/>
    <s v="1996 Population Usually Resident"/>
    <s v="-"/>
    <s v="Both sexes"/>
    <s v="02"/>
    <s v="0 kilometres"/>
    <s v="101900"/>
    <s v="Carlow"/>
    <s v="901"/>
    <s v="Children at school aged between 5 and 12 years"/>
    <s v="1996"/>
    <s v="1996"/>
    <s v="Number"/>
    <n v="236"/>
  </r>
  <r>
    <s v="A0609"/>
    <s v="1996 Population Usually Resident"/>
    <s v="-"/>
    <s v="Both sexes"/>
    <s v="02"/>
    <s v="0 kilometres"/>
    <s v="101900"/>
    <s v="Carlow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02"/>
    <s v="0 kilometres"/>
    <s v="101900"/>
    <s v="Carlow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2"/>
    <s v="0 kilometres"/>
    <s v="102000"/>
    <s v="Naas"/>
    <s v="904"/>
    <s v="Population aged 15 years and over at work"/>
    <s v="1996"/>
    <s v="1996"/>
    <s v="Number"/>
    <n v="308"/>
  </r>
  <r>
    <s v="A0609"/>
    <s v="1996 Population Usually Resident"/>
    <s v="-"/>
    <s v="Both sexes"/>
    <s v="02"/>
    <s v="0 kilometres"/>
    <s v="102000"/>
    <s v="Naas"/>
    <s v="901"/>
    <s v="Children at school aged between 5 and 12 years"/>
    <s v="1996"/>
    <s v="1996"/>
    <s v="Number"/>
    <n v="107"/>
  </r>
  <r>
    <s v="A0609"/>
    <s v="1996 Population Usually Resident"/>
    <s v="-"/>
    <s v="Both sexes"/>
    <s v="02"/>
    <s v="0 kilometres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2000"/>
    <s v="Naa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2200"/>
    <s v="Leixlip"/>
    <s v="904"/>
    <s v="Population aged 15 years and over at work"/>
    <s v="1996"/>
    <s v="1996"/>
    <s v="Number"/>
    <n v="203"/>
  </r>
  <r>
    <s v="A0609"/>
    <s v="1996 Population Usually Resident"/>
    <s v="-"/>
    <s v="Both sexes"/>
    <s v="02"/>
    <s v="0 kilometres"/>
    <s v="102200"/>
    <s v="Leixlip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2200"/>
    <s v="Leixlip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2300"/>
    <s v="Droichead Nua"/>
    <s v="904"/>
    <s v="Population aged 15 years and over at work"/>
    <s v="1996"/>
    <s v="1996"/>
    <s v="Number"/>
    <n v="254"/>
  </r>
  <r>
    <s v="A0609"/>
    <s v="1996 Population Usually Resident"/>
    <s v="-"/>
    <s v="Both sexes"/>
    <s v="02"/>
    <s v="0 kilometres"/>
    <s v="102300"/>
    <s v="Droichead Nua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2"/>
    <s v="0 kilometres"/>
    <s v="102300"/>
    <s v="Droichead Nua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2400"/>
    <s v="Navan (An Uaimh)"/>
    <s v="904"/>
    <s v="Population aged 15 years and over at work"/>
    <s v="1996"/>
    <s v="1996"/>
    <s v="Number"/>
    <n v="303"/>
  </r>
  <r>
    <s v="A0609"/>
    <s v="1996 Population Usually Resident"/>
    <s v="-"/>
    <s v="Both sexes"/>
    <s v="02"/>
    <s v="0 kilometres"/>
    <s v="102400"/>
    <s v="Navan (An Uaimh)"/>
    <s v="901"/>
    <s v="Children at school aged between 5 and 12 years"/>
    <s v="1996"/>
    <s v="1996"/>
    <s v="Number"/>
    <n v="177"/>
  </r>
  <r>
    <s v="A0609"/>
    <s v="1996 Population Usually Resident"/>
    <s v="-"/>
    <s v="Both sexes"/>
    <s v="02"/>
    <s v="0 kilometres"/>
    <s v="102400"/>
    <s v="Navan (An Uaimh)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500"/>
    <s v="Mullingar"/>
    <s v="904"/>
    <s v="Population aged 15 years and over at work"/>
    <s v="1996"/>
    <s v="1996"/>
    <s v="Number"/>
    <n v="297"/>
  </r>
  <r>
    <s v="A0609"/>
    <s v="1996 Population Usually Resident"/>
    <s v="-"/>
    <s v="Both sexes"/>
    <s v="02"/>
    <s v="0 kilometres"/>
    <s v="102500"/>
    <s v="Mullingar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2500"/>
    <s v="Mullinga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2"/>
    <s v="0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2"/>
    <s v="0 kilometres"/>
    <s v="102600"/>
    <s v="Celbridge"/>
    <s v="904"/>
    <s v="Population aged 15 years and over at work"/>
    <s v="1996"/>
    <s v="1996"/>
    <s v="Number"/>
    <n v="192"/>
  </r>
  <r>
    <s v="A0609"/>
    <s v="1996 Population Usually Resident"/>
    <s v="-"/>
    <s v="Both sexes"/>
    <s v="02"/>
    <s v="0 kilometres"/>
    <s v="102600"/>
    <s v="Celbridge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2"/>
    <s v="0 kilometres"/>
    <s v="102600"/>
    <s v="Celbridge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2700"/>
    <s v="Killarney"/>
    <s v="904"/>
    <s v="Population aged 15 years and over at work"/>
    <s v="1996"/>
    <s v="1996"/>
    <s v="Number"/>
    <n v="360"/>
  </r>
  <r>
    <s v="A0609"/>
    <s v="1996 Population Usually Resident"/>
    <s v="-"/>
    <s v="Both sexes"/>
    <s v="02"/>
    <s v="0 kilometres"/>
    <s v="102700"/>
    <s v="Killarney"/>
    <s v="901"/>
    <s v="Children at school aged between 5 and 12 years"/>
    <s v="1996"/>
    <s v="1996"/>
    <s v="Number"/>
    <n v="60"/>
  </r>
  <r>
    <s v="A0609"/>
    <s v="1996 Population Usually Resident"/>
    <s v="-"/>
    <s v="Both sexes"/>
    <s v="02"/>
    <s v="0 kilometres"/>
    <s v="102700"/>
    <s v="Killarney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2"/>
    <s v="0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800"/>
    <s v="Letterkenny"/>
    <s v="904"/>
    <s v="Population aged 15 years and over at work"/>
    <s v="1996"/>
    <s v="1996"/>
    <s v="Number"/>
    <n v="397"/>
  </r>
  <r>
    <s v="A0609"/>
    <s v="1996 Population Usually Resident"/>
    <s v="-"/>
    <s v="Both sexes"/>
    <s v="02"/>
    <s v="0 kilometres"/>
    <s v="102800"/>
    <s v="Letterkenny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2"/>
    <s v="0 kilometres"/>
    <s v="102800"/>
    <s v="Letterkenny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2"/>
    <s v="0 kilometres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2"/>
    <s v="0 kilometres"/>
    <s v="102900"/>
    <s v="Greystones"/>
    <s v="904"/>
    <s v="Population aged 15 years and over at work"/>
    <s v="1996"/>
    <s v="1996"/>
    <s v="Number"/>
    <n v="248"/>
  </r>
  <r>
    <s v="A0609"/>
    <s v="1996 Population Usually Resident"/>
    <s v="-"/>
    <s v="Both sexes"/>
    <s v="02"/>
    <s v="0 kilometres"/>
    <s v="102900"/>
    <s v="Greystones"/>
    <s v="901"/>
    <s v="Children at school aged between 5 and 12 years"/>
    <s v="1996"/>
    <s v="1996"/>
    <s v="Number"/>
    <n v="105"/>
  </r>
  <r>
    <s v="A0609"/>
    <s v="1996 Population Usually Resident"/>
    <s v="-"/>
    <s v="Both sexes"/>
    <s v="02"/>
    <s v="0 kilometres"/>
    <s v="102900"/>
    <s v="Greystones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000"/>
    <s v="Tullamore"/>
    <s v="904"/>
    <s v="Population aged 15 years and over at work"/>
    <s v="1996"/>
    <s v="1996"/>
    <s v="Number"/>
    <n v="206"/>
  </r>
  <r>
    <s v="A0609"/>
    <s v="1996 Population Usually Resident"/>
    <s v="-"/>
    <s v="Both sexes"/>
    <s v="02"/>
    <s v="0 kilometres"/>
    <s v="103000"/>
    <s v="Tullamore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2"/>
    <s v="0 kilometres"/>
    <s v="103000"/>
    <s v="Tullamore"/>
    <s v="902"/>
    <s v="Students at school or college aged between 13 and 18 years"/>
    <s v="1996"/>
    <s v="1996"/>
    <s v="Number"/>
    <n v="34"/>
  </r>
  <r>
    <s v="A0609"/>
    <s v="1996 Population Usually Resident"/>
    <s v="-"/>
    <s v="Both sexes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100"/>
    <s v="Towns 5,000 - 9,999 population"/>
    <s v="904"/>
    <s v="Population aged 15 years and over at work"/>
    <s v="1996"/>
    <s v="1996"/>
    <s v="Number"/>
    <n v="4949"/>
  </r>
  <r>
    <s v="A0609"/>
    <s v="1996 Population Usually Resident"/>
    <s v="-"/>
    <s v="Both sexes"/>
    <s v="02"/>
    <s v="0 kilometres"/>
    <s v="103100"/>
    <s v="Towns 5,000 - 9,999 population"/>
    <s v="901"/>
    <s v="Children at school aged between 5 and 12 years"/>
    <s v="1996"/>
    <s v="1996"/>
    <s v="Number"/>
    <n v="2377"/>
  </r>
  <r>
    <s v="A0609"/>
    <s v="1996 Population Usually Resident"/>
    <s v="-"/>
    <s v="Both sexes"/>
    <s v="02"/>
    <s v="0 kilometres"/>
    <s v="103100"/>
    <s v="Towns 5,000 - 9,999 population"/>
    <s v="902"/>
    <s v="Students at school or college aged between 13 and 18 years"/>
    <s v="1996"/>
    <s v="1996"/>
    <s v="Number"/>
    <n v="1446"/>
  </r>
  <r>
    <s v="A0609"/>
    <s v="1996 Population Usually Resident"/>
    <s v="-"/>
    <s v="Both sexes"/>
    <s v="02"/>
    <s v="0 kilometres"/>
    <s v="103100"/>
    <s v="Towns 5,000 - 9,999 population"/>
    <s v="903"/>
    <s v="Students at school or college aged 19 years and over"/>
    <s v="1996"/>
    <s v="1996"/>
    <s v="Number"/>
    <n v="246"/>
  </r>
  <r>
    <s v="A0609"/>
    <s v="1996 Population Usually Resident"/>
    <s v="-"/>
    <s v="Both sexes"/>
    <s v="02"/>
    <s v="0 kilometres"/>
    <s v="103200"/>
    <s v="Portlaoighise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200"/>
    <s v="Portlaoighis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2"/>
    <s v="0 kilometres"/>
    <s v="103200"/>
    <s v="Portlaoighis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300"/>
    <s v="Portmarnock"/>
    <s v="904"/>
    <s v="Population aged 15 years and over at work"/>
    <s v="1996"/>
    <s v="1996"/>
    <s v="Number"/>
    <n v="122"/>
  </r>
  <r>
    <s v="A0609"/>
    <s v="1996 Population Usually Resident"/>
    <s v="-"/>
    <s v="Both sexes"/>
    <s v="02"/>
    <s v="0 kilometres"/>
    <s v="103300"/>
    <s v="Portmarnock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3300"/>
    <s v="Portmarnock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2"/>
    <s v="0 kilometres"/>
    <s v="103400"/>
    <s v="Ballina"/>
    <s v="904"/>
    <s v="Population aged 15 years and over at work"/>
    <s v="1996"/>
    <s v="1996"/>
    <s v="Number"/>
    <n v="214"/>
  </r>
  <r>
    <s v="A0609"/>
    <s v="1996 Population Usually Resident"/>
    <s v="-"/>
    <s v="Both sexes"/>
    <s v="02"/>
    <s v="0 kilometres"/>
    <s v="103400"/>
    <s v="Ballin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2"/>
    <s v="0 kilometres"/>
    <s v="103400"/>
    <s v="Ballina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2"/>
    <s v="0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500"/>
    <s v="Ar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3500"/>
    <s v="Arklow"/>
    <s v="901"/>
    <s v="Children at school aged between 5 and 12 years"/>
    <s v="1996"/>
    <s v="1996"/>
    <s v="Number"/>
    <n v="190"/>
  </r>
  <r>
    <s v="A0609"/>
    <s v="1996 Population Usually Resident"/>
    <s v="-"/>
    <s v="Both sexes"/>
    <s v="02"/>
    <s v="0 kilometres"/>
    <s v="103500"/>
    <s v="Arklow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600"/>
    <s v="Castlebar"/>
    <s v="904"/>
    <s v="Population aged 15 years and over at work"/>
    <s v="1996"/>
    <s v="1996"/>
    <s v="Number"/>
    <n v="231"/>
  </r>
  <r>
    <s v="A0609"/>
    <s v="1996 Population Usually Resident"/>
    <s v="-"/>
    <s v="Both sexes"/>
    <s v="02"/>
    <s v="0 kilometres"/>
    <s v="103600"/>
    <s v="Castleb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2"/>
    <s v="0 kilometres"/>
    <s v="103600"/>
    <s v="Castlebar"/>
    <s v="902"/>
    <s v="Students at school or college aged between 13 and 18 years"/>
    <s v="1996"/>
    <s v="1996"/>
    <s v="Number"/>
    <n v="37"/>
  </r>
  <r>
    <s v="A0609"/>
    <s v="1996 Population Usually Resident"/>
    <s v="-"/>
    <s v="Both sexes"/>
    <s v="02"/>
    <s v="0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700"/>
    <s v="Maynooth"/>
    <s v="904"/>
    <s v="Population aged 15 years and over at work"/>
    <s v="1996"/>
    <s v="1996"/>
    <s v="Number"/>
    <n v="141"/>
  </r>
  <r>
    <s v="A0609"/>
    <s v="1996 Population Usually Resident"/>
    <s v="-"/>
    <s v="Both sexes"/>
    <s v="02"/>
    <s v="0 kilometres"/>
    <s v="103700"/>
    <s v="Maynooth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2"/>
    <s v="0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3700"/>
    <s v="Maynooth"/>
    <s v="903"/>
    <s v="Students at school or college aged 19 years and over"/>
    <s v="1996"/>
    <s v="1996"/>
    <s v="Number"/>
    <n v="169"/>
  </r>
  <r>
    <s v="A0609"/>
    <s v="1996 Population Usually Resident"/>
    <s v="-"/>
    <s v="Both sexes"/>
    <s v="02"/>
    <s v="0 kilometres"/>
    <s v="103800"/>
    <s v="Balbriggan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800"/>
    <s v="Balbriggan"/>
    <s v="901"/>
    <s v="Children at school aged between 5 and 12 years"/>
    <s v="1996"/>
    <s v="1996"/>
    <s v="Number"/>
    <n v="198"/>
  </r>
  <r>
    <s v="A0609"/>
    <s v="1996 Population Usually Resident"/>
    <s v="-"/>
    <s v="Both sexes"/>
    <s v="02"/>
    <s v="0 kilometres"/>
    <s v="103800"/>
    <s v="Balbriggan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2"/>
    <s v="0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3900"/>
    <s v="Cobh"/>
    <s v="904"/>
    <s v="Population aged 15 years and over at work"/>
    <s v="1996"/>
    <s v="1996"/>
    <s v="Number"/>
    <n v="172"/>
  </r>
  <r>
    <s v="A0609"/>
    <s v="1996 Population Usually Resident"/>
    <s v="-"/>
    <s v="Both sexes"/>
    <s v="02"/>
    <s v="0 kilometres"/>
    <s v="103900"/>
    <s v="Cobh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02"/>
    <s v="0 kilometres"/>
    <s v="103900"/>
    <s v="Cob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000"/>
    <s v="Shannon"/>
    <s v="904"/>
    <s v="Population aged 15 years and over at work"/>
    <s v="1996"/>
    <s v="1996"/>
    <s v="Number"/>
    <n v="183"/>
  </r>
  <r>
    <s v="A0609"/>
    <s v="1996 Population Usually Resident"/>
    <s v="-"/>
    <s v="Both sexes"/>
    <s v="02"/>
    <s v="0 kilometres"/>
    <s v="104000"/>
    <s v="Shannon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4000"/>
    <s v="Shannon"/>
    <s v="902"/>
    <s v="Students at school or college aged between 13 and 18 years"/>
    <s v="1996"/>
    <s v="1996"/>
    <s v="Number"/>
    <n v="142"/>
  </r>
  <r>
    <s v="A0609"/>
    <s v="1996 Population Usually Resident"/>
    <s v="-"/>
    <s v="Both sexes"/>
    <s v="02"/>
    <s v="0 kilometres"/>
    <s v="104000"/>
    <s v="Shanno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100"/>
    <s v="Carrigaline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100"/>
    <s v="Carrigaline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2"/>
    <s v="0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200"/>
    <s v="Mallow"/>
    <s v="904"/>
    <s v="Population aged 15 years and over at work"/>
    <s v="1996"/>
    <s v="1996"/>
    <s v="Number"/>
    <n v="208"/>
  </r>
  <r>
    <s v="A0609"/>
    <s v="1996 Population Usually Resident"/>
    <s v="-"/>
    <s v="Both sexes"/>
    <s v="02"/>
    <s v="0 kilometres"/>
    <s v="104200"/>
    <s v="Mallow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2"/>
    <s v="0 kilometres"/>
    <s v="104200"/>
    <s v="Mallow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2"/>
    <s v="0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2"/>
    <s v="0 kilometres"/>
    <s v="104300"/>
    <s v="Enniscorthy"/>
    <s v="904"/>
    <s v="Population aged 15 years and over at work"/>
    <s v="1996"/>
    <s v="1996"/>
    <s v="Number"/>
    <n v="229"/>
  </r>
  <r>
    <s v="A0609"/>
    <s v="1996 Population Usually Resident"/>
    <s v="-"/>
    <s v="Both sexes"/>
    <s v="02"/>
    <s v="0 kilometres"/>
    <s v="104300"/>
    <s v="Enniscorthy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4300"/>
    <s v="Enniscorthy"/>
    <s v="902"/>
    <s v="Students at school or college aged between 13 and 18 years"/>
    <s v="1996"/>
    <s v="1996"/>
    <s v="Number"/>
    <n v="60"/>
  </r>
  <r>
    <s v="A0609"/>
    <s v="1996 Population Usually Resident"/>
    <s v="-"/>
    <s v="Both sexes"/>
    <s v="02"/>
    <s v="0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500"/>
    <s v="Wic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500"/>
    <s v="Wicklow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2"/>
    <s v="0 kilometres"/>
    <s v="104500"/>
    <s v="Wicklow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4600"/>
    <s v="Dungarvan"/>
    <s v="904"/>
    <s v="Population aged 15 years and over at work"/>
    <s v="1996"/>
    <s v="1996"/>
    <s v="Number"/>
    <n v="169"/>
  </r>
  <r>
    <s v="A0609"/>
    <s v="1996 Population Usually Resident"/>
    <s v="-"/>
    <s v="Both sexes"/>
    <s v="02"/>
    <s v="0 kilometres"/>
    <s v="104600"/>
    <s v="Dungarvan"/>
    <s v="901"/>
    <s v="Children at school aged between 5 and 12 years"/>
    <s v="1996"/>
    <s v="1996"/>
    <s v="Number"/>
    <n v="80"/>
  </r>
  <r>
    <s v="A0609"/>
    <s v="1996 Population Usually Resident"/>
    <s v="-"/>
    <s v="Both sexes"/>
    <s v="02"/>
    <s v="0 kilometres"/>
    <s v="104600"/>
    <s v="Dungarv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700"/>
    <s v="Longford"/>
    <s v="904"/>
    <s v="Population aged 15 years and over at work"/>
    <s v="1996"/>
    <s v="1996"/>
    <s v="Number"/>
    <n v="263"/>
  </r>
  <r>
    <s v="A0609"/>
    <s v="1996 Population Usually Resident"/>
    <s v="-"/>
    <s v="Both sexes"/>
    <s v="02"/>
    <s v="0 kilometres"/>
    <s v="104700"/>
    <s v="Longford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2"/>
    <s v="0 kilometres"/>
    <s v="104700"/>
    <s v="Longford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4800"/>
    <s v="Thurles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2"/>
    <s v="0 kilometres"/>
    <s v="104800"/>
    <s v="Thurles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4900"/>
    <s v="Tr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4900"/>
    <s v="Tramore"/>
    <s v="901"/>
    <s v="Children at school aged between 5 and 12 years"/>
    <s v="1996"/>
    <s v="1996"/>
    <s v="Number"/>
    <n v="99"/>
  </r>
  <r>
    <s v="A0609"/>
    <s v="1996 Population Usually Resident"/>
    <s v="-"/>
    <s v="Both sexes"/>
    <s v="02"/>
    <s v="0 kilometres"/>
    <s v="104900"/>
    <s v="Tramore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000"/>
    <s v="Midleton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5000"/>
    <s v="Midleton"/>
    <s v="901"/>
    <s v="Children at school aged between 5 and 12 years"/>
    <s v="1996"/>
    <s v="1996"/>
    <s v="Number"/>
    <n v="47"/>
  </r>
  <r>
    <s v="A0609"/>
    <s v="1996 Population Usually Resident"/>
    <s v="-"/>
    <s v="Both sexes"/>
    <s v="02"/>
    <s v="0 kilometres"/>
    <s v="105000"/>
    <s v="Midleton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5000"/>
    <s v="Midleto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5100"/>
    <s v="New Ross"/>
    <s v="904"/>
    <s v="Population aged 15 years and over at work"/>
    <s v="1996"/>
    <s v="1996"/>
    <s v="Number"/>
    <n v="232"/>
  </r>
  <r>
    <s v="A0609"/>
    <s v="1996 Population Usually Resident"/>
    <s v="-"/>
    <s v="Both sexes"/>
    <s v="02"/>
    <s v="0 kilometres"/>
    <s v="105100"/>
    <s v="New Ross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5100"/>
    <s v="New Ross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02"/>
    <s v="0 kilometres"/>
    <s v="105100"/>
    <s v="New Ros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200"/>
    <s v="Youghal"/>
    <s v="904"/>
    <s v="Population aged 15 years and over at work"/>
    <s v="1996"/>
    <s v="1996"/>
    <s v="Number"/>
    <n v="186"/>
  </r>
  <r>
    <s v="A0609"/>
    <s v="1996 Population Usually Resident"/>
    <s v="-"/>
    <s v="Both sexes"/>
    <s v="02"/>
    <s v="0 kilometres"/>
    <s v="105200"/>
    <s v="Youghal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2"/>
    <s v="0 kilometres"/>
    <s v="105200"/>
    <s v="Youghal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300"/>
    <s v="Nenagh"/>
    <s v="904"/>
    <s v="Population aged 15 years and over at work"/>
    <s v="1996"/>
    <s v="1996"/>
    <s v="Number"/>
    <n v="233"/>
  </r>
  <r>
    <s v="A0609"/>
    <s v="1996 Population Usually Resident"/>
    <s v="-"/>
    <s v="Both sexes"/>
    <s v="02"/>
    <s v="0 kilometres"/>
    <s v="105300"/>
    <s v="Nenag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2"/>
    <s v="0 kilometres"/>
    <s v="105300"/>
    <s v="Nenag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400"/>
    <s v="Monaghan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400"/>
    <s v="Monaghan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2"/>
    <s v="0 kilometres"/>
    <s v="105400"/>
    <s v="Monagha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500"/>
    <s v="Ballinasloe"/>
    <s v="904"/>
    <s v="Population aged 15 years and over at work"/>
    <s v="1996"/>
    <s v="1996"/>
    <s v="Number"/>
    <n v="178"/>
  </r>
  <r>
    <s v="A0609"/>
    <s v="1996 Population Usually Resident"/>
    <s v="-"/>
    <s v="Both sexes"/>
    <s v="02"/>
    <s v="0 kilometres"/>
    <s v="105500"/>
    <s v="Ballinasloe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5500"/>
    <s v="Ballinaslo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600"/>
    <s v="Tuam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600"/>
    <s v="Tuam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2"/>
    <s v="0 kilometres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700"/>
    <s v="Cavan"/>
    <s v="904"/>
    <s v="Population aged 15 years and over at work"/>
    <s v="1996"/>
    <s v="1996"/>
    <s v="Number"/>
    <n v="147"/>
  </r>
  <r>
    <s v="A0609"/>
    <s v="1996 Population Usually Resident"/>
    <s v="-"/>
    <s v="Both sexes"/>
    <s v="02"/>
    <s v="0 kilometres"/>
    <s v="105700"/>
    <s v="Cavan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2"/>
    <s v="0 kilometres"/>
    <s v="105700"/>
    <s v="Cavan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800"/>
    <s v="Rush"/>
    <s v="904"/>
    <s v="Population aged 15 years and over at work"/>
    <s v="1996"/>
    <s v="1996"/>
    <s v="Number"/>
    <n v="135"/>
  </r>
  <r>
    <s v="A0609"/>
    <s v="1996 Population Usually Resident"/>
    <s v="-"/>
    <s v="Both sexes"/>
    <s v="02"/>
    <s v="0 kilometres"/>
    <s v="105800"/>
    <s v="Rush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2"/>
    <s v="0 kilometres"/>
    <s v="105800"/>
    <s v="Rus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900"/>
    <s v="Athy"/>
    <s v="904"/>
    <s v="Population aged 15 years and over at work"/>
    <s v="1996"/>
    <s v="1996"/>
    <s v="Number"/>
    <n v="79"/>
  </r>
  <r>
    <s v="A0609"/>
    <s v="1996 Population Usually Resident"/>
    <s v="-"/>
    <s v="Both sexes"/>
    <s v="02"/>
    <s v="0 kilometres"/>
    <s v="105900"/>
    <s v="Athy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2"/>
    <s v="0 kilometres"/>
    <s v="105900"/>
    <s v="Athy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6000"/>
    <s v="Carrick-on-Suir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6000"/>
    <s v="Carrick-on-Sui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2"/>
    <s v="0 kilometres"/>
    <s v="106000"/>
    <s v="Carrick-on-Suir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2"/>
    <s v="0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6050"/>
    <s v="Towns 5,000 population and over"/>
    <s v="904"/>
    <s v="Population aged 15 years and over at work"/>
    <s v="1996"/>
    <s v="1996"/>
    <s v="Number"/>
    <n v="34292"/>
  </r>
  <r>
    <s v="A0609"/>
    <s v="1996 Population Usually Resident"/>
    <s v="-"/>
    <s v="Both sexes"/>
    <s v="02"/>
    <s v="0 kilometres"/>
    <s v="106050"/>
    <s v="Towns 5,000 population and over"/>
    <s v="901"/>
    <s v="Children at school aged between 5 and 12 years"/>
    <s v="1996"/>
    <s v="1996"/>
    <s v="Number"/>
    <n v="21371"/>
  </r>
  <r>
    <s v="A0609"/>
    <s v="1996 Population Usually Resident"/>
    <s v="-"/>
    <s v="Both sexes"/>
    <s v="02"/>
    <s v="0 kilometres"/>
    <s v="106050"/>
    <s v="Towns 5,000 population and over"/>
    <s v="902"/>
    <s v="Students at school or college aged between 13 and 18 years"/>
    <s v="1996"/>
    <s v="1996"/>
    <s v="Number"/>
    <n v="9442"/>
  </r>
  <r>
    <s v="A0609"/>
    <s v="1996 Population Usually Resident"/>
    <s v="-"/>
    <s v="Both sexes"/>
    <s v="02"/>
    <s v="0 kilometres"/>
    <s v="106050"/>
    <s v="Towns 5,000 population and over"/>
    <s v="903"/>
    <s v="Students at school or college aged 19 years and over"/>
    <s v="1996"/>
    <s v="1996"/>
    <s v="Number"/>
    <n v="3751"/>
  </r>
  <r>
    <s v="A0609"/>
    <s v="1996 Population Usually Resident"/>
    <s v="-"/>
    <s v="Both sexes"/>
    <s v="02"/>
    <s v="0 kilometres"/>
    <s v="106100"/>
    <s v="Towns 3,000 - 4,999 population"/>
    <s v="904"/>
    <s v="Population aged 15 years and over at work"/>
    <s v="1996"/>
    <s v="1996"/>
    <s v="Number"/>
    <n v="3176"/>
  </r>
  <r>
    <s v="A0609"/>
    <s v="1996 Population Usually Resident"/>
    <s v="-"/>
    <s v="Both sexes"/>
    <s v="02"/>
    <s v="0 kilometres"/>
    <s v="106100"/>
    <s v="Towns 3,000 - 4,999 population"/>
    <s v="901"/>
    <s v="Children at school aged between 5 and 12 years"/>
    <s v="1996"/>
    <s v="1996"/>
    <s v="Number"/>
    <n v="1070"/>
  </r>
  <r>
    <s v="A0609"/>
    <s v="1996 Population Usually Resident"/>
    <s v="-"/>
    <s v="Both sexes"/>
    <s v="02"/>
    <s v="0 kilometres"/>
    <s v="106100"/>
    <s v="Towns 3,000 - 4,999 population"/>
    <s v="902"/>
    <s v="Students at school or college aged between 13 and 18 years"/>
    <s v="1996"/>
    <s v="1996"/>
    <s v="Number"/>
    <n v="837"/>
  </r>
  <r>
    <s v="A0609"/>
    <s v="1996 Population Usually Resident"/>
    <s v="-"/>
    <s v="Both sexes"/>
    <s v="02"/>
    <s v="0 kilometres"/>
    <s v="106100"/>
    <s v="Towns 3,000 - 4,999 population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2"/>
    <s v="0 kilometres"/>
    <s v="108900"/>
    <s v="Towns 1,500 - 2,999 population"/>
    <s v="904"/>
    <s v="Population aged 15 years and over at work"/>
    <s v="1996"/>
    <s v="1996"/>
    <s v="Number"/>
    <n v="3142"/>
  </r>
  <r>
    <s v="A0609"/>
    <s v="1996 Population Usually Resident"/>
    <s v="-"/>
    <s v="Both sexes"/>
    <s v="02"/>
    <s v="0 kilometres"/>
    <s v="108900"/>
    <s v="Towns 1,500 - 2,999 population"/>
    <s v="901"/>
    <s v="Children at school aged between 5 and 12 years"/>
    <s v="1996"/>
    <s v="1996"/>
    <s v="Number"/>
    <n v="1274"/>
  </r>
  <r>
    <s v="A0609"/>
    <s v="1996 Population Usually Resident"/>
    <s v="-"/>
    <s v="Both sexes"/>
    <s v="02"/>
    <s v="0 kilometres"/>
    <s v="108900"/>
    <s v="Towns 1,500 - 2,999 population"/>
    <s v="902"/>
    <s v="Students at school or college aged between 13 and 18 years"/>
    <s v="1996"/>
    <s v="1996"/>
    <s v="Number"/>
    <n v="785"/>
  </r>
  <r>
    <s v="A0609"/>
    <s v="1996 Population Usually Resident"/>
    <s v="-"/>
    <s v="Both sexes"/>
    <s v="02"/>
    <s v="0 kilometres"/>
    <s v="108900"/>
    <s v="Towns 1,500 - 2,999 population"/>
    <s v="903"/>
    <s v="Students at school or college aged 19 years and over"/>
    <s v="1996"/>
    <s v="1996"/>
    <s v="Number"/>
    <n v="63"/>
  </r>
  <r>
    <s v="A0609"/>
    <s v="1996 Population Usually Resident"/>
    <s v="-"/>
    <s v="Both sexes"/>
    <s v="02"/>
    <s v="0 kilometres"/>
    <s v="113800"/>
    <s v="Aggregate Town Area"/>
    <s v="904"/>
    <s v="Population aged 15 years and over at work"/>
    <s v="1996"/>
    <s v="1996"/>
    <s v="Number"/>
    <n v="40610"/>
  </r>
  <r>
    <s v="A0609"/>
    <s v="1996 Population Usually Resident"/>
    <s v="-"/>
    <s v="Both sexes"/>
    <s v="02"/>
    <s v="0 kilometres"/>
    <s v="113800"/>
    <s v="Aggregate Town Area"/>
    <s v="901"/>
    <s v="Children at school aged between 5 and 12 years"/>
    <s v="1996"/>
    <s v="1996"/>
    <s v="Number"/>
    <n v="23715"/>
  </r>
  <r>
    <s v="A0609"/>
    <s v="1996 Population Usually Resident"/>
    <s v="-"/>
    <s v="Both sexes"/>
    <s v="02"/>
    <s v="0 kilometres"/>
    <s v="113800"/>
    <s v="Aggregate Town Area"/>
    <s v="902"/>
    <s v="Students at school or college aged between 13 and 18 years"/>
    <s v="1996"/>
    <s v="1996"/>
    <s v="Number"/>
    <n v="11064"/>
  </r>
  <r>
    <s v="A0609"/>
    <s v="1996 Population Usually Resident"/>
    <s v="-"/>
    <s v="Both sexes"/>
    <s v="02"/>
    <s v="0 kilometres"/>
    <s v="113800"/>
    <s v="Aggregate Town Area"/>
    <s v="903"/>
    <s v="Students at school or college aged 19 years and over"/>
    <s v="1996"/>
    <s v="1996"/>
    <s v="Number"/>
    <n v="3882"/>
  </r>
  <r>
    <s v="A0609"/>
    <s v="1996 Population Usually Resident"/>
    <s v="-"/>
    <s v="Both sexes"/>
    <s v="02"/>
    <s v="0 kilometres"/>
    <s v="114300"/>
    <s v="Aggregate Rural Area"/>
    <s v="904"/>
    <s v="Population aged 15 years and over at work"/>
    <s v="1996"/>
    <s v="1996"/>
    <s v="Number"/>
    <n v="101733"/>
  </r>
  <r>
    <s v="A0609"/>
    <s v="1996 Population Usually Resident"/>
    <s v="-"/>
    <s v="Both sexes"/>
    <s v="02"/>
    <s v="0 kilometres"/>
    <s v="114300"/>
    <s v="Aggregate Rural Area"/>
    <s v="901"/>
    <s v="Children at school aged between 5 and 12 years"/>
    <s v="1996"/>
    <s v="1996"/>
    <s v="Number"/>
    <n v="11555"/>
  </r>
  <r>
    <s v="A0609"/>
    <s v="1996 Population Usually Resident"/>
    <s v="-"/>
    <s v="Both sexes"/>
    <s v="02"/>
    <s v="0 kilometres"/>
    <s v="114300"/>
    <s v="Aggregate Rural Area"/>
    <s v="902"/>
    <s v="Students at school or college aged between 13 and 18 years"/>
    <s v="1996"/>
    <s v="1996"/>
    <s v="Number"/>
    <n v="4616"/>
  </r>
  <r>
    <s v="A0609"/>
    <s v="1996 Population Usually Resident"/>
    <s v="-"/>
    <s v="Both sexes"/>
    <s v="02"/>
    <s v="0 kilometres"/>
    <s v="114300"/>
    <s v="Aggregate Rural Area"/>
    <s v="903"/>
    <s v="Students at school or college aged 19 years and over"/>
    <s v="1996"/>
    <s v="1996"/>
    <s v="Number"/>
    <n v="547"/>
  </r>
  <r>
    <s v="A0609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9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9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9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9"/>
    <s v="1996 Population Usually Resident"/>
    <s v="-"/>
    <s v="Both sexes"/>
    <s v="031"/>
    <s v="1 to 2 kilometres"/>
    <s v="100100"/>
    <s v="Greater Dublin Area"/>
    <s v="904"/>
    <s v="Population aged 15 years and over at work"/>
    <s v="1996"/>
    <s v="1996"/>
    <s v="Number"/>
    <n v="43224"/>
  </r>
  <r>
    <s v="A0609"/>
    <s v="1996 Population Usually Resident"/>
    <s v="-"/>
    <s v="Both sexes"/>
    <s v="031"/>
    <s v="1 to 2 kilometres"/>
    <s v="100100"/>
    <s v="Greater Dublin Area"/>
    <s v="901"/>
    <s v="Children at school aged between 5 and 12 years"/>
    <s v="1996"/>
    <s v="1996"/>
    <s v="Number"/>
    <n v="53897"/>
  </r>
  <r>
    <s v="A0609"/>
    <s v="1996 Population Usually Resident"/>
    <s v="-"/>
    <s v="Both sexes"/>
    <s v="031"/>
    <s v="1 to 2 kilometres"/>
    <s v="100100"/>
    <s v="Greater Dublin Area"/>
    <s v="902"/>
    <s v="Students at school or college aged between 13 and 18 years"/>
    <s v="1996"/>
    <s v="1996"/>
    <s v="Number"/>
    <n v="32812"/>
  </r>
  <r>
    <s v="A0609"/>
    <s v="1996 Population Usually Resident"/>
    <s v="-"/>
    <s v="Both sexes"/>
    <s v="031"/>
    <s v="1 to 2 kilometres"/>
    <s v="100100"/>
    <s v="Greater Dublin Area"/>
    <s v="903"/>
    <s v="Students at school or college aged 19 years and over"/>
    <s v="1996"/>
    <s v="1996"/>
    <s v="Number"/>
    <n v="6939"/>
  </r>
  <r>
    <s v="A0609"/>
    <s v="1996 Population Usually Resident"/>
    <s v="-"/>
    <s v="Both sexes"/>
    <s v="031"/>
    <s v="1 to 2 kilometres"/>
    <s v="100300"/>
    <s v="Cork County Borough"/>
    <s v="904"/>
    <s v="Population aged 15 years and over at work"/>
    <s v="1996"/>
    <s v="1996"/>
    <s v="Number"/>
    <n v="10404"/>
  </r>
  <r>
    <s v="A0609"/>
    <s v="1996 Population Usually Resident"/>
    <s v="-"/>
    <s v="Both sexes"/>
    <s v="031"/>
    <s v="1 to 2 kilometres"/>
    <s v="100300"/>
    <s v="Cork County Borough"/>
    <s v="901"/>
    <s v="Children at school aged between 5 and 12 years"/>
    <s v="1996"/>
    <s v="1996"/>
    <s v="Number"/>
    <n v="11265"/>
  </r>
  <r>
    <s v="A0609"/>
    <s v="1996 Population Usually Resident"/>
    <s v="-"/>
    <s v="Both sexes"/>
    <s v="031"/>
    <s v="1 to 2 kilometres"/>
    <s v="100300"/>
    <s v="Cork County Borough"/>
    <s v="902"/>
    <s v="Students at school or college aged between 13 and 18 years"/>
    <s v="1996"/>
    <s v="1996"/>
    <s v="Number"/>
    <n v="7431"/>
  </r>
  <r>
    <s v="A0609"/>
    <s v="1996 Population Usually Resident"/>
    <s v="-"/>
    <s v="Both sexes"/>
    <s v="031"/>
    <s v="1 to 2 kilometres"/>
    <s v="100300"/>
    <s v="Cork County Borough"/>
    <s v="903"/>
    <s v="Students at school or college aged 19 years and over"/>
    <s v="1996"/>
    <s v="1996"/>
    <s v="Number"/>
    <n v="3642"/>
  </r>
  <r>
    <s v="A0609"/>
    <s v="1996 Population Usually Resident"/>
    <s v="-"/>
    <s v="Both sexes"/>
    <s v="031"/>
    <s v="1 to 2 kilometres"/>
    <s v="100400"/>
    <s v="Limerick County Borough"/>
    <s v="904"/>
    <s v="Population aged 15 years and over at work"/>
    <s v="1996"/>
    <s v="1996"/>
    <s v="Number"/>
    <n v="5780"/>
  </r>
  <r>
    <s v="A0609"/>
    <s v="1996 Population Usually Resident"/>
    <s v="-"/>
    <s v="Both sexes"/>
    <s v="031"/>
    <s v="1 to 2 kilometres"/>
    <s v="100400"/>
    <s v="Limerick County Borough"/>
    <s v="901"/>
    <s v="Children at school aged between 5 and 12 years"/>
    <s v="1996"/>
    <s v="1996"/>
    <s v="Number"/>
    <n v="4779"/>
  </r>
  <r>
    <s v="A0609"/>
    <s v="1996 Population Usually Resident"/>
    <s v="-"/>
    <s v="Both sexes"/>
    <s v="031"/>
    <s v="1 to 2 kilometres"/>
    <s v="100400"/>
    <s v="Limerick County Borough"/>
    <s v="902"/>
    <s v="Students at school or college aged between 13 and 18 years"/>
    <s v="1996"/>
    <s v="1996"/>
    <s v="Number"/>
    <n v="3218"/>
  </r>
  <r>
    <s v="A0609"/>
    <s v="1996 Population Usually Resident"/>
    <s v="-"/>
    <s v="Both sexes"/>
    <s v="031"/>
    <s v="1 to 2 kilometres"/>
    <s v="100400"/>
    <s v="Limerick County Borough"/>
    <s v="903"/>
    <s v="Students at school or college aged 19 years and over"/>
    <s v="1996"/>
    <s v="1996"/>
    <s v="Number"/>
    <n v="3076"/>
  </r>
  <r>
    <s v="A0609"/>
    <s v="1996 Population Usually Resident"/>
    <s v="-"/>
    <s v="Both sexes"/>
    <s v="031"/>
    <s v="1 to 2 kilometres"/>
    <s v="100500"/>
    <s v="Galway County Borough"/>
    <s v="904"/>
    <s v="Population aged 15 years and over at work"/>
    <s v="1996"/>
    <s v="1996"/>
    <s v="Number"/>
    <n v="5744"/>
  </r>
  <r>
    <s v="A0609"/>
    <s v="1996 Population Usually Resident"/>
    <s v="-"/>
    <s v="Both sexes"/>
    <s v="031"/>
    <s v="1 to 2 kilometres"/>
    <s v="100500"/>
    <s v="Galway County Borough"/>
    <s v="901"/>
    <s v="Children at school aged between 5 and 12 years"/>
    <s v="1996"/>
    <s v="1996"/>
    <s v="Number"/>
    <n v="2763"/>
  </r>
  <r>
    <s v="A0609"/>
    <s v="1996 Population Usually Resident"/>
    <s v="-"/>
    <s v="Both sexes"/>
    <s v="031"/>
    <s v="1 to 2 kilometres"/>
    <s v="100500"/>
    <s v="Galway County Borough"/>
    <s v="902"/>
    <s v="Students at school or college aged between 13 and 18 years"/>
    <s v="1996"/>
    <s v="1996"/>
    <s v="Number"/>
    <n v="1995"/>
  </r>
  <r>
    <s v="A0609"/>
    <s v="1996 Population Usually Resident"/>
    <s v="-"/>
    <s v="Both sexes"/>
    <s v="031"/>
    <s v="1 to 2 kilometres"/>
    <s v="100500"/>
    <s v="Galway County Borough"/>
    <s v="903"/>
    <s v="Students at school or college aged 19 years and over"/>
    <s v="1996"/>
    <s v="1996"/>
    <s v="Number"/>
    <n v="3243"/>
  </r>
  <r>
    <s v="A0609"/>
    <s v="1996 Population Usually Resident"/>
    <s v="-"/>
    <s v="Both sexes"/>
    <s v="031"/>
    <s v="1 to 2 kilometres"/>
    <s v="100600"/>
    <s v="Waterford County Borough"/>
    <s v="904"/>
    <s v="Population aged 15 years and over at work"/>
    <s v="1996"/>
    <s v="1996"/>
    <s v="Number"/>
    <n v="4571"/>
  </r>
  <r>
    <s v="A0609"/>
    <s v="1996 Population Usually Resident"/>
    <s v="-"/>
    <s v="Both sexes"/>
    <s v="031"/>
    <s v="1 to 2 kilometres"/>
    <s v="100600"/>
    <s v="Waterford County Borough"/>
    <s v="901"/>
    <s v="Children at school aged between 5 and 12 years"/>
    <s v="1996"/>
    <s v="1996"/>
    <s v="Number"/>
    <n v="2421"/>
  </r>
  <r>
    <s v="A0609"/>
    <s v="1996 Population Usually Resident"/>
    <s v="-"/>
    <s v="Both sexes"/>
    <s v="031"/>
    <s v="1 to 2 kilometres"/>
    <s v="100600"/>
    <s v="Waterford County Borough"/>
    <s v="902"/>
    <s v="Students at school or college aged between 13 and 18 years"/>
    <s v="1996"/>
    <s v="1996"/>
    <s v="Number"/>
    <n v="1865"/>
  </r>
  <r>
    <s v="A0609"/>
    <s v="1996 Population Usually Resident"/>
    <s v="-"/>
    <s v="Both sexes"/>
    <s v="031"/>
    <s v="1 to 2 kilometres"/>
    <s v="100600"/>
    <s v="Waterford County Borough"/>
    <s v="903"/>
    <s v="Students at school or college aged 19 years and over"/>
    <s v="1996"/>
    <s v="1996"/>
    <s v="Number"/>
    <n v="755"/>
  </r>
  <r>
    <s v="A0609"/>
    <s v="1996 Population Usually Resident"/>
    <s v="-"/>
    <s v="Both sexes"/>
    <s v="031"/>
    <s v="1 to 2 kilometres"/>
    <s v="100700"/>
    <s v="Towns 10,000 population and over"/>
    <s v="904"/>
    <s v="Population aged 15 years and over at work"/>
    <s v="1996"/>
    <s v="1996"/>
    <s v="Number"/>
    <n v="37491"/>
  </r>
  <r>
    <s v="A0609"/>
    <s v="1996 Population Usually Resident"/>
    <s v="-"/>
    <s v="Both sexes"/>
    <s v="031"/>
    <s v="1 to 2 kilometres"/>
    <s v="100700"/>
    <s v="Towns 10,000 population and over"/>
    <s v="901"/>
    <s v="Children at school aged between 5 and 12 years"/>
    <s v="1996"/>
    <s v="1996"/>
    <s v="Number"/>
    <n v="24363"/>
  </r>
  <r>
    <s v="A0609"/>
    <s v="1996 Population Usually Resident"/>
    <s v="-"/>
    <s v="Both sexes"/>
    <s v="031"/>
    <s v="1 to 2 kilometres"/>
    <s v="100700"/>
    <s v="Towns 10,000 population and over"/>
    <s v="902"/>
    <s v="Students at school or college aged between 13 and 18 years"/>
    <s v="1996"/>
    <s v="1996"/>
    <s v="Number"/>
    <n v="16966"/>
  </r>
  <r>
    <s v="A0609"/>
    <s v="1996 Population Usually Resident"/>
    <s v="-"/>
    <s v="Both sexes"/>
    <s v="031"/>
    <s v="1 to 2 kilometres"/>
    <s v="100700"/>
    <s v="Towns 10,000 population and over"/>
    <s v="903"/>
    <s v="Students at school or college aged 19 years and over"/>
    <s v="1996"/>
    <s v="1996"/>
    <s v="Number"/>
    <n v="3571"/>
  </r>
  <r>
    <s v="A0609"/>
    <s v="1996 Population Usually Resident"/>
    <s v="-"/>
    <s v="Both sexes"/>
    <s v="031"/>
    <s v="1 to 2 kilometres"/>
    <s v="100800"/>
    <s v="Dundalk"/>
    <s v="904"/>
    <s v="Population aged 15 years and over at work"/>
    <s v="1996"/>
    <s v="1996"/>
    <s v="Number"/>
    <n v="2943"/>
  </r>
  <r>
    <s v="A0609"/>
    <s v="1996 Population Usually Resident"/>
    <s v="-"/>
    <s v="Both sexes"/>
    <s v="031"/>
    <s v="1 to 2 kilometres"/>
    <s v="100800"/>
    <s v="Dundalk"/>
    <s v="901"/>
    <s v="Children at school aged between 5 and 12 years"/>
    <s v="1996"/>
    <s v="1996"/>
    <s v="Number"/>
    <n v="2034"/>
  </r>
  <r>
    <s v="A0609"/>
    <s v="1996 Population Usually Resident"/>
    <s v="-"/>
    <s v="Both sexes"/>
    <s v="031"/>
    <s v="1 to 2 kilometres"/>
    <s v="100800"/>
    <s v="Dundalk"/>
    <s v="902"/>
    <s v="Students at school or college aged between 13 and 18 years"/>
    <s v="1996"/>
    <s v="1996"/>
    <s v="Number"/>
    <n v="1140"/>
  </r>
  <r>
    <s v="A0609"/>
    <s v="1996 Population Usually Resident"/>
    <s v="-"/>
    <s v="Both sexes"/>
    <s v="031"/>
    <s v="1 to 2 kilometres"/>
    <s v="100800"/>
    <s v="Dundalk"/>
    <s v="903"/>
    <s v="Students at school or college aged 19 years and over"/>
    <s v="1996"/>
    <s v="1996"/>
    <s v="Number"/>
    <n v="273"/>
  </r>
  <r>
    <s v="A0609"/>
    <s v="1996 Population Usually Resident"/>
    <s v="-"/>
    <s v="Both sexes"/>
    <s v="031"/>
    <s v="1 to 2 kilometres"/>
    <s v="100900"/>
    <s v="Bray"/>
    <s v="904"/>
    <s v="Population aged 15 years and over at work"/>
    <s v="1996"/>
    <s v="1996"/>
    <s v="Number"/>
    <n v="1896"/>
  </r>
  <r>
    <s v="A0609"/>
    <s v="1996 Population Usually Resident"/>
    <s v="-"/>
    <s v="Both sexes"/>
    <s v="031"/>
    <s v="1 to 2 kilometres"/>
    <s v="100900"/>
    <s v="Bray"/>
    <s v="901"/>
    <s v="Children at school aged between 5 and 12 years"/>
    <s v="1996"/>
    <s v="1996"/>
    <s v="Number"/>
    <n v="1943"/>
  </r>
  <r>
    <s v="A0609"/>
    <s v="1996 Population Usually Resident"/>
    <s v="-"/>
    <s v="Both sexes"/>
    <s v="031"/>
    <s v="1 to 2 kilometres"/>
    <s v="100900"/>
    <s v="Bray"/>
    <s v="902"/>
    <s v="Students at school or college aged between 13 and 18 years"/>
    <s v="1996"/>
    <s v="1996"/>
    <s v="Number"/>
    <n v="1361"/>
  </r>
  <r>
    <s v="A0609"/>
    <s v="1996 Population Usually Resident"/>
    <s v="-"/>
    <s v="Both sexes"/>
    <s v="031"/>
    <s v="1 to 2 kilometres"/>
    <s v="100900"/>
    <s v="Bray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31"/>
    <s v="1 to 2 kilometres"/>
    <s v="101000"/>
    <s v="Drogheda"/>
    <s v="904"/>
    <s v="Population aged 15 years and over at work"/>
    <s v="1996"/>
    <s v="1996"/>
    <s v="Number"/>
    <n v="2919"/>
  </r>
  <r>
    <s v="A0609"/>
    <s v="1996 Population Usually Resident"/>
    <s v="-"/>
    <s v="Both sexes"/>
    <s v="031"/>
    <s v="1 to 2 kilometres"/>
    <s v="101000"/>
    <s v="Drogheda"/>
    <s v="901"/>
    <s v="Children at school aged between 5 and 12 years"/>
    <s v="1996"/>
    <s v="1996"/>
    <s v="Number"/>
    <n v="1782"/>
  </r>
  <r>
    <s v="A0609"/>
    <s v="1996 Population Usually Resident"/>
    <s v="-"/>
    <s v="Both sexes"/>
    <s v="031"/>
    <s v="1 to 2 kilometres"/>
    <s v="101000"/>
    <s v="Drogheda"/>
    <s v="902"/>
    <s v="Students at school or college aged between 13 and 18 years"/>
    <s v="1996"/>
    <s v="1996"/>
    <s v="Number"/>
    <n v="1197"/>
  </r>
  <r>
    <s v="A0609"/>
    <s v="1996 Population Usually Resident"/>
    <s v="-"/>
    <s v="Both sexes"/>
    <s v="031"/>
    <s v="1 to 2 kilometres"/>
    <s v="101000"/>
    <s v="Drogheda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31"/>
    <s v="1 to 2 kilometres"/>
    <s v="101200"/>
    <s v="Tralee"/>
    <s v="904"/>
    <s v="Population aged 15 years and over at work"/>
    <s v="1996"/>
    <s v="1996"/>
    <s v="Number"/>
    <n v="2782"/>
  </r>
  <r>
    <s v="A0609"/>
    <s v="1996 Population Usually Resident"/>
    <s v="-"/>
    <s v="Both sexes"/>
    <s v="031"/>
    <s v="1 to 2 kilometres"/>
    <s v="101200"/>
    <s v="Tralee"/>
    <s v="901"/>
    <s v="Children at school aged between 5 and 12 years"/>
    <s v="1996"/>
    <s v="1996"/>
    <s v="Number"/>
    <n v="1259"/>
  </r>
  <r>
    <s v="A0609"/>
    <s v="1996 Population Usually Resident"/>
    <s v="-"/>
    <s v="Both sexes"/>
    <s v="031"/>
    <s v="1 to 2 kilometres"/>
    <s v="101200"/>
    <s v="Tralee"/>
    <s v="902"/>
    <s v="Students at school or college aged between 13 and 18 years"/>
    <s v="1996"/>
    <s v="1996"/>
    <s v="Number"/>
    <n v="1041"/>
  </r>
  <r>
    <s v="A0609"/>
    <s v="1996 Population Usually Resident"/>
    <s v="-"/>
    <s v="Both sexes"/>
    <s v="031"/>
    <s v="1 to 2 kilometres"/>
    <s v="101200"/>
    <s v="Tralee"/>
    <s v="903"/>
    <s v="Students at school or college aged 19 years and over"/>
    <s v="1996"/>
    <s v="1996"/>
    <s v="Number"/>
    <n v="540"/>
  </r>
  <r>
    <s v="A0609"/>
    <s v="1996 Population Usually Resident"/>
    <s v="-"/>
    <s v="Both sexes"/>
    <s v="031"/>
    <s v="1 to 2 kilometres"/>
    <s v="101300"/>
    <s v="Kilkenny"/>
    <s v="904"/>
    <s v="Population aged 15 years and over at work"/>
    <s v="1996"/>
    <s v="1996"/>
    <s v="Number"/>
    <n v="2602"/>
  </r>
  <r>
    <s v="A0609"/>
    <s v="1996 Population Usually Resident"/>
    <s v="-"/>
    <s v="Both sexes"/>
    <s v="031"/>
    <s v="1 to 2 kilometres"/>
    <s v="101300"/>
    <s v="Kilkenny"/>
    <s v="901"/>
    <s v="Children at school aged between 5 and 12 years"/>
    <s v="1996"/>
    <s v="1996"/>
    <s v="Number"/>
    <n v="1458"/>
  </r>
  <r>
    <s v="A0609"/>
    <s v="1996 Population Usually Resident"/>
    <s v="-"/>
    <s v="Both sexes"/>
    <s v="031"/>
    <s v="1 to 2 kilometres"/>
    <s v="101300"/>
    <s v="Kilkenny"/>
    <s v="902"/>
    <s v="Students at school or college aged between 13 and 18 years"/>
    <s v="1996"/>
    <s v="1996"/>
    <s v="Number"/>
    <n v="1042"/>
  </r>
  <r>
    <s v="A0609"/>
    <s v="1996 Population Usually Resident"/>
    <s v="-"/>
    <s v="Both sexes"/>
    <s v="031"/>
    <s v="1 to 2 kilometres"/>
    <s v="101300"/>
    <s v="Kilkenny"/>
    <s v="903"/>
    <s v="Students at school or college aged 19 years and over"/>
    <s v="1996"/>
    <s v="1996"/>
    <s v="Number"/>
    <n v="79"/>
  </r>
  <r>
    <s v="A0609"/>
    <s v="1996 Population Usually Resident"/>
    <s v="-"/>
    <s v="Both sexes"/>
    <s v="031"/>
    <s v="1 to 2 kilometres"/>
    <s v="101400"/>
    <s v="Sligo"/>
    <s v="904"/>
    <s v="Population aged 15 years and over at work"/>
    <s v="1996"/>
    <s v="1996"/>
    <s v="Number"/>
    <n v="2715"/>
  </r>
  <r>
    <s v="A0609"/>
    <s v="1996 Population Usually Resident"/>
    <s v="-"/>
    <s v="Both sexes"/>
    <s v="031"/>
    <s v="1 to 2 kilometres"/>
    <s v="101400"/>
    <s v="Sligo"/>
    <s v="901"/>
    <s v="Children at school aged between 5 and 12 years"/>
    <s v="1996"/>
    <s v="1996"/>
    <s v="Number"/>
    <n v="1033"/>
  </r>
  <r>
    <s v="A0609"/>
    <s v="1996 Population Usually Resident"/>
    <s v="-"/>
    <s v="Both sexes"/>
    <s v="031"/>
    <s v="1 to 2 kilometres"/>
    <s v="101400"/>
    <s v="Sligo"/>
    <s v="902"/>
    <s v="Students at school or college aged between 13 and 18 years"/>
    <s v="1996"/>
    <s v="1996"/>
    <s v="Number"/>
    <n v="912"/>
  </r>
  <r>
    <s v="A0609"/>
    <s v="1996 Population Usually Resident"/>
    <s v="-"/>
    <s v="Both sexes"/>
    <s v="031"/>
    <s v="1 to 2 kilometres"/>
    <s v="101400"/>
    <s v="Sligo"/>
    <s v="903"/>
    <s v="Students at school or college aged 19 years and over"/>
    <s v="1996"/>
    <s v="1996"/>
    <s v="Number"/>
    <n v="551"/>
  </r>
  <r>
    <s v="A0609"/>
    <s v="1996 Population Usually Resident"/>
    <s v="-"/>
    <s v="Both sexes"/>
    <s v="031"/>
    <s v="1 to 2 kilometres"/>
    <s v="101500"/>
    <s v="Ennis"/>
    <s v="904"/>
    <s v="Population aged 15 years and over at work"/>
    <s v="1996"/>
    <s v="1996"/>
    <s v="Number"/>
    <n v="1787"/>
  </r>
  <r>
    <s v="A0609"/>
    <s v="1996 Population Usually Resident"/>
    <s v="-"/>
    <s v="Both sexes"/>
    <s v="031"/>
    <s v="1 to 2 kilometres"/>
    <s v="101500"/>
    <s v="Ennis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500"/>
    <s v="Ennis"/>
    <s v="902"/>
    <s v="Students at school or college aged between 13 and 18 years"/>
    <s v="1996"/>
    <s v="1996"/>
    <s v="Number"/>
    <n v="784"/>
  </r>
  <r>
    <s v="A0609"/>
    <s v="1996 Population Usually Resident"/>
    <s v="-"/>
    <s v="Both sexes"/>
    <s v="031"/>
    <s v="1 to 2 kilometres"/>
    <s v="101500"/>
    <s v="Ennis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31"/>
    <s v="1 to 2 kilometres"/>
    <s v="101600"/>
    <s v="Clonmel"/>
    <s v="904"/>
    <s v="Population aged 15 years and over at work"/>
    <s v="1996"/>
    <s v="1996"/>
    <s v="Number"/>
    <n v="2004"/>
  </r>
  <r>
    <s v="A0609"/>
    <s v="1996 Population Usually Resident"/>
    <s v="-"/>
    <s v="Both sexes"/>
    <s v="031"/>
    <s v="1 to 2 kilometres"/>
    <s v="101600"/>
    <s v="Clonmel"/>
    <s v="901"/>
    <s v="Children at school aged between 5 and 12 years"/>
    <s v="1996"/>
    <s v="1996"/>
    <s v="Number"/>
    <n v="1010"/>
  </r>
  <r>
    <s v="A0609"/>
    <s v="1996 Population Usually Resident"/>
    <s v="-"/>
    <s v="Both sexes"/>
    <s v="031"/>
    <s v="1 to 2 kilometres"/>
    <s v="101600"/>
    <s v="Clonmel"/>
    <s v="902"/>
    <s v="Students at school or college aged between 13 and 18 years"/>
    <s v="1996"/>
    <s v="1996"/>
    <s v="Number"/>
    <n v="724"/>
  </r>
  <r>
    <s v="A0609"/>
    <s v="1996 Population Usually Resident"/>
    <s v="-"/>
    <s v="Both sexes"/>
    <s v="031"/>
    <s v="1 to 2 kilometres"/>
    <s v="101600"/>
    <s v="Clonmel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31"/>
    <s v="1 to 2 kilometres"/>
    <s v="101700"/>
    <s v="Wexford"/>
    <s v="904"/>
    <s v="Population aged 15 years and over at work"/>
    <s v="1996"/>
    <s v="1996"/>
    <s v="Number"/>
    <n v="2634"/>
  </r>
  <r>
    <s v="A0609"/>
    <s v="1996 Population Usually Resident"/>
    <s v="-"/>
    <s v="Both sexes"/>
    <s v="031"/>
    <s v="1 to 2 kilometres"/>
    <s v="101700"/>
    <s v="Wexford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700"/>
    <s v="Wexford"/>
    <s v="902"/>
    <s v="Students at school or college aged between 13 and 18 years"/>
    <s v="1996"/>
    <s v="1996"/>
    <s v="Number"/>
    <n v="963"/>
  </r>
  <r>
    <s v="A0609"/>
    <s v="1996 Population Usually Resident"/>
    <s v="-"/>
    <s v="Both sexes"/>
    <s v="031"/>
    <s v="1 to 2 kilometres"/>
    <s v="101700"/>
    <s v="Wexford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1800"/>
    <s v="Athlone"/>
    <s v="904"/>
    <s v="Population aged 15 years and over at work"/>
    <s v="1996"/>
    <s v="1996"/>
    <s v="Number"/>
    <n v="1609"/>
  </r>
  <r>
    <s v="A0609"/>
    <s v="1996 Population Usually Resident"/>
    <s v="-"/>
    <s v="Both sexes"/>
    <s v="031"/>
    <s v="1 to 2 kilometres"/>
    <s v="101800"/>
    <s v="Athlone"/>
    <s v="901"/>
    <s v="Children at school aged between 5 and 12 years"/>
    <s v="1996"/>
    <s v="1996"/>
    <s v="Number"/>
    <n v="848"/>
  </r>
  <r>
    <s v="A0609"/>
    <s v="1996 Population Usually Resident"/>
    <s v="-"/>
    <s v="Both sexes"/>
    <s v="031"/>
    <s v="1 to 2 kilometres"/>
    <s v="101800"/>
    <s v="Athlone"/>
    <s v="902"/>
    <s v="Students at school or college aged between 13 and 18 years"/>
    <s v="1996"/>
    <s v="1996"/>
    <s v="Number"/>
    <n v="728"/>
  </r>
  <r>
    <s v="A0609"/>
    <s v="1996 Population Usually Resident"/>
    <s v="-"/>
    <s v="Both sexes"/>
    <s v="031"/>
    <s v="1 to 2 kilometres"/>
    <s v="101800"/>
    <s v="Athlone"/>
    <s v="903"/>
    <s v="Students at school or college aged 19 years and over"/>
    <s v="1996"/>
    <s v="1996"/>
    <s v="Number"/>
    <n v="696"/>
  </r>
  <r>
    <s v="A0609"/>
    <s v="1996 Population Usually Resident"/>
    <s v="-"/>
    <s v="Both sexes"/>
    <s v="031"/>
    <s v="1 to 2 kilometres"/>
    <s v="101900"/>
    <s v="Carlow"/>
    <s v="904"/>
    <s v="Population aged 15 years and over at work"/>
    <s v="1996"/>
    <s v="1996"/>
    <s v="Number"/>
    <n v="1974"/>
  </r>
  <r>
    <s v="A0609"/>
    <s v="1996 Population Usually Resident"/>
    <s v="-"/>
    <s v="Both sexes"/>
    <s v="031"/>
    <s v="1 to 2 kilometres"/>
    <s v="101900"/>
    <s v="Carlow"/>
    <s v="901"/>
    <s v="Children at school aged between 5 and 12 years"/>
    <s v="1996"/>
    <s v="1996"/>
    <s v="Number"/>
    <n v="1102"/>
  </r>
  <r>
    <s v="A0609"/>
    <s v="1996 Population Usually Resident"/>
    <s v="-"/>
    <s v="Both sexes"/>
    <s v="031"/>
    <s v="1 to 2 kilometres"/>
    <s v="101900"/>
    <s v="Carlow"/>
    <s v="902"/>
    <s v="Students at school or college aged between 13 and 18 years"/>
    <s v="1996"/>
    <s v="1996"/>
    <s v="Number"/>
    <n v="965"/>
  </r>
  <r>
    <s v="A0609"/>
    <s v="1996 Population Usually Resident"/>
    <s v="-"/>
    <s v="Both sexes"/>
    <s v="031"/>
    <s v="1 to 2 kilometres"/>
    <s v="101900"/>
    <s v="Carlow"/>
    <s v="903"/>
    <s v="Students at school or college aged 19 years and over"/>
    <s v="1996"/>
    <s v="1996"/>
    <s v="Number"/>
    <n v="494"/>
  </r>
  <r>
    <s v="A0609"/>
    <s v="1996 Population Usually Resident"/>
    <s v="-"/>
    <s v="Both sexes"/>
    <s v="031"/>
    <s v="1 to 2 kilometres"/>
    <s v="102000"/>
    <s v="Naas"/>
    <s v="904"/>
    <s v="Population aged 15 years and over at work"/>
    <s v="1996"/>
    <s v="1996"/>
    <s v="Number"/>
    <n v="1188"/>
  </r>
  <r>
    <s v="A0609"/>
    <s v="1996 Population Usually Resident"/>
    <s v="-"/>
    <s v="Both sexes"/>
    <s v="031"/>
    <s v="1 to 2 kilometres"/>
    <s v="102000"/>
    <s v="Naas"/>
    <s v="901"/>
    <s v="Children at school aged between 5 and 12 years"/>
    <s v="1996"/>
    <s v="1996"/>
    <s v="Number"/>
    <n v="1078"/>
  </r>
  <r>
    <s v="A0609"/>
    <s v="1996 Population Usually Resident"/>
    <s v="-"/>
    <s v="Both sexes"/>
    <s v="031"/>
    <s v="1 to 2 kilometres"/>
    <s v="102000"/>
    <s v="Naas"/>
    <s v="902"/>
    <s v="Students at school or college aged between 13 and 18 years"/>
    <s v="1996"/>
    <s v="1996"/>
    <s v="Number"/>
    <n v="765"/>
  </r>
  <r>
    <s v="A0609"/>
    <s v="1996 Population Usually Resident"/>
    <s v="-"/>
    <s v="Both sexes"/>
    <s v="031"/>
    <s v="1 to 2 kilometres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2200"/>
    <s v="Leixlip"/>
    <s v="904"/>
    <s v="Population aged 15 years and over at work"/>
    <s v="1996"/>
    <s v="1996"/>
    <s v="Number"/>
    <n v="582"/>
  </r>
  <r>
    <s v="A0609"/>
    <s v="1996 Population Usually Resident"/>
    <s v="-"/>
    <s v="Both sexes"/>
    <s v="031"/>
    <s v="1 to 2 kilometres"/>
    <s v="102200"/>
    <s v="Leixlip"/>
    <s v="901"/>
    <s v="Children at school aged between 5 and 12 years"/>
    <s v="1996"/>
    <s v="1996"/>
    <s v="Number"/>
    <n v="1787"/>
  </r>
  <r>
    <s v="A0609"/>
    <s v="1996 Population Usually Resident"/>
    <s v="-"/>
    <s v="Both sexes"/>
    <s v="031"/>
    <s v="1 to 2 kilometres"/>
    <s v="102200"/>
    <s v="Leixlip"/>
    <s v="902"/>
    <s v="Students at school or college aged between 13 and 18 years"/>
    <s v="1996"/>
    <s v="1996"/>
    <s v="Number"/>
    <n v="1188"/>
  </r>
  <r>
    <s v="A0609"/>
    <s v="1996 Population Usually Resident"/>
    <s v="-"/>
    <s v="Both sexes"/>
    <s v="031"/>
    <s v="1 to 2 kilometres"/>
    <s v="102200"/>
    <s v="Leixlip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2300"/>
    <s v="Droichead Nua"/>
    <s v="904"/>
    <s v="Population aged 15 years and over at work"/>
    <s v="1996"/>
    <s v="1996"/>
    <s v="Number"/>
    <n v="1393"/>
  </r>
  <r>
    <s v="A0609"/>
    <s v="1996 Population Usually Resident"/>
    <s v="-"/>
    <s v="Both sexes"/>
    <s v="031"/>
    <s v="1 to 2 kilometres"/>
    <s v="102300"/>
    <s v="Droichead Nua"/>
    <s v="901"/>
    <s v="Children at school aged between 5 and 12 years"/>
    <s v="1996"/>
    <s v="1996"/>
    <s v="Number"/>
    <n v="1105"/>
  </r>
  <r>
    <s v="A0609"/>
    <s v="1996 Population Usually Resident"/>
    <s v="-"/>
    <s v="Both sexes"/>
    <s v="031"/>
    <s v="1 to 2 kilometres"/>
    <s v="102300"/>
    <s v="Droichead Nua"/>
    <s v="902"/>
    <s v="Students at school or college aged between 13 and 18 years"/>
    <s v="1996"/>
    <s v="1996"/>
    <s v="Number"/>
    <n v="799"/>
  </r>
  <r>
    <s v="A0609"/>
    <s v="1996 Population Usually Resident"/>
    <s v="-"/>
    <s v="Both sexes"/>
    <s v="031"/>
    <s v="1 to 2 kilometres"/>
    <s v="102300"/>
    <s v="Droichead Nua"/>
    <s v="903"/>
    <s v="Students at school or college aged 19 years and over"/>
    <s v="1996"/>
    <s v="1996"/>
    <s v="Number"/>
    <n v="35"/>
  </r>
  <r>
    <s v="A0609"/>
    <s v="1996 Population Usually Resident"/>
    <s v="-"/>
    <s v="Both sexes"/>
    <s v="031"/>
    <s v="1 to 2 kilometres"/>
    <s v="102400"/>
    <s v="Navan (An Uaimh)"/>
    <s v="904"/>
    <s v="Population aged 15 years and over at work"/>
    <s v="1996"/>
    <s v="1996"/>
    <s v="Number"/>
    <n v="1309"/>
  </r>
  <r>
    <s v="A0609"/>
    <s v="1996 Population Usually Resident"/>
    <s v="-"/>
    <s v="Both sexes"/>
    <s v="031"/>
    <s v="1 to 2 kilometres"/>
    <s v="102400"/>
    <s v="Navan (An Uaimh)"/>
    <s v="901"/>
    <s v="Children at school aged between 5 and 12 years"/>
    <s v="1996"/>
    <s v="1996"/>
    <s v="Number"/>
    <n v="887"/>
  </r>
  <r>
    <s v="A0609"/>
    <s v="1996 Population Usually Resident"/>
    <s v="-"/>
    <s v="Both sexes"/>
    <s v="031"/>
    <s v="1 to 2 kilometres"/>
    <s v="102400"/>
    <s v="Navan (An Uaimh)"/>
    <s v="902"/>
    <s v="Students at school or college aged between 13 and 18 years"/>
    <s v="1996"/>
    <s v="1996"/>
    <s v="Number"/>
    <n v="551"/>
  </r>
  <r>
    <s v="A0609"/>
    <s v="1996 Population Usually Resident"/>
    <s v="-"/>
    <s v="Both sexes"/>
    <s v="031"/>
    <s v="1 to 2 kilometres"/>
    <s v="102400"/>
    <s v="Navan (An Uaimh)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31"/>
    <s v="1 to 2 kilometres"/>
    <s v="102500"/>
    <s v="Mullingar"/>
    <s v="904"/>
    <s v="Population aged 15 years and over at work"/>
    <s v="1996"/>
    <s v="1996"/>
    <s v="Number"/>
    <n v="1562"/>
  </r>
  <r>
    <s v="A0609"/>
    <s v="1996 Population Usually Resident"/>
    <s v="-"/>
    <s v="Both sexes"/>
    <s v="031"/>
    <s v="1 to 2 kilometres"/>
    <s v="102500"/>
    <s v="Mullingar"/>
    <s v="901"/>
    <s v="Children at school aged between 5 and 12 years"/>
    <s v="1996"/>
    <s v="1996"/>
    <s v="Number"/>
    <n v="895"/>
  </r>
  <r>
    <s v="A0609"/>
    <s v="1996 Population Usually Resident"/>
    <s v="-"/>
    <s v="Both sexes"/>
    <s v="031"/>
    <s v="1 to 2 kilometres"/>
    <s v="102500"/>
    <s v="Mullingar"/>
    <s v="902"/>
    <s v="Students at school or college aged between 13 and 18 years"/>
    <s v="1996"/>
    <s v="1996"/>
    <s v="Number"/>
    <n v="554"/>
  </r>
  <r>
    <s v="A0609"/>
    <s v="1996 Population Usually Resident"/>
    <s v="-"/>
    <s v="Both sexes"/>
    <s v="031"/>
    <s v="1 to 2 kilometres"/>
    <s v="102500"/>
    <s v="Mullingar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31"/>
    <s v="1 to 2 kilometres"/>
    <s v="102600"/>
    <s v="Celbridge"/>
    <s v="904"/>
    <s v="Population aged 15 years and over at work"/>
    <s v="1996"/>
    <s v="1996"/>
    <s v="Number"/>
    <n v="517"/>
  </r>
  <r>
    <s v="A0609"/>
    <s v="1996 Population Usually Resident"/>
    <s v="-"/>
    <s v="Both sexes"/>
    <s v="031"/>
    <s v="1 to 2 kilometres"/>
    <s v="102600"/>
    <s v="Celbridge"/>
    <s v="901"/>
    <s v="Children at school aged between 5 and 12 years"/>
    <s v="1996"/>
    <s v="1996"/>
    <s v="Number"/>
    <n v="1264"/>
  </r>
  <r>
    <s v="A0609"/>
    <s v="1996 Population Usually Resident"/>
    <s v="-"/>
    <s v="Both sexes"/>
    <s v="031"/>
    <s v="1 to 2 kilometres"/>
    <s v="102600"/>
    <s v="Celbridge"/>
    <s v="902"/>
    <s v="Students at school or college aged between 13 and 18 years"/>
    <s v="1996"/>
    <s v="1996"/>
    <s v="Number"/>
    <n v="345"/>
  </r>
  <r>
    <s v="A0609"/>
    <s v="1996 Population Usually Resident"/>
    <s v="-"/>
    <s v="Both sexes"/>
    <s v="031"/>
    <s v="1 to 2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31"/>
    <s v="1 to 2 kilometres"/>
    <s v="102700"/>
    <s v="Killarney"/>
    <s v="904"/>
    <s v="Population aged 15 years and over at work"/>
    <s v="1996"/>
    <s v="1996"/>
    <s v="Number"/>
    <n v="1328"/>
  </r>
  <r>
    <s v="A0609"/>
    <s v="1996 Population Usually Resident"/>
    <s v="-"/>
    <s v="Both sexes"/>
    <s v="031"/>
    <s v="1 to 2 kilometres"/>
    <s v="102700"/>
    <s v="Killarney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31"/>
    <s v="1 to 2 kilometres"/>
    <s v="102700"/>
    <s v="Killarney"/>
    <s v="902"/>
    <s v="Students at school or college aged between 13 and 18 years"/>
    <s v="1996"/>
    <s v="1996"/>
    <s v="Number"/>
    <n v="417"/>
  </r>
  <r>
    <s v="A0609"/>
    <s v="1996 Population Usually Resident"/>
    <s v="-"/>
    <s v="Both sexes"/>
    <s v="031"/>
    <s v="1 to 2 kilometres"/>
    <s v="102700"/>
    <s v="Killarne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31"/>
    <s v="1 to 2 kilometres"/>
    <s v="102800"/>
    <s v="Letterkenny"/>
    <s v="904"/>
    <s v="Population aged 15 years and over at work"/>
    <s v="1996"/>
    <s v="1996"/>
    <s v="Number"/>
    <n v="1773"/>
  </r>
  <r>
    <s v="A0609"/>
    <s v="1996 Population Usually Resident"/>
    <s v="-"/>
    <s v="Both sexes"/>
    <s v="031"/>
    <s v="1 to 2 kilometres"/>
    <s v="102800"/>
    <s v="Letterkenny"/>
    <s v="901"/>
    <s v="Children at school aged between 5 and 12 years"/>
    <s v="1996"/>
    <s v="1996"/>
    <s v="Number"/>
    <n v="760"/>
  </r>
  <r>
    <s v="A0609"/>
    <s v="1996 Population Usually Resident"/>
    <s v="-"/>
    <s v="Both sexes"/>
    <s v="031"/>
    <s v="1 to 2 kilometres"/>
    <s v="102800"/>
    <s v="Letterkenny"/>
    <s v="902"/>
    <s v="Students at school or college aged between 13 and 18 years"/>
    <s v="1996"/>
    <s v="1996"/>
    <s v="Number"/>
    <n v="528"/>
  </r>
  <r>
    <s v="A0609"/>
    <s v="1996 Population Usually Resident"/>
    <s v="-"/>
    <s v="Both sexes"/>
    <s v="031"/>
    <s v="1 to 2 kilometres"/>
    <s v="102800"/>
    <s v="Letterkenny"/>
    <s v="903"/>
    <s v="Students at school or college aged 19 years and over"/>
    <s v="1996"/>
    <s v="1996"/>
    <s v="Number"/>
    <n v="386"/>
  </r>
  <r>
    <s v="A0609"/>
    <s v="1996 Population Usually Resident"/>
    <s v="-"/>
    <s v="Both sexes"/>
    <s v="031"/>
    <s v="1 to 2 kilometres"/>
    <s v="102900"/>
    <s v="Greystones"/>
    <s v="904"/>
    <s v="Population aged 15 years and over at work"/>
    <s v="1996"/>
    <s v="1996"/>
    <s v="Number"/>
    <n v="337"/>
  </r>
  <r>
    <s v="A0609"/>
    <s v="1996 Population Usually Resident"/>
    <s v="-"/>
    <s v="Both sexes"/>
    <s v="031"/>
    <s v="1 to 2 kilometres"/>
    <s v="102900"/>
    <s v="Greystones"/>
    <s v="901"/>
    <s v="Children at school aged between 5 and 12 years"/>
    <s v="1996"/>
    <s v="1996"/>
    <s v="Number"/>
    <n v="862"/>
  </r>
  <r>
    <s v="A0609"/>
    <s v="1996 Population Usually Resident"/>
    <s v="-"/>
    <s v="Both sexes"/>
    <s v="031"/>
    <s v="1 to 2 kilometres"/>
    <s v="102900"/>
    <s v="Greystones"/>
    <s v="902"/>
    <s v="Students at school or college aged between 13 and 18 years"/>
    <s v="1996"/>
    <s v="1996"/>
    <s v="Number"/>
    <n v="424"/>
  </r>
  <r>
    <s v="A0609"/>
    <s v="1996 Population Usually Resident"/>
    <s v="-"/>
    <s v="Both sexes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31"/>
    <s v="1 to 2 kilometres"/>
    <s v="103000"/>
    <s v="Tullamore"/>
    <s v="904"/>
    <s v="Population aged 15 years and over at work"/>
    <s v="1996"/>
    <s v="1996"/>
    <s v="Number"/>
    <n v="1637"/>
  </r>
  <r>
    <s v="A0609"/>
    <s v="1996 Population Usually Resident"/>
    <s v="-"/>
    <s v="Both sexes"/>
    <s v="031"/>
    <s v="1 to 2 kilometres"/>
    <s v="103000"/>
    <s v="Tullamore"/>
    <s v="901"/>
    <s v="Children at school aged between 5 and 12 years"/>
    <s v="1996"/>
    <s v="1996"/>
    <s v="Number"/>
    <n v="695"/>
  </r>
  <r>
    <s v="A0609"/>
    <s v="1996 Population Usually Resident"/>
    <s v="-"/>
    <s v="Both sexes"/>
    <s v="031"/>
    <s v="1 to 2 kilometres"/>
    <s v="103000"/>
    <s v="Tullamore"/>
    <s v="902"/>
    <s v="Students at school or college aged between 13 and 18 years"/>
    <s v="1996"/>
    <s v="1996"/>
    <s v="Number"/>
    <n v="538"/>
  </r>
  <r>
    <s v="A0609"/>
    <s v="1996 Population Usually Resident"/>
    <s v="-"/>
    <s v="Both sexes"/>
    <s v="031"/>
    <s v="1 to 2 kilometres"/>
    <s v="103000"/>
    <s v="Tullamor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100"/>
    <s v="Towns 5,000 - 9,999 population"/>
    <s v="904"/>
    <s v="Population aged 15 years and over at work"/>
    <s v="1996"/>
    <s v="1996"/>
    <s v="Number"/>
    <n v="21172"/>
  </r>
  <r>
    <s v="A0609"/>
    <s v="1996 Population Usually Resident"/>
    <s v="-"/>
    <s v="Both sexes"/>
    <s v="031"/>
    <s v="1 to 2 kilometres"/>
    <s v="103100"/>
    <s v="Towns 5,000 - 9,999 population"/>
    <s v="901"/>
    <s v="Children at school aged between 5 and 12 years"/>
    <s v="1996"/>
    <s v="1996"/>
    <s v="Number"/>
    <n v="15061"/>
  </r>
  <r>
    <s v="A0609"/>
    <s v="1996 Population Usually Resident"/>
    <s v="-"/>
    <s v="Both sexes"/>
    <s v="031"/>
    <s v="1 to 2 kilometres"/>
    <s v="103100"/>
    <s v="Towns 5,000 - 9,999 population"/>
    <s v="902"/>
    <s v="Students at school or college aged between 13 and 18 years"/>
    <s v="1996"/>
    <s v="1996"/>
    <s v="Number"/>
    <n v="11289"/>
  </r>
  <r>
    <s v="A0609"/>
    <s v="1996 Population Usually Resident"/>
    <s v="-"/>
    <s v="Both sexes"/>
    <s v="031"/>
    <s v="1 to 2 kilometres"/>
    <s v="103100"/>
    <s v="Towns 5,000 - 9,999 population"/>
    <s v="903"/>
    <s v="Students at school or college aged 19 years and over"/>
    <s v="1996"/>
    <s v="1996"/>
    <s v="Number"/>
    <n v="1886"/>
  </r>
  <r>
    <s v="A0609"/>
    <s v="1996 Population Usually Resident"/>
    <s v="-"/>
    <s v="Both sexes"/>
    <s v="031"/>
    <s v="1 to 2 kilometres"/>
    <s v="103200"/>
    <s v="Portlaoighise"/>
    <s v="904"/>
    <s v="Population aged 15 years and over at work"/>
    <s v="1996"/>
    <s v="1996"/>
    <s v="Number"/>
    <n v="1320"/>
  </r>
  <r>
    <s v="A0609"/>
    <s v="1996 Population Usually Resident"/>
    <s v="-"/>
    <s v="Both sexes"/>
    <s v="031"/>
    <s v="1 to 2 kilometres"/>
    <s v="103200"/>
    <s v="Portlaoighise"/>
    <s v="901"/>
    <s v="Children at school aged between 5 and 12 years"/>
    <s v="1996"/>
    <s v="1996"/>
    <s v="Number"/>
    <n v="788"/>
  </r>
  <r>
    <s v="A0609"/>
    <s v="1996 Population Usually Resident"/>
    <s v="-"/>
    <s v="Both sexes"/>
    <s v="031"/>
    <s v="1 to 2 kilometres"/>
    <s v="103200"/>
    <s v="Portlaoighise"/>
    <s v="902"/>
    <s v="Students at school or college aged between 13 and 18 years"/>
    <s v="1996"/>
    <s v="1996"/>
    <s v="Number"/>
    <n v="478"/>
  </r>
  <r>
    <s v="A0609"/>
    <s v="1996 Population Usually Resident"/>
    <s v="-"/>
    <s v="Both sexes"/>
    <s v="031"/>
    <s v="1 to 2 kilometres"/>
    <s v="103200"/>
    <s v="Portlaoighis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300"/>
    <s v="Portmarnock"/>
    <s v="904"/>
    <s v="Population aged 15 years and over at work"/>
    <s v="1996"/>
    <s v="1996"/>
    <s v="Number"/>
    <n v="168"/>
  </r>
  <r>
    <s v="A0609"/>
    <s v="1996 Population Usually Resident"/>
    <s v="-"/>
    <s v="Both sexes"/>
    <s v="031"/>
    <s v="1 to 2 kilometres"/>
    <s v="103300"/>
    <s v="Portmarnock"/>
    <s v="901"/>
    <s v="Children at school aged between 5 and 12 years"/>
    <s v="1996"/>
    <s v="1996"/>
    <s v="Number"/>
    <n v="725"/>
  </r>
  <r>
    <s v="A0609"/>
    <s v="1996 Population Usually Resident"/>
    <s v="-"/>
    <s v="Both sexes"/>
    <s v="031"/>
    <s v="1 to 2 kilometres"/>
    <s v="103300"/>
    <s v="Portmarnock"/>
    <s v="902"/>
    <s v="Students at school or college aged between 13 and 18 years"/>
    <s v="1996"/>
    <s v="1996"/>
    <s v="Number"/>
    <n v="721"/>
  </r>
  <r>
    <s v="A0609"/>
    <s v="1996 Population Usually Resident"/>
    <s v="-"/>
    <s v="Both sexes"/>
    <s v="031"/>
    <s v="1 to 2 kilometres"/>
    <s v="103300"/>
    <s v="Portmarnock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31"/>
    <s v="1 to 2 kilometres"/>
    <s v="103400"/>
    <s v="Ballina"/>
    <s v="904"/>
    <s v="Population aged 15 years and over at work"/>
    <s v="1996"/>
    <s v="1996"/>
    <s v="Number"/>
    <n v="1132"/>
  </r>
  <r>
    <s v="A0609"/>
    <s v="1996 Population Usually Resident"/>
    <s v="-"/>
    <s v="Both sexes"/>
    <s v="031"/>
    <s v="1 to 2 kilometres"/>
    <s v="103400"/>
    <s v="Ballina"/>
    <s v="901"/>
    <s v="Children at school aged between 5 and 12 years"/>
    <s v="1996"/>
    <s v="1996"/>
    <s v="Number"/>
    <n v="519"/>
  </r>
  <r>
    <s v="A0609"/>
    <s v="1996 Population Usually Resident"/>
    <s v="-"/>
    <s v="Both sexes"/>
    <s v="031"/>
    <s v="1 to 2 kilometres"/>
    <s v="103400"/>
    <s v="Ballina"/>
    <s v="902"/>
    <s v="Students at school or college aged between 13 and 18 years"/>
    <s v="1996"/>
    <s v="1996"/>
    <s v="Number"/>
    <n v="437"/>
  </r>
  <r>
    <s v="A0609"/>
    <s v="1996 Population Usually Resident"/>
    <s v="-"/>
    <s v="Both sexes"/>
    <s v="031"/>
    <s v="1 to 2 kilometres"/>
    <s v="103400"/>
    <s v="Ballina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3500"/>
    <s v="Arklow"/>
    <s v="904"/>
    <s v="Population aged 15 years and over at work"/>
    <s v="1996"/>
    <s v="1996"/>
    <s v="Number"/>
    <n v="1075"/>
  </r>
  <r>
    <s v="A0609"/>
    <s v="1996 Population Usually Resident"/>
    <s v="-"/>
    <s v="Both sexes"/>
    <s v="031"/>
    <s v="1 to 2 kilometres"/>
    <s v="103500"/>
    <s v="Arklow"/>
    <s v="901"/>
    <s v="Children at school aged between 5 and 12 years"/>
    <s v="1996"/>
    <s v="1996"/>
    <s v="Number"/>
    <n v="729"/>
  </r>
  <r>
    <s v="A0609"/>
    <s v="1996 Population Usually Resident"/>
    <s v="-"/>
    <s v="Both sexes"/>
    <s v="031"/>
    <s v="1 to 2 kilometres"/>
    <s v="103500"/>
    <s v="Arklow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31"/>
    <s v="1 to 2 kilometres"/>
    <s v="103500"/>
    <s v="Arklow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31"/>
    <s v="1 to 2 kilometres"/>
    <s v="103600"/>
    <s v="Castlebar"/>
    <s v="904"/>
    <s v="Population aged 15 years and over at work"/>
    <s v="1996"/>
    <s v="1996"/>
    <s v="Number"/>
    <n v="1597"/>
  </r>
  <r>
    <s v="A0609"/>
    <s v="1996 Population Usually Resident"/>
    <s v="-"/>
    <s v="Both sexes"/>
    <s v="031"/>
    <s v="1 to 2 kilometres"/>
    <s v="103600"/>
    <s v="Castlebar"/>
    <s v="901"/>
    <s v="Children at school aged between 5 and 12 years"/>
    <s v="1996"/>
    <s v="1996"/>
    <s v="Number"/>
    <n v="646"/>
  </r>
  <r>
    <s v="A0609"/>
    <s v="1996 Population Usually Resident"/>
    <s v="-"/>
    <s v="Both sexes"/>
    <s v="031"/>
    <s v="1 to 2 kilometres"/>
    <s v="103600"/>
    <s v="Castlebar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31"/>
    <s v="1 to 2 kilometres"/>
    <s v="103600"/>
    <s v="Castlebar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31"/>
    <s v="1 to 2 kilometres"/>
    <s v="103700"/>
    <s v="Maynooth"/>
    <s v="904"/>
    <s v="Population aged 15 years and over at work"/>
    <s v="1996"/>
    <s v="1996"/>
    <s v="Number"/>
    <n v="447"/>
  </r>
  <r>
    <s v="A0609"/>
    <s v="1996 Population Usually Resident"/>
    <s v="-"/>
    <s v="Both sexes"/>
    <s v="031"/>
    <s v="1 to 2 kilometres"/>
    <s v="103700"/>
    <s v="Maynooth"/>
    <s v="901"/>
    <s v="Children at school aged between 5 and 12 years"/>
    <s v="1996"/>
    <s v="1996"/>
    <s v="Number"/>
    <n v="516"/>
  </r>
  <r>
    <s v="A0609"/>
    <s v="1996 Population Usually Resident"/>
    <s v="-"/>
    <s v="Both sexes"/>
    <s v="031"/>
    <s v="1 to 2 kilometres"/>
    <s v="103700"/>
    <s v="Maynooth"/>
    <s v="902"/>
    <s v="Students at school or college aged between 13 and 18 years"/>
    <s v="1996"/>
    <s v="1996"/>
    <s v="Number"/>
    <n v="432"/>
  </r>
  <r>
    <s v="A0609"/>
    <s v="1996 Population Usually Resident"/>
    <s v="-"/>
    <s v="Both sexes"/>
    <s v="031"/>
    <s v="1 to 2 kilometres"/>
    <s v="103700"/>
    <s v="Maynooth"/>
    <s v="903"/>
    <s v="Students at school or college aged 19 years and over"/>
    <s v="1996"/>
    <s v="1996"/>
    <s v="Number"/>
    <n v="1151"/>
  </r>
  <r>
    <s v="A0609"/>
    <s v="1996 Population Usually Resident"/>
    <s v="-"/>
    <s v="Both sexes"/>
    <s v="031"/>
    <s v="1 to 2 kilometres"/>
    <s v="103800"/>
    <s v="Balbriggan"/>
    <s v="904"/>
    <s v="Population aged 15 years and over at work"/>
    <s v="1996"/>
    <s v="1996"/>
    <s v="Number"/>
    <n v="503"/>
  </r>
  <r>
    <s v="A0609"/>
    <s v="1996 Population Usually Resident"/>
    <s v="-"/>
    <s v="Both sexes"/>
    <s v="031"/>
    <s v="1 to 2 kilometres"/>
    <s v="103800"/>
    <s v="Balbriggan"/>
    <s v="901"/>
    <s v="Children at school aged between 5 and 12 years"/>
    <s v="1996"/>
    <s v="1996"/>
    <s v="Number"/>
    <n v="688"/>
  </r>
  <r>
    <s v="A0609"/>
    <s v="1996 Population Usually Resident"/>
    <s v="-"/>
    <s v="Both sexes"/>
    <s v="031"/>
    <s v="1 to 2 kilometres"/>
    <s v="103800"/>
    <s v="Balbriggan"/>
    <s v="902"/>
    <s v="Students at school or college aged between 13 and 18 years"/>
    <s v="1996"/>
    <s v="1996"/>
    <s v="Number"/>
    <n v="442"/>
  </r>
  <r>
    <s v="A0609"/>
    <s v="1996 Population Usually Resident"/>
    <s v="-"/>
    <s v="Both sexes"/>
    <s v="031"/>
    <s v="1 to 2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31"/>
    <s v="1 to 2 kilometres"/>
    <s v="103900"/>
    <s v="Cobh"/>
    <s v="904"/>
    <s v="Population aged 15 years and over at work"/>
    <s v="1996"/>
    <s v="1996"/>
    <s v="Number"/>
    <n v="786"/>
  </r>
  <r>
    <s v="A0609"/>
    <s v="1996 Population Usually Resident"/>
    <s v="-"/>
    <s v="Both sexes"/>
    <s v="031"/>
    <s v="1 to 2 kilometres"/>
    <s v="103900"/>
    <s v="Cobh"/>
    <s v="901"/>
    <s v="Children at school aged between 5 and 12 years"/>
    <s v="1996"/>
    <s v="1996"/>
    <s v="Number"/>
    <n v="745"/>
  </r>
  <r>
    <s v="A0609"/>
    <s v="1996 Population Usually Resident"/>
    <s v="-"/>
    <s v="Both sexes"/>
    <s v="031"/>
    <s v="1 to 2 kilometres"/>
    <s v="103900"/>
    <s v="Cobh"/>
    <s v="902"/>
    <s v="Students at school or college aged between 13 and 18 years"/>
    <s v="1996"/>
    <s v="1996"/>
    <s v="Number"/>
    <n v="545"/>
  </r>
  <r>
    <s v="A0609"/>
    <s v="1996 Population Usually Resident"/>
    <s v="-"/>
    <s v="Both sexes"/>
    <s v="031"/>
    <s v="1 to 2 kilometres"/>
    <s v="103900"/>
    <s v="Cobh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000"/>
    <s v="Shannon"/>
    <s v="904"/>
    <s v="Population aged 15 years and over at work"/>
    <s v="1996"/>
    <s v="1996"/>
    <s v="Number"/>
    <n v="1027"/>
  </r>
  <r>
    <s v="A0609"/>
    <s v="1996 Population Usually Resident"/>
    <s v="-"/>
    <s v="Both sexes"/>
    <s v="031"/>
    <s v="1 to 2 kilometres"/>
    <s v="104000"/>
    <s v="Shannon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031"/>
    <s v="1 to 2 kilometres"/>
    <s v="104000"/>
    <s v="Shannon"/>
    <s v="902"/>
    <s v="Students at school or college aged between 13 and 18 years"/>
    <s v="1996"/>
    <s v="1996"/>
    <s v="Number"/>
    <n v="597"/>
  </r>
  <r>
    <s v="A0609"/>
    <s v="1996 Population Usually Resident"/>
    <s v="-"/>
    <s v="Both sexes"/>
    <s v="031"/>
    <s v="1 to 2 kilometres"/>
    <s v="104000"/>
    <s v="Shannon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31"/>
    <s v="1 to 2 kilometres"/>
    <s v="104100"/>
    <s v="Carrigaline"/>
    <s v="904"/>
    <s v="Population aged 15 years and over at work"/>
    <s v="1996"/>
    <s v="1996"/>
    <s v="Number"/>
    <n v="320"/>
  </r>
  <r>
    <s v="A0609"/>
    <s v="1996 Population Usually Resident"/>
    <s v="-"/>
    <s v="Both sexes"/>
    <s v="031"/>
    <s v="1 to 2 kilometres"/>
    <s v="104100"/>
    <s v="Carrigaline"/>
    <s v="901"/>
    <s v="Children at school aged between 5 and 12 years"/>
    <s v="1996"/>
    <s v="1996"/>
    <s v="Number"/>
    <n v="804"/>
  </r>
  <r>
    <s v="A0609"/>
    <s v="1996 Population Usually Resident"/>
    <s v="-"/>
    <s v="Both sexes"/>
    <s v="031"/>
    <s v="1 to 2 kilometres"/>
    <s v="104100"/>
    <s v="Carrigaline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31"/>
    <s v="1 to 2 kilometres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4200"/>
    <s v="Mallow"/>
    <s v="904"/>
    <s v="Population aged 15 years and over at work"/>
    <s v="1996"/>
    <s v="1996"/>
    <s v="Number"/>
    <n v="855"/>
  </r>
  <r>
    <s v="A0609"/>
    <s v="1996 Population Usually Resident"/>
    <s v="-"/>
    <s v="Both sexes"/>
    <s v="031"/>
    <s v="1 to 2 kilometres"/>
    <s v="104200"/>
    <s v="Mallow"/>
    <s v="901"/>
    <s v="Children at school aged between 5 and 12 years"/>
    <s v="1996"/>
    <s v="1996"/>
    <s v="Number"/>
    <n v="526"/>
  </r>
  <r>
    <s v="A0609"/>
    <s v="1996 Population Usually Resident"/>
    <s v="-"/>
    <s v="Both sexes"/>
    <s v="031"/>
    <s v="1 to 2 kilometres"/>
    <s v="104200"/>
    <s v="Mallow"/>
    <s v="902"/>
    <s v="Students at school or college aged between 13 and 18 years"/>
    <s v="1996"/>
    <s v="1996"/>
    <s v="Number"/>
    <n v="346"/>
  </r>
  <r>
    <s v="A0609"/>
    <s v="1996 Population Usually Resident"/>
    <s v="-"/>
    <s v="Both sexes"/>
    <s v="031"/>
    <s v="1 to 2 kilometres"/>
    <s v="104200"/>
    <s v="Mallow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4300"/>
    <s v="Enniscorthy"/>
    <s v="904"/>
    <s v="Population aged 15 years and over at work"/>
    <s v="1996"/>
    <s v="1996"/>
    <s v="Number"/>
    <n v="754"/>
  </r>
  <r>
    <s v="A0609"/>
    <s v="1996 Population Usually Resident"/>
    <s v="-"/>
    <s v="Both sexes"/>
    <s v="031"/>
    <s v="1 to 2 kilometres"/>
    <s v="104300"/>
    <s v="Enniscorthy"/>
    <s v="901"/>
    <s v="Children at school aged between 5 and 12 years"/>
    <s v="1996"/>
    <s v="1996"/>
    <s v="Number"/>
    <n v="577"/>
  </r>
  <r>
    <s v="A0609"/>
    <s v="1996 Population Usually Resident"/>
    <s v="-"/>
    <s v="Both sexes"/>
    <s v="031"/>
    <s v="1 to 2 kilometres"/>
    <s v="104300"/>
    <s v="Enniscorthy"/>
    <s v="902"/>
    <s v="Students at school or college aged between 13 and 18 years"/>
    <s v="1996"/>
    <s v="1996"/>
    <s v="Number"/>
    <n v="418"/>
  </r>
  <r>
    <s v="A0609"/>
    <s v="1996 Population Usually Resident"/>
    <s v="-"/>
    <s v="Both sexes"/>
    <s v="031"/>
    <s v="1 to 2 kilometres"/>
    <s v="104300"/>
    <s v="Enniscorthy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31"/>
    <s v="1 to 2 kilometres"/>
    <s v="104500"/>
    <s v="Wicklow"/>
    <s v="904"/>
    <s v="Population aged 15 years and over at work"/>
    <s v="1996"/>
    <s v="1996"/>
    <s v="Number"/>
    <n v="773"/>
  </r>
  <r>
    <s v="A0609"/>
    <s v="1996 Population Usually Resident"/>
    <s v="-"/>
    <s v="Both sexes"/>
    <s v="031"/>
    <s v="1 to 2 kilometres"/>
    <s v="104500"/>
    <s v="Wicklow"/>
    <s v="901"/>
    <s v="Children at school aged between 5 and 12 years"/>
    <s v="1996"/>
    <s v="1996"/>
    <s v="Number"/>
    <n v="629"/>
  </r>
  <r>
    <s v="A0609"/>
    <s v="1996 Population Usually Resident"/>
    <s v="-"/>
    <s v="Both sexes"/>
    <s v="031"/>
    <s v="1 to 2 kilometres"/>
    <s v="104500"/>
    <s v="Wicklow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31"/>
    <s v="1 to 2 kilometres"/>
    <s v="104500"/>
    <s v="Wicklow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4600"/>
    <s v="Dungarvan"/>
    <s v="904"/>
    <s v="Population aged 15 years and over at work"/>
    <s v="1996"/>
    <s v="1996"/>
    <s v="Number"/>
    <n v="1089"/>
  </r>
  <r>
    <s v="A0609"/>
    <s v="1996 Population Usually Resident"/>
    <s v="-"/>
    <s v="Both sexes"/>
    <s v="031"/>
    <s v="1 to 2 kilometres"/>
    <s v="104600"/>
    <s v="Dungarvan"/>
    <s v="901"/>
    <s v="Children at school aged between 5 and 12 years"/>
    <s v="1996"/>
    <s v="1996"/>
    <s v="Number"/>
    <n v="542"/>
  </r>
  <r>
    <s v="A0609"/>
    <s v="1996 Population Usually Resident"/>
    <s v="-"/>
    <s v="Both sexes"/>
    <s v="031"/>
    <s v="1 to 2 kilometres"/>
    <s v="104600"/>
    <s v="Dungarvan"/>
    <s v="902"/>
    <s v="Students at school or college aged between 13 and 18 years"/>
    <s v="1996"/>
    <s v="1996"/>
    <s v="Number"/>
    <n v="475"/>
  </r>
  <r>
    <s v="A0609"/>
    <s v="1996 Population Usually Resident"/>
    <s v="-"/>
    <s v="Both sexes"/>
    <s v="031"/>
    <s v="1 to 2 kilometres"/>
    <s v="104600"/>
    <s v="Dungarvan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4700"/>
    <s v="Longford"/>
    <s v="904"/>
    <s v="Population aged 15 years and over at work"/>
    <s v="1996"/>
    <s v="1996"/>
    <s v="Number"/>
    <n v="910"/>
  </r>
  <r>
    <s v="A0609"/>
    <s v="1996 Population Usually Resident"/>
    <s v="-"/>
    <s v="Both sexes"/>
    <s v="031"/>
    <s v="1 to 2 kilometres"/>
    <s v="104700"/>
    <s v="Longford"/>
    <s v="901"/>
    <s v="Children at school aged between 5 and 12 years"/>
    <s v="1996"/>
    <s v="1996"/>
    <s v="Number"/>
    <n v="413"/>
  </r>
  <r>
    <s v="A0609"/>
    <s v="1996 Population Usually Resident"/>
    <s v="-"/>
    <s v="Both sexes"/>
    <s v="031"/>
    <s v="1 to 2 kilometres"/>
    <s v="104700"/>
    <s v="Longford"/>
    <s v="902"/>
    <s v="Students at school or college aged between 13 and 18 years"/>
    <s v="1996"/>
    <s v="1996"/>
    <s v="Number"/>
    <n v="340"/>
  </r>
  <r>
    <s v="A0609"/>
    <s v="1996 Population Usually Resident"/>
    <s v="-"/>
    <s v="Both sexes"/>
    <s v="031"/>
    <s v="1 to 2 kilometres"/>
    <s v="104700"/>
    <s v="Longford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800"/>
    <s v="Thurles"/>
    <s v="904"/>
    <s v="Population aged 15 years and over at work"/>
    <s v="1996"/>
    <s v="1996"/>
    <s v="Number"/>
    <n v="1087"/>
  </r>
  <r>
    <s v="A0609"/>
    <s v="1996 Population Usually Resident"/>
    <s v="-"/>
    <s v="Both sexes"/>
    <s v="031"/>
    <s v="1 to 2 kilometres"/>
    <s v="104800"/>
    <s v="Thurles"/>
    <s v="901"/>
    <s v="Children at school aged between 5 and 12 years"/>
    <s v="1996"/>
    <s v="1996"/>
    <s v="Number"/>
    <n v="560"/>
  </r>
  <r>
    <s v="A0609"/>
    <s v="1996 Population Usually Resident"/>
    <s v="-"/>
    <s v="Both sexes"/>
    <s v="031"/>
    <s v="1 to 2 kilometres"/>
    <s v="104800"/>
    <s v="Thurles"/>
    <s v="902"/>
    <s v="Students at school or college aged between 13 and 18 years"/>
    <s v="1996"/>
    <s v="1996"/>
    <s v="Number"/>
    <n v="504"/>
  </r>
  <r>
    <s v="A0609"/>
    <s v="1996 Population Usually Resident"/>
    <s v="-"/>
    <s v="Both sexes"/>
    <s v="031"/>
    <s v="1 to 2 kilometres"/>
    <s v="104800"/>
    <s v="Thurles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31"/>
    <s v="1 to 2 kilometres"/>
    <s v="104900"/>
    <s v="Tramore"/>
    <s v="904"/>
    <s v="Population aged 15 years and over at work"/>
    <s v="1996"/>
    <s v="1996"/>
    <s v="Number"/>
    <n v="295"/>
  </r>
  <r>
    <s v="A0609"/>
    <s v="1996 Population Usually Resident"/>
    <s v="-"/>
    <s v="Both sexes"/>
    <s v="031"/>
    <s v="1 to 2 kilometres"/>
    <s v="104900"/>
    <s v="Tramore"/>
    <s v="901"/>
    <s v="Children at school aged between 5 and 12 years"/>
    <s v="1996"/>
    <s v="1996"/>
    <s v="Number"/>
    <n v="514"/>
  </r>
  <r>
    <s v="A0609"/>
    <s v="1996 Population Usually Resident"/>
    <s v="-"/>
    <s v="Both sexes"/>
    <s v="031"/>
    <s v="1 to 2 kilometres"/>
    <s v="104900"/>
    <s v="Tramore"/>
    <s v="902"/>
    <s v="Students at school or college aged between 13 and 18 years"/>
    <s v="1996"/>
    <s v="1996"/>
    <s v="Number"/>
    <n v="391"/>
  </r>
  <r>
    <s v="A0609"/>
    <s v="1996 Population Usually Resident"/>
    <s v="-"/>
    <s v="Both sexes"/>
    <s v="031"/>
    <s v="1 to 2 kilometres"/>
    <s v="104900"/>
    <s v="Tramor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000"/>
    <s v="Midleton"/>
    <s v="904"/>
    <s v="Population aged 15 years and over at work"/>
    <s v="1996"/>
    <s v="1996"/>
    <s v="Number"/>
    <n v="591"/>
  </r>
  <r>
    <s v="A0609"/>
    <s v="1996 Population Usually Resident"/>
    <s v="-"/>
    <s v="Both sexes"/>
    <s v="031"/>
    <s v="1 to 2 kilometres"/>
    <s v="105000"/>
    <s v="Midleton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31"/>
    <s v="1 to 2 kilometres"/>
    <s v="105000"/>
    <s v="Midleton"/>
    <s v="902"/>
    <s v="Students at school or college aged between 13 and 18 years"/>
    <s v="1996"/>
    <s v="1996"/>
    <s v="Number"/>
    <n v="320"/>
  </r>
  <r>
    <s v="A0609"/>
    <s v="1996 Population Usually Resident"/>
    <s v="-"/>
    <s v="Both sexes"/>
    <s v="031"/>
    <s v="1 to 2 kilometres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5100"/>
    <s v="New Ross"/>
    <s v="904"/>
    <s v="Population aged 15 years and over at work"/>
    <s v="1996"/>
    <s v="1996"/>
    <s v="Number"/>
    <n v="698"/>
  </r>
  <r>
    <s v="A0609"/>
    <s v="1996 Population Usually Resident"/>
    <s v="-"/>
    <s v="Both sexes"/>
    <s v="031"/>
    <s v="1 to 2 kilometres"/>
    <s v="105100"/>
    <s v="New Ross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100"/>
    <s v="New Ross"/>
    <s v="902"/>
    <s v="Students at school or college aged between 13 and 18 years"/>
    <s v="1996"/>
    <s v="1996"/>
    <s v="Number"/>
    <n v="400"/>
  </r>
  <r>
    <s v="A0609"/>
    <s v="1996 Population Usually Resident"/>
    <s v="-"/>
    <s v="Both sexes"/>
    <s v="031"/>
    <s v="1 to 2 kilometres"/>
    <s v="105100"/>
    <s v="New Ross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200"/>
    <s v="Youghal"/>
    <s v="904"/>
    <s v="Population aged 15 years and over at work"/>
    <s v="1996"/>
    <s v="1996"/>
    <s v="Number"/>
    <n v="706"/>
  </r>
  <r>
    <s v="A0609"/>
    <s v="1996 Population Usually Resident"/>
    <s v="-"/>
    <s v="Both sexes"/>
    <s v="031"/>
    <s v="1 to 2 kilometres"/>
    <s v="105200"/>
    <s v="Youghal"/>
    <s v="901"/>
    <s v="Children at school aged between 5 and 12 years"/>
    <s v="1996"/>
    <s v="1996"/>
    <s v="Number"/>
    <n v="385"/>
  </r>
  <r>
    <s v="A0609"/>
    <s v="1996 Population Usually Resident"/>
    <s v="-"/>
    <s v="Both sexes"/>
    <s v="031"/>
    <s v="1 to 2 kilometres"/>
    <s v="105200"/>
    <s v="Youghal"/>
    <s v="902"/>
    <s v="Students at school or college aged between 13 and 18 years"/>
    <s v="1996"/>
    <s v="1996"/>
    <s v="Number"/>
    <n v="387"/>
  </r>
  <r>
    <s v="A0609"/>
    <s v="1996 Population Usually Resident"/>
    <s v="-"/>
    <s v="Both sexes"/>
    <s v="031"/>
    <s v="1 to 2 kilometres"/>
    <s v="105200"/>
    <s v="Youghal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300"/>
    <s v="Nenagh"/>
    <s v="904"/>
    <s v="Population aged 15 years and over at work"/>
    <s v="1996"/>
    <s v="1996"/>
    <s v="Number"/>
    <n v="975"/>
  </r>
  <r>
    <s v="A0609"/>
    <s v="1996 Population Usually Resident"/>
    <s v="-"/>
    <s v="Both sexes"/>
    <s v="031"/>
    <s v="1 to 2 kilometres"/>
    <s v="105300"/>
    <s v="Nenagh"/>
    <s v="901"/>
    <s v="Children at school aged between 5 and 12 years"/>
    <s v="1996"/>
    <s v="1996"/>
    <s v="Number"/>
    <n v="448"/>
  </r>
  <r>
    <s v="A0609"/>
    <s v="1996 Population Usually Resident"/>
    <s v="-"/>
    <s v="Both sexes"/>
    <s v="031"/>
    <s v="1 to 2 kilometres"/>
    <s v="105300"/>
    <s v="Nenagh"/>
    <s v="902"/>
    <s v="Students at school or college aged between 13 and 18 years"/>
    <s v="1996"/>
    <s v="1996"/>
    <s v="Number"/>
    <n v="364"/>
  </r>
  <r>
    <s v="A0609"/>
    <s v="1996 Population Usually Resident"/>
    <s v="-"/>
    <s v="Both sexes"/>
    <s v="031"/>
    <s v="1 to 2 kilometres"/>
    <s v="105300"/>
    <s v="Nenagh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5400"/>
    <s v="Monaghan"/>
    <s v="904"/>
    <s v="Population aged 15 years and over at work"/>
    <s v="1996"/>
    <s v="1996"/>
    <s v="Number"/>
    <n v="888"/>
  </r>
  <r>
    <s v="A0609"/>
    <s v="1996 Population Usually Resident"/>
    <s v="-"/>
    <s v="Both sexes"/>
    <s v="031"/>
    <s v="1 to 2 kilometres"/>
    <s v="105400"/>
    <s v="Monaghan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31"/>
    <s v="1 to 2 kilometres"/>
    <s v="105400"/>
    <s v="Monaghan"/>
    <s v="902"/>
    <s v="Students at school or college aged between 13 and 18 years"/>
    <s v="1996"/>
    <s v="1996"/>
    <s v="Number"/>
    <n v="256"/>
  </r>
  <r>
    <s v="A0609"/>
    <s v="1996 Population Usually Resident"/>
    <s v="-"/>
    <s v="Both sexes"/>
    <s v="031"/>
    <s v="1 to 2 kilometres"/>
    <s v="105400"/>
    <s v="Monagha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500"/>
    <s v="Ballinasloe"/>
    <s v="904"/>
    <s v="Population aged 15 years and over at work"/>
    <s v="1996"/>
    <s v="1996"/>
    <s v="Number"/>
    <n v="668"/>
  </r>
  <r>
    <s v="A0609"/>
    <s v="1996 Population Usually Resident"/>
    <s v="-"/>
    <s v="Both sexes"/>
    <s v="031"/>
    <s v="1 to 2 kilometres"/>
    <s v="105500"/>
    <s v="Ballinasloe"/>
    <s v="901"/>
    <s v="Children at school aged between 5 and 12 years"/>
    <s v="1996"/>
    <s v="1996"/>
    <s v="Number"/>
    <n v="321"/>
  </r>
  <r>
    <s v="A0609"/>
    <s v="1996 Population Usually Resident"/>
    <s v="-"/>
    <s v="Both sexes"/>
    <s v="031"/>
    <s v="1 to 2 kilometres"/>
    <s v="105500"/>
    <s v="Ballinasloe"/>
    <s v="902"/>
    <s v="Students at school or college aged between 13 and 18 years"/>
    <s v="1996"/>
    <s v="1996"/>
    <s v="Number"/>
    <n v="210"/>
  </r>
  <r>
    <s v="A0609"/>
    <s v="1996 Population Usually Resident"/>
    <s v="-"/>
    <s v="Both sexes"/>
    <s v="031"/>
    <s v="1 to 2 kilometres"/>
    <s v="105500"/>
    <s v="Ballinasloe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5600"/>
    <s v="Tuam"/>
    <s v="904"/>
    <s v="Population aged 15 years and over at work"/>
    <s v="1996"/>
    <s v="1996"/>
    <s v="Number"/>
    <n v="590"/>
  </r>
  <r>
    <s v="A0609"/>
    <s v="1996 Population Usually Resident"/>
    <s v="-"/>
    <s v="Both sexes"/>
    <s v="031"/>
    <s v="1 to 2 kilometres"/>
    <s v="105600"/>
    <s v="Tuam"/>
    <s v="901"/>
    <s v="Children at school aged between 5 and 12 years"/>
    <s v="1996"/>
    <s v="1996"/>
    <s v="Number"/>
    <n v="445"/>
  </r>
  <r>
    <s v="A0609"/>
    <s v="1996 Population Usually Resident"/>
    <s v="-"/>
    <s v="Both sexes"/>
    <s v="031"/>
    <s v="1 to 2 kilometres"/>
    <s v="105600"/>
    <s v="Tuam"/>
    <s v="902"/>
    <s v="Students at school or college aged between 13 and 18 years"/>
    <s v="1996"/>
    <s v="1996"/>
    <s v="Number"/>
    <n v="379"/>
  </r>
  <r>
    <s v="A0609"/>
    <s v="1996 Population Usually Resident"/>
    <s v="-"/>
    <s v="Both sexes"/>
    <s v="031"/>
    <s v="1 to 2 kilometres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5700"/>
    <s v="Cavan"/>
    <s v="904"/>
    <s v="Population aged 15 years and over at work"/>
    <s v="1996"/>
    <s v="1996"/>
    <s v="Number"/>
    <n v="650"/>
  </r>
  <r>
    <s v="A0609"/>
    <s v="1996 Population Usually Resident"/>
    <s v="-"/>
    <s v="Both sexes"/>
    <s v="031"/>
    <s v="1 to 2 kilometres"/>
    <s v="105700"/>
    <s v="Cavan"/>
    <s v="901"/>
    <s v="Children at school aged between 5 and 12 years"/>
    <s v="1996"/>
    <s v="1996"/>
    <s v="Number"/>
    <n v="406"/>
  </r>
  <r>
    <s v="A0609"/>
    <s v="1996 Population Usually Resident"/>
    <s v="-"/>
    <s v="Both sexes"/>
    <s v="031"/>
    <s v="1 to 2 kilometres"/>
    <s v="105700"/>
    <s v="Cavan"/>
    <s v="902"/>
    <s v="Students at school or college aged between 13 and 18 years"/>
    <s v="1996"/>
    <s v="1996"/>
    <s v="Number"/>
    <n v="180"/>
  </r>
  <r>
    <s v="A0609"/>
    <s v="1996 Population Usually Resident"/>
    <s v="-"/>
    <s v="Both sexes"/>
    <s v="031"/>
    <s v="1 to 2 kilometr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31"/>
    <s v="1 to 2 kilometres"/>
    <s v="105800"/>
    <s v="Rush"/>
    <s v="904"/>
    <s v="Population aged 15 years and over at work"/>
    <s v="1996"/>
    <s v="1996"/>
    <s v="Number"/>
    <n v="180"/>
  </r>
  <r>
    <s v="A0609"/>
    <s v="1996 Population Usually Resident"/>
    <s v="-"/>
    <s v="Both sexes"/>
    <s v="031"/>
    <s v="1 to 2 kilometres"/>
    <s v="105800"/>
    <s v="Rush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800"/>
    <s v="Rus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31"/>
    <s v="1 to 2 kilometres"/>
    <s v="105900"/>
    <s v="Athy"/>
    <s v="904"/>
    <s v="Population aged 15 years and over at work"/>
    <s v="1996"/>
    <s v="1996"/>
    <s v="Number"/>
    <n v="682"/>
  </r>
  <r>
    <s v="A0609"/>
    <s v="1996 Population Usually Resident"/>
    <s v="-"/>
    <s v="Both sexes"/>
    <s v="031"/>
    <s v="1 to 2 kilometres"/>
    <s v="105900"/>
    <s v="Athy"/>
    <s v="901"/>
    <s v="Children at school aged between 5 and 12 years"/>
    <s v="1996"/>
    <s v="1996"/>
    <s v="Number"/>
    <n v="461"/>
  </r>
  <r>
    <s v="A0609"/>
    <s v="1996 Population Usually Resident"/>
    <s v="-"/>
    <s v="Both sexes"/>
    <s v="031"/>
    <s v="1 to 2 kilometres"/>
    <s v="105900"/>
    <s v="Athy"/>
    <s v="902"/>
    <s v="Students at school or college aged between 13 and 18 years"/>
    <s v="1996"/>
    <s v="1996"/>
    <s v="Number"/>
    <n v="332"/>
  </r>
  <r>
    <s v="A0609"/>
    <s v="1996 Population Usually Resident"/>
    <s v="-"/>
    <s v="Both sexes"/>
    <s v="031"/>
    <s v="1 to 2 kilometres"/>
    <s v="105900"/>
    <s v="Athy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6000"/>
    <s v="Carrick-on-Suir"/>
    <s v="904"/>
    <s v="Population aged 15 years and over at work"/>
    <s v="1996"/>
    <s v="1996"/>
    <s v="Number"/>
    <n v="406"/>
  </r>
  <r>
    <s v="A0609"/>
    <s v="1996 Population Usually Resident"/>
    <s v="-"/>
    <s v="Both sexes"/>
    <s v="031"/>
    <s v="1 to 2 kilometres"/>
    <s v="106000"/>
    <s v="Carrick-on-Suir"/>
    <s v="901"/>
    <s v="Children at school aged between 5 and 12 years"/>
    <s v="1996"/>
    <s v="1996"/>
    <s v="Number"/>
    <n v="392"/>
  </r>
  <r>
    <s v="A0609"/>
    <s v="1996 Population Usually Resident"/>
    <s v="-"/>
    <s v="Both sexes"/>
    <s v="031"/>
    <s v="1 to 2 kilometres"/>
    <s v="106000"/>
    <s v="Carrick-on-Suir"/>
    <s v="902"/>
    <s v="Students at school or college aged between 13 and 18 years"/>
    <s v="1996"/>
    <s v="1996"/>
    <s v="Number"/>
    <n v="275"/>
  </r>
  <r>
    <s v="A0609"/>
    <s v="1996 Population Usually Resident"/>
    <s v="-"/>
    <s v="Both sexes"/>
    <s v="031"/>
    <s v="1 to 2 kilometres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31"/>
    <s v="1 to 2 kilometres"/>
    <s v="106050"/>
    <s v="Towns 5,000 population and over"/>
    <s v="904"/>
    <s v="Population aged 15 years and over at work"/>
    <s v="1996"/>
    <s v="1996"/>
    <s v="Number"/>
    <n v="128386"/>
  </r>
  <r>
    <s v="A0609"/>
    <s v="1996 Population Usually Resident"/>
    <s v="-"/>
    <s v="Both sexes"/>
    <s v="031"/>
    <s v="1 to 2 kilometres"/>
    <s v="106050"/>
    <s v="Towns 5,000 population and over"/>
    <s v="901"/>
    <s v="Children at school aged between 5 and 12 years"/>
    <s v="1996"/>
    <s v="1996"/>
    <s v="Number"/>
    <n v="114549"/>
  </r>
  <r>
    <s v="A0609"/>
    <s v="1996 Population Usually Resident"/>
    <s v="-"/>
    <s v="Both sexes"/>
    <s v="031"/>
    <s v="1 to 2 kilometres"/>
    <s v="106050"/>
    <s v="Towns 5,000 population and over"/>
    <s v="902"/>
    <s v="Students at school or college aged between 13 and 18 years"/>
    <s v="1996"/>
    <s v="1996"/>
    <s v="Number"/>
    <n v="75576"/>
  </r>
  <r>
    <s v="A0609"/>
    <s v="1996 Population Usually Resident"/>
    <s v="-"/>
    <s v="Both sexes"/>
    <s v="031"/>
    <s v="1 to 2 kilometres"/>
    <s v="106050"/>
    <s v="Towns 5,000 population and over"/>
    <s v="903"/>
    <s v="Students at school or college aged 19 years and over"/>
    <s v="1996"/>
    <s v="1996"/>
    <s v="Number"/>
    <n v="23112"/>
  </r>
  <r>
    <s v="A0609"/>
    <s v="1996 Population Usually Resident"/>
    <s v="-"/>
    <s v="Both sexes"/>
    <s v="031"/>
    <s v="1 to 2 kilometres"/>
    <s v="106100"/>
    <s v="Towns 3,000 - 4,999 population"/>
    <s v="904"/>
    <s v="Population aged 15 years and over at work"/>
    <s v="1996"/>
    <s v="1996"/>
    <s v="Number"/>
    <n v="10563"/>
  </r>
  <r>
    <s v="A0609"/>
    <s v="1996 Population Usually Resident"/>
    <s v="-"/>
    <s v="Both sexes"/>
    <s v="031"/>
    <s v="1 to 2 kilometres"/>
    <s v="106100"/>
    <s v="Towns 3,000 - 4,999 population"/>
    <s v="901"/>
    <s v="Children at school aged between 5 and 12 years"/>
    <s v="1996"/>
    <s v="1996"/>
    <s v="Number"/>
    <n v="8524"/>
  </r>
  <r>
    <s v="A0609"/>
    <s v="1996 Population Usually Resident"/>
    <s v="-"/>
    <s v="Both sexes"/>
    <s v="031"/>
    <s v="1 to 2 kilometres"/>
    <s v="106100"/>
    <s v="Towns 3,000 - 4,999 population"/>
    <s v="902"/>
    <s v="Students at school or college aged between 13 and 18 years"/>
    <s v="1996"/>
    <s v="1996"/>
    <s v="Number"/>
    <n v="5589"/>
  </r>
  <r>
    <s v="A0609"/>
    <s v="1996 Population Usually Resident"/>
    <s v="-"/>
    <s v="Both sexes"/>
    <s v="031"/>
    <s v="1 to 2 kilometres"/>
    <s v="106100"/>
    <s v="Towns 3,000 - 4,999 population"/>
    <s v="903"/>
    <s v="Students at school or college aged 19 years and over"/>
    <s v="1996"/>
    <s v="1996"/>
    <s v="Number"/>
    <n v="323"/>
  </r>
  <r>
    <s v="A0609"/>
    <s v="1996 Population Usually Resident"/>
    <s v="-"/>
    <s v="Both sexes"/>
    <s v="031"/>
    <s v="1 to 2 kilometres"/>
    <s v="108900"/>
    <s v="Towns 1,500 - 2,999 population"/>
    <s v="904"/>
    <s v="Population aged 15 years and over at work"/>
    <s v="1996"/>
    <s v="1996"/>
    <s v="Number"/>
    <n v="8230"/>
  </r>
  <r>
    <s v="A0609"/>
    <s v="1996 Population Usually Resident"/>
    <s v="-"/>
    <s v="Both sexes"/>
    <s v="031"/>
    <s v="1 to 2 kilometres"/>
    <s v="108900"/>
    <s v="Towns 1,500 - 2,999 population"/>
    <s v="901"/>
    <s v="Children at school aged between 5 and 12 years"/>
    <s v="1996"/>
    <s v="1996"/>
    <s v="Number"/>
    <n v="6839"/>
  </r>
  <r>
    <s v="A0609"/>
    <s v="1996 Population Usually Resident"/>
    <s v="-"/>
    <s v="Both sexes"/>
    <s v="031"/>
    <s v="1 to 2 kilometres"/>
    <s v="108900"/>
    <s v="Towns 1,500 - 2,999 population"/>
    <s v="902"/>
    <s v="Students at school or college aged between 13 and 18 years"/>
    <s v="1996"/>
    <s v="1996"/>
    <s v="Number"/>
    <n v="4772"/>
  </r>
  <r>
    <s v="A0609"/>
    <s v="1996 Population Usually Resident"/>
    <s v="-"/>
    <s v="Both sexes"/>
    <s v="031"/>
    <s v="1 to 2 kilometres"/>
    <s v="108900"/>
    <s v="Towns 1,500 - 2,999 population"/>
    <s v="903"/>
    <s v="Students at school or college aged 19 years and over"/>
    <s v="1996"/>
    <s v="1996"/>
    <s v="Number"/>
    <n v="334"/>
  </r>
  <r>
    <s v="A0609"/>
    <s v="1996 Population Usually Resident"/>
    <s v="-"/>
    <s v="Both sexes"/>
    <s v="031"/>
    <s v="1 to 2 kilometres"/>
    <s v="113800"/>
    <s v="Aggregate Town Area"/>
    <s v="904"/>
    <s v="Population aged 15 years and over at work"/>
    <s v="1996"/>
    <s v="1996"/>
    <s v="Number"/>
    <n v="147179"/>
  </r>
  <r>
    <s v="A0609"/>
    <s v="1996 Population Usually Resident"/>
    <s v="-"/>
    <s v="Both sexes"/>
    <s v="031"/>
    <s v="1 to 2 kilometres"/>
    <s v="113800"/>
    <s v="Aggregate Town Area"/>
    <s v="901"/>
    <s v="Children at school aged between 5 and 12 years"/>
    <s v="1996"/>
    <s v="1996"/>
    <s v="Number"/>
    <n v="129912"/>
  </r>
  <r>
    <s v="A0609"/>
    <s v="1996 Population Usually Resident"/>
    <s v="-"/>
    <s v="Both sexes"/>
    <s v="031"/>
    <s v="1 to 2 kilometres"/>
    <s v="113800"/>
    <s v="Aggregate Town Area"/>
    <s v="902"/>
    <s v="Students at school or college aged between 13 and 18 years"/>
    <s v="1996"/>
    <s v="1996"/>
    <s v="Number"/>
    <n v="85937"/>
  </r>
  <r>
    <s v="A0609"/>
    <s v="1996 Population Usually Resident"/>
    <s v="-"/>
    <s v="Both sexes"/>
    <s v="031"/>
    <s v="1 to 2 kilometres"/>
    <s v="113800"/>
    <s v="Aggregate Town Area"/>
    <s v="903"/>
    <s v="Students at school or college aged 19 years and over"/>
    <s v="1996"/>
    <s v="1996"/>
    <s v="Number"/>
    <n v="23769"/>
  </r>
  <r>
    <s v="A0609"/>
    <s v="1996 Population Usually Resident"/>
    <s v="-"/>
    <s v="Both sexes"/>
    <s v="031"/>
    <s v="1 to 2 kilometres"/>
    <s v="114300"/>
    <s v="Aggregate Rural Area"/>
    <s v="904"/>
    <s v="Population aged 15 years and over at work"/>
    <s v="1996"/>
    <s v="1996"/>
    <s v="Number"/>
    <n v="33896"/>
  </r>
  <r>
    <s v="A0609"/>
    <s v="1996 Population Usually Resident"/>
    <s v="-"/>
    <s v="Both sexes"/>
    <s v="031"/>
    <s v="1 to 2 kilometres"/>
    <s v="114300"/>
    <s v="Aggregate Rural Area"/>
    <s v="901"/>
    <s v="Children at school aged between 5 and 12 years"/>
    <s v="1996"/>
    <s v="1996"/>
    <s v="Number"/>
    <n v="60879"/>
  </r>
  <r>
    <s v="A0609"/>
    <s v="1996 Population Usually Resident"/>
    <s v="-"/>
    <s v="Both sexes"/>
    <s v="031"/>
    <s v="1 to 2 kilometres"/>
    <s v="114300"/>
    <s v="Aggregate Rural Area"/>
    <s v="902"/>
    <s v="Students at school or college aged between 13 and 18 years"/>
    <s v="1996"/>
    <s v="1996"/>
    <s v="Number"/>
    <n v="15968"/>
  </r>
  <r>
    <s v="A0609"/>
    <s v="1996 Population Usually Resident"/>
    <s v="-"/>
    <s v="Both sexes"/>
    <s v="031"/>
    <s v="1 to 2 kilometres"/>
    <s v="114300"/>
    <s v="Aggregate Rural Area"/>
    <s v="903"/>
    <s v="Students at school or college aged 19 years and over"/>
    <s v="1996"/>
    <s v="1996"/>
    <s v="Number"/>
    <n v="2850"/>
  </r>
  <r>
    <s v="A0609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9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9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9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9"/>
    <s v="1996 Population Usually Resident"/>
    <s v="-"/>
    <s v="Both sexes"/>
    <s v="05"/>
    <s v="3 kilometres"/>
    <s v="100100"/>
    <s v="Greater Dublin Area"/>
    <s v="904"/>
    <s v="Population aged 15 years and over at work"/>
    <s v="1996"/>
    <s v="1996"/>
    <s v="Number"/>
    <n v="41125"/>
  </r>
  <r>
    <s v="A0609"/>
    <s v="1996 Population Usually Resident"/>
    <s v="-"/>
    <s v="Both sexes"/>
    <s v="05"/>
    <s v="3 kilometres"/>
    <s v="100100"/>
    <s v="Greater Dublin Area"/>
    <s v="901"/>
    <s v="Children at school aged between 5 and 12 years"/>
    <s v="1996"/>
    <s v="1996"/>
    <s v="Number"/>
    <n v="12223"/>
  </r>
  <r>
    <s v="A0609"/>
    <s v="1996 Population Usually Resident"/>
    <s v="-"/>
    <s v="Both sexes"/>
    <s v="05"/>
    <s v="3 kilometres"/>
    <s v="100100"/>
    <s v="Greater Dublin Area"/>
    <s v="902"/>
    <s v="Students at school or college aged between 13 and 18 years"/>
    <s v="1996"/>
    <s v="1996"/>
    <s v="Number"/>
    <n v="13433"/>
  </r>
  <r>
    <s v="A0609"/>
    <s v="1996 Population Usually Resident"/>
    <s v="-"/>
    <s v="Both sexes"/>
    <s v="05"/>
    <s v="3 kilometres"/>
    <s v="100100"/>
    <s v="Greater Dublin Area"/>
    <s v="903"/>
    <s v="Students at school or college aged 19 years and over"/>
    <s v="1996"/>
    <s v="1996"/>
    <s v="Number"/>
    <n v="5449"/>
  </r>
  <r>
    <s v="A0609"/>
    <s v="1996 Population Usually Resident"/>
    <s v="-"/>
    <s v="Both sexes"/>
    <s v="05"/>
    <s v="3 kilometres"/>
    <s v="100300"/>
    <s v="Cork County Borough"/>
    <s v="904"/>
    <s v="Population aged 15 years and over at work"/>
    <s v="1996"/>
    <s v="1996"/>
    <s v="Number"/>
    <n v="9815"/>
  </r>
  <r>
    <s v="A0609"/>
    <s v="1996 Population Usually Resident"/>
    <s v="-"/>
    <s v="Both sexes"/>
    <s v="05"/>
    <s v="3 kilometres"/>
    <s v="100300"/>
    <s v="Cork County Borough"/>
    <s v="901"/>
    <s v="Children at school aged between 5 and 12 years"/>
    <s v="1996"/>
    <s v="1996"/>
    <s v="Number"/>
    <n v="2812"/>
  </r>
  <r>
    <s v="A0609"/>
    <s v="1996 Population Usually Resident"/>
    <s v="-"/>
    <s v="Both sexes"/>
    <s v="05"/>
    <s v="3 kilometres"/>
    <s v="100300"/>
    <s v="Cork County Borough"/>
    <s v="902"/>
    <s v="Students at school or college aged between 13 and 18 years"/>
    <s v="1996"/>
    <s v="1996"/>
    <s v="Number"/>
    <n v="2985"/>
  </r>
  <r>
    <s v="A0609"/>
    <s v="1996 Population Usually Resident"/>
    <s v="-"/>
    <s v="Both sexes"/>
    <s v="05"/>
    <s v="3 kilometres"/>
    <s v="100300"/>
    <s v="Cork County Borough"/>
    <s v="903"/>
    <s v="Students at school or college aged 19 years and over"/>
    <s v="1996"/>
    <s v="1996"/>
    <s v="Number"/>
    <n v="1390"/>
  </r>
  <r>
    <s v="A0609"/>
    <s v="1996 Population Usually Resident"/>
    <s v="-"/>
    <s v="Both sexes"/>
    <s v="05"/>
    <s v="3 kilometres"/>
    <s v="100400"/>
    <s v="Limerick County Borough"/>
    <s v="904"/>
    <s v="Population aged 15 years and over at work"/>
    <s v="1996"/>
    <s v="1996"/>
    <s v="Number"/>
    <n v="4787"/>
  </r>
  <r>
    <s v="A0609"/>
    <s v="1996 Population Usually Resident"/>
    <s v="-"/>
    <s v="Both sexes"/>
    <s v="05"/>
    <s v="3 kilometres"/>
    <s v="100400"/>
    <s v="Limerick County Borough"/>
    <s v="901"/>
    <s v="Children at school aged between 5 and 12 years"/>
    <s v="1996"/>
    <s v="1996"/>
    <s v="Number"/>
    <n v="1009"/>
  </r>
  <r>
    <s v="A0609"/>
    <s v="1996 Population Usually Resident"/>
    <s v="-"/>
    <s v="Both sexes"/>
    <s v="05"/>
    <s v="3 kilometres"/>
    <s v="100400"/>
    <s v="Limerick County Borough"/>
    <s v="902"/>
    <s v="Students at school or college aged between 13 and 18 years"/>
    <s v="1996"/>
    <s v="1996"/>
    <s v="Number"/>
    <n v="1353"/>
  </r>
  <r>
    <s v="A0609"/>
    <s v="1996 Population Usually Resident"/>
    <s v="-"/>
    <s v="Both sexes"/>
    <s v="05"/>
    <s v="3 kilometres"/>
    <s v="100400"/>
    <s v="Limerick County Borough"/>
    <s v="903"/>
    <s v="Students at school or college aged 19 years and over"/>
    <s v="1996"/>
    <s v="1996"/>
    <s v="Number"/>
    <n v="464"/>
  </r>
  <r>
    <s v="A0609"/>
    <s v="1996 Population Usually Resident"/>
    <s v="-"/>
    <s v="Both sexes"/>
    <s v="05"/>
    <s v="3 kilometres"/>
    <s v="100500"/>
    <s v="Galway County Borough"/>
    <s v="904"/>
    <s v="Population aged 15 years and over at work"/>
    <s v="1996"/>
    <s v="1996"/>
    <s v="Number"/>
    <n v="4539"/>
  </r>
  <r>
    <s v="A0609"/>
    <s v="1996 Population Usually Resident"/>
    <s v="-"/>
    <s v="Both sexes"/>
    <s v="05"/>
    <s v="3 kilometres"/>
    <s v="100500"/>
    <s v="Galway County Borough"/>
    <s v="901"/>
    <s v="Children at school aged between 5 and 12 years"/>
    <s v="1996"/>
    <s v="1996"/>
    <s v="Number"/>
    <n v="1206"/>
  </r>
  <r>
    <s v="A0609"/>
    <s v="1996 Population Usually Resident"/>
    <s v="-"/>
    <s v="Both sexes"/>
    <s v="05"/>
    <s v="3 kilometres"/>
    <s v="100500"/>
    <s v="Galway County Borough"/>
    <s v="902"/>
    <s v="Students at school or college aged between 13 and 18 years"/>
    <s v="1996"/>
    <s v="1996"/>
    <s v="Number"/>
    <n v="1271"/>
  </r>
  <r>
    <s v="A0609"/>
    <s v="1996 Population Usually Resident"/>
    <s v="-"/>
    <s v="Both sexes"/>
    <s v="05"/>
    <s v="3 kilometres"/>
    <s v="100500"/>
    <s v="Galway County Borough"/>
    <s v="903"/>
    <s v="Students at school or college aged 19 years and over"/>
    <s v="1996"/>
    <s v="1996"/>
    <s v="Number"/>
    <n v="885"/>
  </r>
  <r>
    <s v="A0609"/>
    <s v="1996 Population Usually Resident"/>
    <s v="-"/>
    <s v="Both sexes"/>
    <s v="05"/>
    <s v="3 kilometres"/>
    <s v="100600"/>
    <s v="Waterford County Borough"/>
    <s v="904"/>
    <s v="Population aged 15 years and over at work"/>
    <s v="1996"/>
    <s v="1996"/>
    <s v="Number"/>
    <n v="3436"/>
  </r>
  <r>
    <s v="A0609"/>
    <s v="1996 Population Usually Resident"/>
    <s v="-"/>
    <s v="Both sexes"/>
    <s v="05"/>
    <s v="3 kilometres"/>
    <s v="100600"/>
    <s v="Waterford County Borough"/>
    <s v="901"/>
    <s v="Children at school aged between 5 and 12 years"/>
    <s v="1996"/>
    <s v="1996"/>
    <s v="Number"/>
    <n v="955"/>
  </r>
  <r>
    <s v="A0609"/>
    <s v="1996 Population Usually Resident"/>
    <s v="-"/>
    <s v="Both sexes"/>
    <s v="05"/>
    <s v="3 kilometres"/>
    <s v="100600"/>
    <s v="Waterford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5"/>
    <s v="3 kilometres"/>
    <s v="100600"/>
    <s v="Waterford County Borough"/>
    <s v="903"/>
    <s v="Students at school or college aged 19 years and over"/>
    <s v="1996"/>
    <s v="1996"/>
    <s v="Number"/>
    <n v="498"/>
  </r>
  <r>
    <s v="A0609"/>
    <s v="1996 Population Usually Resident"/>
    <s v="-"/>
    <s v="Both sexes"/>
    <s v="05"/>
    <s v="3 kilometres"/>
    <s v="100700"/>
    <s v="Towns 10,000 population and over"/>
    <s v="904"/>
    <s v="Population aged 15 years and over at work"/>
    <s v="1996"/>
    <s v="1996"/>
    <s v="Number"/>
    <n v="19106"/>
  </r>
  <r>
    <s v="A0609"/>
    <s v="1996 Population Usually Resident"/>
    <s v="-"/>
    <s v="Both sexes"/>
    <s v="05"/>
    <s v="3 kilometres"/>
    <s v="100700"/>
    <s v="Towns 10,000 population and over"/>
    <s v="901"/>
    <s v="Children at school aged between 5 and 12 years"/>
    <s v="1996"/>
    <s v="1996"/>
    <s v="Number"/>
    <n v="6457"/>
  </r>
  <r>
    <s v="A0609"/>
    <s v="1996 Population Usually Resident"/>
    <s v="-"/>
    <s v="Both sexes"/>
    <s v="05"/>
    <s v="3 kilometres"/>
    <s v="100700"/>
    <s v="Towns 10,000 population and over"/>
    <s v="902"/>
    <s v="Students at school or college aged between 13 and 18 years"/>
    <s v="1996"/>
    <s v="1996"/>
    <s v="Number"/>
    <n v="6737"/>
  </r>
  <r>
    <s v="A0609"/>
    <s v="1996 Population Usually Resident"/>
    <s v="-"/>
    <s v="Both sexes"/>
    <s v="05"/>
    <s v="3 kilometres"/>
    <s v="100700"/>
    <s v="Towns 10,000 population and over"/>
    <s v="903"/>
    <s v="Students at school or college aged 19 years and over"/>
    <s v="1996"/>
    <s v="1996"/>
    <s v="Number"/>
    <n v="955"/>
  </r>
  <r>
    <s v="A0609"/>
    <s v="1996 Population Usually Resident"/>
    <s v="-"/>
    <s v="Both sexes"/>
    <s v="05"/>
    <s v="3 kilometres"/>
    <s v="100800"/>
    <s v="Dundalk"/>
    <s v="904"/>
    <s v="Population aged 15 years and over at work"/>
    <s v="1996"/>
    <s v="1996"/>
    <s v="Number"/>
    <n v="2312"/>
  </r>
  <r>
    <s v="A0609"/>
    <s v="1996 Population Usually Resident"/>
    <s v="-"/>
    <s v="Both sexes"/>
    <s v="05"/>
    <s v="3 kilometres"/>
    <s v="100800"/>
    <s v="Dundalk"/>
    <s v="901"/>
    <s v="Children at school aged between 5 and 12 years"/>
    <s v="1996"/>
    <s v="1996"/>
    <s v="Number"/>
    <n v="583"/>
  </r>
  <r>
    <s v="A0609"/>
    <s v="1996 Population Usually Resident"/>
    <s v="-"/>
    <s v="Both sexes"/>
    <s v="05"/>
    <s v="3 kilometres"/>
    <s v="100800"/>
    <s v="Dundalk"/>
    <s v="902"/>
    <s v="Students at school or college aged between 13 and 18 years"/>
    <s v="1996"/>
    <s v="1996"/>
    <s v="Number"/>
    <n v="756"/>
  </r>
  <r>
    <s v="A0609"/>
    <s v="1996 Population Usually Resident"/>
    <s v="-"/>
    <s v="Both sexes"/>
    <s v="05"/>
    <s v="3 kilometres"/>
    <s v="100800"/>
    <s v="Dundalk"/>
    <s v="903"/>
    <s v="Students at school or college aged 19 years and over"/>
    <s v="1996"/>
    <s v="1996"/>
    <s v="Number"/>
    <n v="156"/>
  </r>
  <r>
    <s v="A0609"/>
    <s v="1996 Population Usually Resident"/>
    <s v="-"/>
    <s v="Both sexes"/>
    <s v="05"/>
    <s v="3 kilometres"/>
    <s v="100900"/>
    <s v="Bray"/>
    <s v="904"/>
    <s v="Population aged 15 years and over at work"/>
    <s v="1996"/>
    <s v="1996"/>
    <s v="Number"/>
    <n v="948"/>
  </r>
  <r>
    <s v="A0609"/>
    <s v="1996 Population Usually Resident"/>
    <s v="-"/>
    <s v="Both sexes"/>
    <s v="05"/>
    <s v="3 kilometres"/>
    <s v="100900"/>
    <s v="Bray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5"/>
    <s v="3 kilometres"/>
    <s v="100900"/>
    <s v="Bray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5"/>
    <s v="3 kilometres"/>
    <s v="100900"/>
    <s v="Bray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000"/>
    <s v="Drogheda"/>
    <s v="904"/>
    <s v="Population aged 15 years and over at work"/>
    <s v="1996"/>
    <s v="1996"/>
    <s v="Number"/>
    <n v="1473"/>
  </r>
  <r>
    <s v="A0609"/>
    <s v="1996 Population Usually Resident"/>
    <s v="-"/>
    <s v="Both sexes"/>
    <s v="05"/>
    <s v="3 kilometres"/>
    <s v="101000"/>
    <s v="Drogheda"/>
    <s v="901"/>
    <s v="Children at school aged between 5 and 12 years"/>
    <s v="1996"/>
    <s v="1996"/>
    <s v="Number"/>
    <n v="343"/>
  </r>
  <r>
    <s v="A0609"/>
    <s v="1996 Population Usually Resident"/>
    <s v="-"/>
    <s v="Both sexes"/>
    <s v="05"/>
    <s v="3 kilometres"/>
    <s v="101000"/>
    <s v="Drogheda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5"/>
    <s v="3 kilometres"/>
    <s v="101000"/>
    <s v="Drogheda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200"/>
    <s v="Tralee"/>
    <s v="904"/>
    <s v="Population aged 15 years and over at work"/>
    <s v="1996"/>
    <s v="1996"/>
    <s v="Number"/>
    <n v="1298"/>
  </r>
  <r>
    <s v="A0609"/>
    <s v="1996 Population Usually Resident"/>
    <s v="-"/>
    <s v="Both sexes"/>
    <s v="05"/>
    <s v="3 kilometres"/>
    <s v="101200"/>
    <s v="Tralee"/>
    <s v="901"/>
    <s v="Children at school aged between 5 and 12 years"/>
    <s v="1996"/>
    <s v="1996"/>
    <s v="Number"/>
    <n v="361"/>
  </r>
  <r>
    <s v="A0609"/>
    <s v="1996 Population Usually Resident"/>
    <s v="-"/>
    <s v="Both sexes"/>
    <s v="05"/>
    <s v="3 kilometres"/>
    <s v="101200"/>
    <s v="Tralee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5"/>
    <s v="3 kilometres"/>
    <s v="101200"/>
    <s v="Tralee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5"/>
    <s v="3 kilometres"/>
    <s v="101300"/>
    <s v="Kilkenny"/>
    <s v="904"/>
    <s v="Population aged 15 years and over at work"/>
    <s v="1996"/>
    <s v="1996"/>
    <s v="Number"/>
    <n v="1338"/>
  </r>
  <r>
    <s v="A0609"/>
    <s v="1996 Population Usually Resident"/>
    <s v="-"/>
    <s v="Both sexes"/>
    <s v="05"/>
    <s v="3 kilometres"/>
    <s v="101300"/>
    <s v="Kilkenny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300"/>
    <s v="Kilkenny"/>
    <s v="902"/>
    <s v="Students at school or college aged between 13 and 18 years"/>
    <s v="1996"/>
    <s v="1996"/>
    <s v="Number"/>
    <n v="410"/>
  </r>
  <r>
    <s v="A0609"/>
    <s v="1996 Population Usually Resident"/>
    <s v="-"/>
    <s v="Both sexes"/>
    <s v="05"/>
    <s v="3 kilometres"/>
    <s v="101300"/>
    <s v="Kilkenny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400"/>
    <s v="Sligo"/>
    <s v="904"/>
    <s v="Population aged 15 years and over at work"/>
    <s v="1996"/>
    <s v="1996"/>
    <s v="Number"/>
    <n v="1467"/>
  </r>
  <r>
    <s v="A0609"/>
    <s v="1996 Population Usually Resident"/>
    <s v="-"/>
    <s v="Both sexes"/>
    <s v="05"/>
    <s v="3 kilometres"/>
    <s v="101400"/>
    <s v="Sligo"/>
    <s v="901"/>
    <s v="Children at school aged between 5 and 12 years"/>
    <s v="1996"/>
    <s v="1996"/>
    <s v="Number"/>
    <n v="269"/>
  </r>
  <r>
    <s v="A0609"/>
    <s v="1996 Population Usually Resident"/>
    <s v="-"/>
    <s v="Both sexes"/>
    <s v="05"/>
    <s v="3 kilometres"/>
    <s v="101400"/>
    <s v="Sligo"/>
    <s v="902"/>
    <s v="Students at school or college aged between 13 and 18 years"/>
    <s v="1996"/>
    <s v="1996"/>
    <s v="Number"/>
    <n v="329"/>
  </r>
  <r>
    <s v="A0609"/>
    <s v="1996 Population Usually Resident"/>
    <s v="-"/>
    <s v="Both sexes"/>
    <s v="05"/>
    <s v="3 kilometres"/>
    <s v="101400"/>
    <s v="Sligo"/>
    <s v="903"/>
    <s v="Students at school or college aged 19 years and over"/>
    <s v="1996"/>
    <s v="1996"/>
    <s v="Number"/>
    <n v="207"/>
  </r>
  <r>
    <s v="A0609"/>
    <s v="1996 Population Usually Resident"/>
    <s v="-"/>
    <s v="Both sexes"/>
    <s v="05"/>
    <s v="3 kilometres"/>
    <s v="101500"/>
    <s v="Ennis"/>
    <s v="904"/>
    <s v="Population aged 15 years and over at work"/>
    <s v="1996"/>
    <s v="1996"/>
    <s v="Number"/>
    <n v="917"/>
  </r>
  <r>
    <s v="A0609"/>
    <s v="1996 Population Usually Resident"/>
    <s v="-"/>
    <s v="Both sexes"/>
    <s v="05"/>
    <s v="3 kilometres"/>
    <s v="101500"/>
    <s v="Ennis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500"/>
    <s v="Ennis"/>
    <s v="902"/>
    <s v="Students at school or college aged between 13 and 18 years"/>
    <s v="1996"/>
    <s v="1996"/>
    <s v="Number"/>
    <n v="351"/>
  </r>
  <r>
    <s v="A0609"/>
    <s v="1996 Population Usually Resident"/>
    <s v="-"/>
    <s v="Both sexes"/>
    <s v="05"/>
    <s v="3 kilometres"/>
    <s v="101500"/>
    <s v="Ennis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600"/>
    <s v="Clonmel"/>
    <s v="904"/>
    <s v="Population aged 15 years and over at work"/>
    <s v="1996"/>
    <s v="1996"/>
    <s v="Number"/>
    <n v="1186"/>
  </r>
  <r>
    <s v="A0609"/>
    <s v="1996 Population Usually Resident"/>
    <s v="-"/>
    <s v="Both sexes"/>
    <s v="05"/>
    <s v="3 kilometres"/>
    <s v="101600"/>
    <s v="Clonmel"/>
    <s v="901"/>
    <s v="Children at school aged between 5 and 12 years"/>
    <s v="1996"/>
    <s v="1996"/>
    <s v="Number"/>
    <n v="329"/>
  </r>
  <r>
    <s v="A0609"/>
    <s v="1996 Population Usually Resident"/>
    <s v="-"/>
    <s v="Both sexes"/>
    <s v="05"/>
    <s v="3 kilometres"/>
    <s v="101600"/>
    <s v="Clonmel"/>
    <s v="902"/>
    <s v="Students at school or college aged between 13 and 18 years"/>
    <s v="1996"/>
    <s v="1996"/>
    <s v="Number"/>
    <n v="384"/>
  </r>
  <r>
    <s v="A0609"/>
    <s v="1996 Population Usually Resident"/>
    <s v="-"/>
    <s v="Both sexes"/>
    <s v="05"/>
    <s v="3 kilometres"/>
    <s v="101600"/>
    <s v="Clonmel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5"/>
    <s v="3 kilometres"/>
    <s v="101700"/>
    <s v="Wexford"/>
    <s v="904"/>
    <s v="Population aged 15 years and over at work"/>
    <s v="1996"/>
    <s v="1996"/>
    <s v="Number"/>
    <n v="933"/>
  </r>
  <r>
    <s v="A0609"/>
    <s v="1996 Population Usually Resident"/>
    <s v="-"/>
    <s v="Both sexes"/>
    <s v="05"/>
    <s v="3 kilometres"/>
    <s v="101700"/>
    <s v="Wexford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05"/>
    <s v="3 kilometres"/>
    <s v="101700"/>
    <s v="Wexford"/>
    <s v="902"/>
    <s v="Students at school or college aged between 13 and 18 years"/>
    <s v="1996"/>
    <s v="1996"/>
    <s v="Number"/>
    <n v="201"/>
  </r>
  <r>
    <s v="A0609"/>
    <s v="1996 Population Usually Resident"/>
    <s v="-"/>
    <s v="Both sexes"/>
    <s v="05"/>
    <s v="3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1800"/>
    <s v="Athlone"/>
    <s v="904"/>
    <s v="Population aged 15 years and over at work"/>
    <s v="1996"/>
    <s v="1996"/>
    <s v="Number"/>
    <n v="1255"/>
  </r>
  <r>
    <s v="A0609"/>
    <s v="1996 Population Usually Resident"/>
    <s v="-"/>
    <s v="Both sexes"/>
    <s v="05"/>
    <s v="3 kilometres"/>
    <s v="101800"/>
    <s v="Athlone"/>
    <s v="901"/>
    <s v="Children at school aged between 5 and 12 years"/>
    <s v="1996"/>
    <s v="1996"/>
    <s v="Number"/>
    <n v="387"/>
  </r>
  <r>
    <s v="A0609"/>
    <s v="1996 Population Usually Resident"/>
    <s v="-"/>
    <s v="Both sexes"/>
    <s v="05"/>
    <s v="3 kilometres"/>
    <s v="101800"/>
    <s v="Athlone"/>
    <s v="902"/>
    <s v="Students at school or college aged between 13 and 18 years"/>
    <s v="1996"/>
    <s v="1996"/>
    <s v="Number"/>
    <n v="398"/>
  </r>
  <r>
    <s v="A0609"/>
    <s v="1996 Population Usually Resident"/>
    <s v="-"/>
    <s v="Both sexes"/>
    <s v="05"/>
    <s v="3 kilometres"/>
    <s v="101800"/>
    <s v="Athlone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5"/>
    <s v="3 kilometres"/>
    <s v="101900"/>
    <s v="Carlow"/>
    <s v="904"/>
    <s v="Population aged 15 years and over at work"/>
    <s v="1996"/>
    <s v="1996"/>
    <s v="Number"/>
    <n v="927"/>
  </r>
  <r>
    <s v="A0609"/>
    <s v="1996 Population Usually Resident"/>
    <s v="-"/>
    <s v="Both sexes"/>
    <s v="05"/>
    <s v="3 kilometres"/>
    <s v="101900"/>
    <s v="Carlow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05"/>
    <s v="3 kilometres"/>
    <s v="101900"/>
    <s v="Carlow"/>
    <s v="902"/>
    <s v="Students at school or college aged between 13 and 18 years"/>
    <s v="1996"/>
    <s v="1996"/>
    <s v="Number"/>
    <n v="339"/>
  </r>
  <r>
    <s v="A0609"/>
    <s v="1996 Population Usually Resident"/>
    <s v="-"/>
    <s v="Both sexes"/>
    <s v="05"/>
    <s v="3 kilometres"/>
    <s v="101900"/>
    <s v="Carlow"/>
    <s v="903"/>
    <s v="Students at school or college aged 19 years and over"/>
    <s v="1996"/>
    <s v="1996"/>
    <s v="Number"/>
    <n v="134"/>
  </r>
  <r>
    <s v="A0609"/>
    <s v="1996 Population Usually Resident"/>
    <s v="-"/>
    <s v="Both sexes"/>
    <s v="05"/>
    <s v="3 kilometres"/>
    <s v="102000"/>
    <s v="Naas"/>
    <s v="904"/>
    <s v="Population aged 15 years and over at work"/>
    <s v="1996"/>
    <s v="1996"/>
    <s v="Number"/>
    <n v="593"/>
  </r>
  <r>
    <s v="A0609"/>
    <s v="1996 Population Usually Resident"/>
    <s v="-"/>
    <s v="Both sexes"/>
    <s v="05"/>
    <s v="3 kilometres"/>
    <s v="102000"/>
    <s v="Naas"/>
    <s v="901"/>
    <s v="Children at school aged between 5 and 12 years"/>
    <s v="1996"/>
    <s v="1996"/>
    <s v="Number"/>
    <n v="265"/>
  </r>
  <r>
    <s v="A0609"/>
    <s v="1996 Population Usually Resident"/>
    <s v="-"/>
    <s v="Both sexes"/>
    <s v="05"/>
    <s v="3 kilometres"/>
    <s v="102000"/>
    <s v="Naas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5"/>
    <s v="3 kilometres"/>
    <s v="102000"/>
    <s v="Naa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05"/>
    <s v="3 kilometres"/>
    <s v="102200"/>
    <s v="Leixlip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5"/>
    <s v="3 kilometres"/>
    <s v="102200"/>
    <s v="Leixlip"/>
    <s v="902"/>
    <s v="Students at school or college aged between 13 and 18 years"/>
    <s v="1996"/>
    <s v="1996"/>
    <s v="Number"/>
    <n v="122"/>
  </r>
  <r>
    <s v="A0609"/>
    <s v="1996 Population Usually Resident"/>
    <s v="-"/>
    <s v="Both sexes"/>
    <s v="05"/>
    <s v="3 kilometres"/>
    <s v="102200"/>
    <s v="Leixlip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2300"/>
    <s v="Droichead Nua"/>
    <s v="904"/>
    <s v="Population aged 15 years and over at work"/>
    <s v="1996"/>
    <s v="1996"/>
    <s v="Number"/>
    <n v="461"/>
  </r>
  <r>
    <s v="A0609"/>
    <s v="1996 Population Usually Resident"/>
    <s v="-"/>
    <s v="Both sexes"/>
    <s v="05"/>
    <s v="3 kilometres"/>
    <s v="102300"/>
    <s v="Droichead Nua"/>
    <s v="901"/>
    <s v="Children at school aged between 5 and 12 years"/>
    <s v="1996"/>
    <s v="1996"/>
    <s v="Number"/>
    <n v="197"/>
  </r>
  <r>
    <s v="A0609"/>
    <s v="1996 Population Usually Resident"/>
    <s v="-"/>
    <s v="Both sexes"/>
    <s v="05"/>
    <s v="3 kilometres"/>
    <s v="102300"/>
    <s v="Droichead Nua"/>
    <s v="902"/>
    <s v="Students at school or college aged between 13 and 18 years"/>
    <s v="1996"/>
    <s v="1996"/>
    <s v="Number"/>
    <n v="288"/>
  </r>
  <r>
    <s v="A0609"/>
    <s v="1996 Population Usually Resident"/>
    <s v="-"/>
    <s v="Both sexes"/>
    <s v="05"/>
    <s v="3 kilometres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2400"/>
    <s v="Navan (An Uaimh)"/>
    <s v="904"/>
    <s v="Population aged 15 years and over at work"/>
    <s v="1996"/>
    <s v="1996"/>
    <s v="Number"/>
    <n v="793"/>
  </r>
  <r>
    <s v="A0609"/>
    <s v="1996 Population Usually Resident"/>
    <s v="-"/>
    <s v="Both sexes"/>
    <s v="05"/>
    <s v="3 kilometres"/>
    <s v="102400"/>
    <s v="Navan (An Uaimh)"/>
    <s v="901"/>
    <s v="Children at school aged between 5 and 12 years"/>
    <s v="1996"/>
    <s v="1996"/>
    <s v="Number"/>
    <n v="332"/>
  </r>
  <r>
    <s v="A0609"/>
    <s v="1996 Population Usually Resident"/>
    <s v="-"/>
    <s v="Both sexes"/>
    <s v="05"/>
    <s v="3 kilometres"/>
    <s v="102400"/>
    <s v="Navan (An Uaimh)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5"/>
    <s v="3 kilometres"/>
    <s v="102400"/>
    <s v="Navan (An Uaimh)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5"/>
    <s v="3 kilometres"/>
    <s v="102500"/>
    <s v="Mullingar"/>
    <s v="904"/>
    <s v="Population aged 15 years and over at work"/>
    <s v="1996"/>
    <s v="1996"/>
    <s v="Number"/>
    <n v="821"/>
  </r>
  <r>
    <s v="A0609"/>
    <s v="1996 Population Usually Resident"/>
    <s v="-"/>
    <s v="Both sexes"/>
    <s v="05"/>
    <s v="3 kilometres"/>
    <s v="102500"/>
    <s v="Mullingar"/>
    <s v="901"/>
    <s v="Children at school aged between 5 and 12 years"/>
    <s v="1996"/>
    <s v="1996"/>
    <s v="Number"/>
    <n v="306"/>
  </r>
  <r>
    <s v="A0609"/>
    <s v="1996 Population Usually Resident"/>
    <s v="-"/>
    <s v="Both sexes"/>
    <s v="05"/>
    <s v="3 kilometres"/>
    <s v="102500"/>
    <s v="Mullingar"/>
    <s v="902"/>
    <s v="Students at school or college aged between 13 and 18 years"/>
    <s v="1996"/>
    <s v="1996"/>
    <s v="Number"/>
    <n v="269"/>
  </r>
  <r>
    <s v="A0609"/>
    <s v="1996 Population Usually Resident"/>
    <s v="-"/>
    <s v="Both sexes"/>
    <s v="05"/>
    <s v="3 kilometres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5"/>
    <s v="3 kilometres"/>
    <s v="102600"/>
    <s v="Celbridge"/>
    <s v="904"/>
    <s v="Population aged 15 years and over at work"/>
    <s v="1996"/>
    <s v="1996"/>
    <s v="Number"/>
    <n v="141"/>
  </r>
  <r>
    <s v="A0609"/>
    <s v="1996 Population Usually Resident"/>
    <s v="-"/>
    <s v="Both sexes"/>
    <s v="05"/>
    <s v="3 kilometres"/>
    <s v="102600"/>
    <s v="Celbridge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5"/>
    <s v="3 kilometres"/>
    <s v="102600"/>
    <s v="Celbridge"/>
    <s v="902"/>
    <s v="Students at school or college aged between 13 and 18 years"/>
    <s v="1996"/>
    <s v="1996"/>
    <s v="Number"/>
    <n v="382"/>
  </r>
  <r>
    <s v="A0609"/>
    <s v="1996 Population Usually Resident"/>
    <s v="-"/>
    <s v="Both sexes"/>
    <s v="05"/>
    <s v="3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2700"/>
    <s v="Killarney"/>
    <s v="904"/>
    <s v="Population aged 15 years and over at work"/>
    <s v="1996"/>
    <s v="1996"/>
    <s v="Number"/>
    <n v="559"/>
  </r>
  <r>
    <s v="A0609"/>
    <s v="1996 Population Usually Resident"/>
    <s v="-"/>
    <s v="Both sexes"/>
    <s v="05"/>
    <s v="3 kilometres"/>
    <s v="102700"/>
    <s v="Killarney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05"/>
    <s v="3 kilometres"/>
    <s v="102700"/>
    <s v="Killarney"/>
    <s v="902"/>
    <s v="Students at school or college aged between 13 and 18 years"/>
    <s v="1996"/>
    <s v="1996"/>
    <s v="Number"/>
    <n v="229"/>
  </r>
  <r>
    <s v="A0609"/>
    <s v="1996 Population Usually Resident"/>
    <s v="-"/>
    <s v="Both sexes"/>
    <s v="05"/>
    <s v="3 kilometres"/>
    <s v="102700"/>
    <s v="Killarney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2800"/>
    <s v="Letterkenny"/>
    <s v="904"/>
    <s v="Population aged 15 years and over at work"/>
    <s v="1996"/>
    <s v="1996"/>
    <s v="Number"/>
    <n v="737"/>
  </r>
  <r>
    <s v="A0609"/>
    <s v="1996 Population Usually Resident"/>
    <s v="-"/>
    <s v="Both sexes"/>
    <s v="05"/>
    <s v="3 kilometres"/>
    <s v="102800"/>
    <s v="Letterkenny"/>
    <s v="901"/>
    <s v="Children at school aged between 5 and 12 years"/>
    <s v="1996"/>
    <s v="1996"/>
    <s v="Number"/>
    <n v="344"/>
  </r>
  <r>
    <s v="A0609"/>
    <s v="1996 Population Usually Resident"/>
    <s v="-"/>
    <s v="Both sexes"/>
    <s v="05"/>
    <s v="3 kilometres"/>
    <s v="102800"/>
    <s v="Letterkenny"/>
    <s v="902"/>
    <s v="Students at school or college aged between 13 and 18 years"/>
    <s v="1996"/>
    <s v="1996"/>
    <s v="Number"/>
    <n v="174"/>
  </r>
  <r>
    <s v="A0609"/>
    <s v="1996 Population Usually Resident"/>
    <s v="-"/>
    <s v="Both sexes"/>
    <s v="05"/>
    <s v="3 kilometres"/>
    <s v="102800"/>
    <s v="Letterkenn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5"/>
    <s v="3 kilometres"/>
    <s v="102900"/>
    <s v="Greystones"/>
    <s v="904"/>
    <s v="Population aged 15 years and over at work"/>
    <s v="1996"/>
    <s v="1996"/>
    <s v="Number"/>
    <n v="106"/>
  </r>
  <r>
    <s v="A0609"/>
    <s v="1996 Population Usually Resident"/>
    <s v="-"/>
    <s v="Both sexes"/>
    <s v="05"/>
    <s v="3 kilometres"/>
    <s v="102900"/>
    <s v="Greystones"/>
    <s v="901"/>
    <s v="Children at school aged between 5 and 12 years"/>
    <s v="1996"/>
    <s v="1996"/>
    <s v="Number"/>
    <n v="299"/>
  </r>
  <r>
    <s v="A0609"/>
    <s v="1996 Population Usually Resident"/>
    <s v="-"/>
    <s v="Both sexes"/>
    <s v="05"/>
    <s v="3 kilometres"/>
    <s v="102900"/>
    <s v="Greystones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000"/>
    <s v="Tullamore"/>
    <s v="904"/>
    <s v="Population aged 15 years and over at work"/>
    <s v="1996"/>
    <s v="1996"/>
    <s v="Number"/>
    <n v="514"/>
  </r>
  <r>
    <s v="A0609"/>
    <s v="1996 Population Usually Resident"/>
    <s v="-"/>
    <s v="Both sexes"/>
    <s v="05"/>
    <s v="3 kilometres"/>
    <s v="103000"/>
    <s v="Tullamore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5"/>
    <s v="3 kilometres"/>
    <s v="103000"/>
    <s v="Tullamore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5"/>
    <s v="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5"/>
    <s v="3 kilometres"/>
    <s v="103100"/>
    <s v="Towns 5,000 - 9,999 population"/>
    <s v="904"/>
    <s v="Population aged 15 years and over at work"/>
    <s v="1996"/>
    <s v="1996"/>
    <s v="Number"/>
    <n v="7176"/>
  </r>
  <r>
    <s v="A0609"/>
    <s v="1996 Population Usually Resident"/>
    <s v="-"/>
    <s v="Both sexes"/>
    <s v="05"/>
    <s v="3 kilometres"/>
    <s v="103100"/>
    <s v="Towns 5,000 - 9,999 population"/>
    <s v="901"/>
    <s v="Children at school aged between 5 and 12 years"/>
    <s v="1996"/>
    <s v="1996"/>
    <s v="Number"/>
    <n v="2486"/>
  </r>
  <r>
    <s v="A0609"/>
    <s v="1996 Population Usually Resident"/>
    <s v="-"/>
    <s v="Both sexes"/>
    <s v="05"/>
    <s v="3 kilometres"/>
    <s v="103100"/>
    <s v="Towns 5,000 - 9,999 population"/>
    <s v="902"/>
    <s v="Students at school or college aged between 13 and 18 years"/>
    <s v="1996"/>
    <s v="1996"/>
    <s v="Number"/>
    <n v="2506"/>
  </r>
  <r>
    <s v="A0609"/>
    <s v="1996 Population Usually Resident"/>
    <s v="-"/>
    <s v="Both sexes"/>
    <s v="05"/>
    <s v="3 kilometres"/>
    <s v="103100"/>
    <s v="Towns 5,000 - 9,999 population"/>
    <s v="903"/>
    <s v="Students at school or college aged 19 years and over"/>
    <s v="1996"/>
    <s v="1996"/>
    <s v="Number"/>
    <n v="288"/>
  </r>
  <r>
    <s v="A0609"/>
    <s v="1996 Population Usually Resident"/>
    <s v="-"/>
    <s v="Both sexes"/>
    <s v="05"/>
    <s v="3 kilometres"/>
    <s v="103200"/>
    <s v="Portlaoighise"/>
    <s v="904"/>
    <s v="Population aged 15 years and over at work"/>
    <s v="1996"/>
    <s v="1996"/>
    <s v="Number"/>
    <n v="496"/>
  </r>
  <r>
    <s v="A0609"/>
    <s v="1996 Population Usually Resident"/>
    <s v="-"/>
    <s v="Both sexes"/>
    <s v="05"/>
    <s v="3 kilometres"/>
    <s v="103200"/>
    <s v="Portlaoighise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05"/>
    <s v="3 kilometres"/>
    <s v="103200"/>
    <s v="Portlaoighise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5"/>
    <s v="3 kilometres"/>
    <s v="103300"/>
    <s v="Portmarnock"/>
    <s v="904"/>
    <s v="Population aged 15 years and over at work"/>
    <s v="1996"/>
    <s v="1996"/>
    <s v="Number"/>
    <n v="88"/>
  </r>
  <r>
    <s v="A0609"/>
    <s v="1996 Population Usually Resident"/>
    <s v="-"/>
    <s v="Both sexes"/>
    <s v="05"/>
    <s v="3 kilometres"/>
    <s v="103300"/>
    <s v="Portmarnock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5"/>
    <s v="3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3400"/>
    <s v="Ballina"/>
    <s v="904"/>
    <s v="Population aged 15 years and over at work"/>
    <s v="1996"/>
    <s v="1996"/>
    <s v="Number"/>
    <n v="441"/>
  </r>
  <r>
    <s v="A0609"/>
    <s v="1996 Population Usually Resident"/>
    <s v="-"/>
    <s v="Both sexes"/>
    <s v="05"/>
    <s v="3 kilometres"/>
    <s v="103400"/>
    <s v="Ballina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5"/>
    <s v="3 kilometres"/>
    <s v="103400"/>
    <s v="Ballina"/>
    <s v="902"/>
    <s v="Students at school or college aged between 13 and 18 years"/>
    <s v="1996"/>
    <s v="1996"/>
    <s v="Number"/>
    <n v="150"/>
  </r>
  <r>
    <s v="A0609"/>
    <s v="1996 Population Usually Resident"/>
    <s v="-"/>
    <s v="Both sexes"/>
    <s v="05"/>
    <s v="3 kilometres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3500"/>
    <s v="Arklow"/>
    <s v="904"/>
    <s v="Population aged 15 years and over at work"/>
    <s v="1996"/>
    <s v="1996"/>
    <s v="Number"/>
    <n v="322"/>
  </r>
  <r>
    <s v="A0609"/>
    <s v="1996 Population Usually Resident"/>
    <s v="-"/>
    <s v="Both sexes"/>
    <s v="05"/>
    <s v="3 kilometres"/>
    <s v="103500"/>
    <s v="Arklow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500"/>
    <s v="Arklow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5"/>
    <s v="3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600"/>
    <s v="Castlebar"/>
    <s v="904"/>
    <s v="Population aged 15 years and over at work"/>
    <s v="1996"/>
    <s v="1996"/>
    <s v="Number"/>
    <n v="345"/>
  </r>
  <r>
    <s v="A0609"/>
    <s v="1996 Population Usually Resident"/>
    <s v="-"/>
    <s v="Both sexes"/>
    <s v="05"/>
    <s v="3 kilometres"/>
    <s v="103600"/>
    <s v="Castlebar"/>
    <s v="901"/>
    <s v="Children at school aged between 5 and 12 years"/>
    <s v="1996"/>
    <s v="1996"/>
    <s v="Number"/>
    <n v="144"/>
  </r>
  <r>
    <s v="A0609"/>
    <s v="1996 Population Usually Resident"/>
    <s v="-"/>
    <s v="Both sexes"/>
    <s v="05"/>
    <s v="3 kilometres"/>
    <s v="103600"/>
    <s v="Castlebar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5"/>
    <s v="3 kilometres"/>
    <s v="103600"/>
    <s v="Castlebar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5"/>
    <s v="3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-"/>
    <s v="Both sexes"/>
    <s v="05"/>
    <s v="3 kilometres"/>
    <s v="103700"/>
    <s v="Maynoot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5"/>
    <s v="3 kilometres"/>
    <s v="103700"/>
    <s v="Maynooth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5"/>
    <s v="3 kilometres"/>
    <s v="103700"/>
    <s v="Maynooth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4"/>
    <s v="Population aged 15 years and over at work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1"/>
    <s v="Children at school aged between 5 and 12 years"/>
    <s v="1996"/>
    <s v="1996"/>
    <s v="Number"/>
    <n v="146"/>
  </r>
  <r>
    <s v="A0609"/>
    <s v="1996 Population Usually Resident"/>
    <s v="-"/>
    <s v="Both sexes"/>
    <s v="05"/>
    <s v="3 kilometres"/>
    <s v="103800"/>
    <s v="Balbriggan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900"/>
    <s v="Cobh"/>
    <s v="904"/>
    <s v="Population aged 15 years and over at work"/>
    <s v="1996"/>
    <s v="1996"/>
    <s v="Number"/>
    <n v="293"/>
  </r>
  <r>
    <s v="A0609"/>
    <s v="1996 Population Usually Resident"/>
    <s v="-"/>
    <s v="Both sexes"/>
    <s v="05"/>
    <s v="3 kilometres"/>
    <s v="103900"/>
    <s v="Cobh"/>
    <s v="901"/>
    <s v="Children at school aged between 5 and 12 years"/>
    <s v="1996"/>
    <s v="1996"/>
    <s v="Number"/>
    <n v="57"/>
  </r>
  <r>
    <s v="A0609"/>
    <s v="1996 Population Usually Resident"/>
    <s v="-"/>
    <s v="Both sexes"/>
    <s v="05"/>
    <s v="3 kilometres"/>
    <s v="103900"/>
    <s v="Cobh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5"/>
    <s v="3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000"/>
    <s v="Shannon"/>
    <s v="904"/>
    <s v="Population aged 15 years and over at work"/>
    <s v="1996"/>
    <s v="1996"/>
    <s v="Number"/>
    <n v="743"/>
  </r>
  <r>
    <s v="A0609"/>
    <s v="1996 Population Usually Resident"/>
    <s v="-"/>
    <s v="Both sexes"/>
    <s v="05"/>
    <s v="3 kilometres"/>
    <s v="104000"/>
    <s v="Shannon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5"/>
    <s v="3 kilometres"/>
    <s v="104000"/>
    <s v="Shannon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4000"/>
    <s v="Shanno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100"/>
    <s v="Carrigaline"/>
    <s v="904"/>
    <s v="Population aged 15 years and over at work"/>
    <s v="1996"/>
    <s v="1996"/>
    <s v="Number"/>
    <n v="118"/>
  </r>
  <r>
    <s v="A0609"/>
    <s v="1996 Population Usually Resident"/>
    <s v="-"/>
    <s v="Both sexes"/>
    <s v="05"/>
    <s v="3 kilometres"/>
    <s v="104100"/>
    <s v="Carrigaline"/>
    <s v="901"/>
    <s v="Children at school aged between 5 and 12 years"/>
    <s v="1996"/>
    <s v="1996"/>
    <s v="Number"/>
    <n v="137"/>
  </r>
  <r>
    <s v="A0609"/>
    <s v="1996 Population Usually Resident"/>
    <s v="-"/>
    <s v="Both sexes"/>
    <s v="05"/>
    <s v="3 kilometres"/>
    <s v="104100"/>
    <s v="Carrigaline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4200"/>
    <s v="Mallow"/>
    <s v="904"/>
    <s v="Population aged 15 years and over at work"/>
    <s v="1996"/>
    <s v="1996"/>
    <s v="Number"/>
    <n v="383"/>
  </r>
  <r>
    <s v="A0609"/>
    <s v="1996 Population Usually Resident"/>
    <s v="-"/>
    <s v="Both sexes"/>
    <s v="05"/>
    <s v="3 kilometres"/>
    <s v="104200"/>
    <s v="Mallow"/>
    <s v="901"/>
    <s v="Children at school aged between 5 and 12 years"/>
    <s v="1996"/>
    <s v="1996"/>
    <s v="Number"/>
    <n v="167"/>
  </r>
  <r>
    <s v="A0609"/>
    <s v="1996 Population Usually Resident"/>
    <s v="-"/>
    <s v="Both sexes"/>
    <s v="05"/>
    <s v="3 kilometres"/>
    <s v="104200"/>
    <s v="Mallow"/>
    <s v="902"/>
    <s v="Students at school or college aged between 13 and 18 years"/>
    <s v="1996"/>
    <s v="1996"/>
    <s v="Number"/>
    <n v="231"/>
  </r>
  <r>
    <s v="A0609"/>
    <s v="1996 Population Usually Resident"/>
    <s v="-"/>
    <s v="Both sexes"/>
    <s v="05"/>
    <s v="3 kilometres"/>
    <s v="104200"/>
    <s v="Mallow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4300"/>
    <s v="Enniscorthy"/>
    <s v="904"/>
    <s v="Population aged 15 years and over at work"/>
    <s v="1996"/>
    <s v="1996"/>
    <s v="Number"/>
    <n v="268"/>
  </r>
  <r>
    <s v="A0609"/>
    <s v="1996 Population Usually Resident"/>
    <s v="-"/>
    <s v="Both sexes"/>
    <s v="05"/>
    <s v="3 kilometres"/>
    <s v="104300"/>
    <s v="Enniscorthy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5"/>
    <s v="3 kilometres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5"/>
    <s v="3 kilometres"/>
    <s v="104300"/>
    <s v="Enniscor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4500"/>
    <s v="Wicklow"/>
    <s v="904"/>
    <s v="Population aged 15 years and over at work"/>
    <s v="1996"/>
    <s v="1996"/>
    <s v="Number"/>
    <n v="150"/>
  </r>
  <r>
    <s v="A0609"/>
    <s v="1996 Population Usually Resident"/>
    <s v="-"/>
    <s v="Both sexes"/>
    <s v="05"/>
    <s v="3 kilometres"/>
    <s v="104500"/>
    <s v="Wicklow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5"/>
    <s v="3 kilometres"/>
    <s v="104500"/>
    <s v="Wicklow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600"/>
    <s v="Dungarvan"/>
    <s v="904"/>
    <s v="Population aged 15 years and over at work"/>
    <s v="1996"/>
    <s v="1996"/>
    <s v="Number"/>
    <n v="306"/>
  </r>
  <r>
    <s v="A0609"/>
    <s v="1996 Population Usually Resident"/>
    <s v="-"/>
    <s v="Both sexes"/>
    <s v="05"/>
    <s v="3 kilometres"/>
    <s v="104600"/>
    <s v="Dungarvan"/>
    <s v="901"/>
    <s v="Children at school aged between 5 and 12 years"/>
    <s v="1996"/>
    <s v="1996"/>
    <s v="Number"/>
    <n v="44"/>
  </r>
  <r>
    <s v="A0609"/>
    <s v="1996 Population Usually Resident"/>
    <s v="-"/>
    <s v="Both sexes"/>
    <s v="05"/>
    <s v="3 kilometres"/>
    <s v="104600"/>
    <s v="Dungarvan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5"/>
    <s v="3 kilometres"/>
    <s v="104600"/>
    <s v="Dungarva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700"/>
    <s v="Longford"/>
    <s v="904"/>
    <s v="Population aged 15 years and over at work"/>
    <s v="1996"/>
    <s v="1996"/>
    <s v="Number"/>
    <n v="285"/>
  </r>
  <r>
    <s v="A0609"/>
    <s v="1996 Population Usually Resident"/>
    <s v="-"/>
    <s v="Both sexes"/>
    <s v="05"/>
    <s v="3 kilometres"/>
    <s v="104700"/>
    <s v="Longford"/>
    <s v="901"/>
    <s v="Children at school aged between 5 and 12 years"/>
    <s v="1996"/>
    <s v="1996"/>
    <s v="Number"/>
    <n v="103"/>
  </r>
  <r>
    <s v="A0609"/>
    <s v="1996 Population Usually Resident"/>
    <s v="-"/>
    <s v="Both sexes"/>
    <s v="05"/>
    <s v="3 kilometres"/>
    <s v="104700"/>
    <s v="Longford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800"/>
    <s v="Thurles"/>
    <s v="904"/>
    <s v="Population aged 15 years and over at work"/>
    <s v="1996"/>
    <s v="1996"/>
    <s v="Number"/>
    <n v="248"/>
  </r>
  <r>
    <s v="A0609"/>
    <s v="1996 Population Usually Resident"/>
    <s v="-"/>
    <s v="Both sexes"/>
    <s v="05"/>
    <s v="3 kilometres"/>
    <s v="104800"/>
    <s v="Thurles"/>
    <s v="901"/>
    <s v="Children at school aged between 5 and 12 years"/>
    <s v="1996"/>
    <s v="1996"/>
    <s v="Number"/>
    <n v="69"/>
  </r>
  <r>
    <s v="A0609"/>
    <s v="1996 Population Usually Resident"/>
    <s v="-"/>
    <s v="Both sexes"/>
    <s v="05"/>
    <s v="3 kilometres"/>
    <s v="104800"/>
    <s v="Thurles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5"/>
    <s v="3 kilometres"/>
    <s v="104800"/>
    <s v="Thurles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4900"/>
    <s v="Tramore"/>
    <s v="904"/>
    <s v="Population aged 15 years and over at work"/>
    <s v="1996"/>
    <s v="1996"/>
    <s v="Number"/>
    <n v="49"/>
  </r>
  <r>
    <s v="A0609"/>
    <s v="1996 Population Usually Resident"/>
    <s v="-"/>
    <s v="Both sexes"/>
    <s v="05"/>
    <s v="3 kilometres"/>
    <s v="104900"/>
    <s v="Tramore"/>
    <s v="901"/>
    <s v="Children at school aged between 5 and 12 years"/>
    <s v="1996"/>
    <s v="1996"/>
    <s v="Number"/>
    <n v="37"/>
  </r>
  <r>
    <s v="A0609"/>
    <s v="1996 Population Usually Resident"/>
    <s v="-"/>
    <s v="Both sexes"/>
    <s v="05"/>
    <s v="3 kilometres"/>
    <s v="104900"/>
    <s v="Tramore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5"/>
    <s v="3 kilometres"/>
    <s v="104900"/>
    <s v="Tramor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000"/>
    <s v="Midleton"/>
    <s v="904"/>
    <s v="Population aged 15 years and over at work"/>
    <s v="1996"/>
    <s v="1996"/>
    <s v="Number"/>
    <n v="136"/>
  </r>
  <r>
    <s v="A0609"/>
    <s v="1996 Population Usually Resident"/>
    <s v="-"/>
    <s v="Both sexes"/>
    <s v="05"/>
    <s v="3 kilometres"/>
    <s v="105000"/>
    <s v="Midlet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5"/>
    <s v="3 kilometres"/>
    <s v="105000"/>
    <s v="Midleton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100"/>
    <s v="New Ross"/>
    <s v="904"/>
    <s v="Population aged 15 years and over at work"/>
    <s v="1996"/>
    <s v="1996"/>
    <s v="Number"/>
    <n v="200"/>
  </r>
  <r>
    <s v="A0609"/>
    <s v="1996 Population Usually Resident"/>
    <s v="-"/>
    <s v="Both sexes"/>
    <s v="05"/>
    <s v="3 kilometres"/>
    <s v="105100"/>
    <s v="New Ross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200"/>
    <s v="Youghal"/>
    <s v="904"/>
    <s v="Population aged 15 years and over at work"/>
    <s v="1996"/>
    <s v="1996"/>
    <s v="Number"/>
    <n v="267"/>
  </r>
  <r>
    <s v="A0609"/>
    <s v="1996 Population Usually Resident"/>
    <s v="-"/>
    <s v="Both sexes"/>
    <s v="05"/>
    <s v="3 kilometres"/>
    <s v="105200"/>
    <s v="Youghal"/>
    <s v="901"/>
    <s v="Children at school aged between 5 and 12 years"/>
    <s v="1996"/>
    <s v="1996"/>
    <s v="Number"/>
    <n v="98"/>
  </r>
  <r>
    <s v="A0609"/>
    <s v="1996 Population Usually Resident"/>
    <s v="-"/>
    <s v="Both sexes"/>
    <s v="05"/>
    <s v="3 kilometres"/>
    <s v="105200"/>
    <s v="Yougha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300"/>
    <s v="Nenagh"/>
    <s v="904"/>
    <s v="Population aged 15 years and over at work"/>
    <s v="1996"/>
    <s v="1996"/>
    <s v="Number"/>
    <n v="246"/>
  </r>
  <r>
    <s v="A0609"/>
    <s v="1996 Population Usually Resident"/>
    <s v="-"/>
    <s v="Both sexes"/>
    <s v="05"/>
    <s v="3 kilometres"/>
    <s v="105300"/>
    <s v="Nenagh"/>
    <s v="901"/>
    <s v="Children at school aged between 5 and 12 years"/>
    <s v="1996"/>
    <s v="1996"/>
    <s v="Number"/>
    <n v="54"/>
  </r>
  <r>
    <s v="A0609"/>
    <s v="1996 Population Usually Resident"/>
    <s v="-"/>
    <s v="Both sexes"/>
    <s v="05"/>
    <s v="3 kilometres"/>
    <s v="105300"/>
    <s v="Nenagh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5"/>
    <s v="3 kilometres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400"/>
    <s v="Monaghan"/>
    <s v="904"/>
    <s v="Population aged 15 years and over at work"/>
    <s v="1996"/>
    <s v="1996"/>
    <s v="Number"/>
    <n v="374"/>
  </r>
  <r>
    <s v="A0609"/>
    <s v="1996 Population Usually Resident"/>
    <s v="-"/>
    <s v="Both sexes"/>
    <s v="05"/>
    <s v="3 kilometres"/>
    <s v="105400"/>
    <s v="Monaghan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5"/>
    <s v="3 kilometres"/>
    <s v="105400"/>
    <s v="Monaghan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500"/>
    <s v="Ballinasloe"/>
    <s v="904"/>
    <s v="Population aged 15 years and over at work"/>
    <s v="1996"/>
    <s v="1996"/>
    <s v="Number"/>
    <n v="333"/>
  </r>
  <r>
    <s v="A0609"/>
    <s v="1996 Population Usually Resident"/>
    <s v="-"/>
    <s v="Both sexes"/>
    <s v="05"/>
    <s v="3 kilometres"/>
    <s v="105500"/>
    <s v="Ballinaslo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5"/>
    <s v="3 kilometres"/>
    <s v="105500"/>
    <s v="Ballinasloe"/>
    <s v="902"/>
    <s v="Students at school or college aged between 13 and 18 years"/>
    <s v="1996"/>
    <s v="1996"/>
    <s v="Number"/>
    <n v="117"/>
  </r>
  <r>
    <s v="A0609"/>
    <s v="1996 Population Usually Resident"/>
    <s v="-"/>
    <s v="Both sexes"/>
    <s v="05"/>
    <s v="3 kilometres"/>
    <s v="105500"/>
    <s v="Ballinaslo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600"/>
    <s v="Tuam"/>
    <s v="904"/>
    <s v="Population aged 15 years and over at work"/>
    <s v="1996"/>
    <s v="1996"/>
    <s v="Number"/>
    <n v="155"/>
  </r>
  <r>
    <s v="A0609"/>
    <s v="1996 Population Usually Resident"/>
    <s v="-"/>
    <s v="Both sexes"/>
    <s v="05"/>
    <s v="3 kilometres"/>
    <s v="105600"/>
    <s v="Tuam"/>
    <s v="901"/>
    <s v="Children at school aged between 5 and 12 years"/>
    <s v="1996"/>
    <s v="1996"/>
    <s v="Number"/>
    <n v="67"/>
  </r>
  <r>
    <s v="A0609"/>
    <s v="1996 Population Usually Resident"/>
    <s v="-"/>
    <s v="Both sexes"/>
    <s v="05"/>
    <s v="3 kilometres"/>
    <s v="105600"/>
    <s v="Tuam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5"/>
    <s v="3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5700"/>
    <s v="Cavan"/>
    <s v="904"/>
    <s v="Population aged 15 years and over at work"/>
    <s v="1996"/>
    <s v="1996"/>
    <s v="Number"/>
    <n v="341"/>
  </r>
  <r>
    <s v="A0609"/>
    <s v="1996 Population Usually Resident"/>
    <s v="-"/>
    <s v="Both sexes"/>
    <s v="05"/>
    <s v="3 kilometres"/>
    <s v="105700"/>
    <s v="Cavan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5"/>
    <s v="3 kilometres"/>
    <s v="105700"/>
    <s v="Cavan"/>
    <s v="902"/>
    <s v="Students at school or college aged between 13 and 18 years"/>
    <s v="1996"/>
    <s v="1996"/>
    <s v="Number"/>
    <n v="217"/>
  </r>
  <r>
    <s v="A0609"/>
    <s v="1996 Population Usually Resident"/>
    <s v="-"/>
    <s v="Both sexes"/>
    <s v="05"/>
    <s v="3 kilometres"/>
    <s v="105700"/>
    <s v="Cavan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5800"/>
    <s v="Rush"/>
    <s v="904"/>
    <s v="Population aged 15 years and over at work"/>
    <s v="1996"/>
    <s v="1996"/>
    <s v="Number"/>
    <n v="71"/>
  </r>
  <r>
    <s v="A0609"/>
    <s v="1996 Population Usually Resident"/>
    <s v="-"/>
    <s v="Both sexes"/>
    <s v="05"/>
    <s v="3 kilometres"/>
    <s v="105800"/>
    <s v="Rush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5"/>
    <s v="3 kilometres"/>
    <s v="105800"/>
    <s v="Rush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900"/>
    <s v="Athy"/>
    <s v="904"/>
    <s v="Population aged 15 years and over at work"/>
    <s v="1996"/>
    <s v="1996"/>
    <s v="Number"/>
    <n v="211"/>
  </r>
  <r>
    <s v="A0609"/>
    <s v="1996 Population Usually Resident"/>
    <s v="-"/>
    <s v="Both sexes"/>
    <s v="05"/>
    <s v="3 kilometres"/>
    <s v="105900"/>
    <s v="Athy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5"/>
    <s v="3 kilometres"/>
    <s v="105900"/>
    <s v="Athy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6000"/>
    <s v="Carrick-on-Suir"/>
    <s v="904"/>
    <s v="Population aged 15 years and over at work"/>
    <s v="1996"/>
    <s v="1996"/>
    <s v="Number"/>
    <n v="73"/>
  </r>
  <r>
    <s v="A0609"/>
    <s v="1996 Population Usually Resident"/>
    <s v="-"/>
    <s v="Both sexes"/>
    <s v="05"/>
    <s v="3 kilometres"/>
    <s v="106000"/>
    <s v="Carrick-on-Suir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5"/>
    <s v="3 kilometres"/>
    <s v="106000"/>
    <s v="Carrick-on-Sui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5"/>
    <s v="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6050"/>
    <s v="Towns 5,000 population and over"/>
    <s v="904"/>
    <s v="Population aged 15 years and over at work"/>
    <s v="1996"/>
    <s v="1996"/>
    <s v="Number"/>
    <n v="89984"/>
  </r>
  <r>
    <s v="A0609"/>
    <s v="1996 Population Usually Resident"/>
    <s v="-"/>
    <s v="Both sexes"/>
    <s v="05"/>
    <s v="3 kilometres"/>
    <s v="106050"/>
    <s v="Towns 5,000 population and over"/>
    <s v="901"/>
    <s v="Children at school aged between 5 and 12 years"/>
    <s v="1996"/>
    <s v="1996"/>
    <s v="Number"/>
    <n v="27148"/>
  </r>
  <r>
    <s v="A0609"/>
    <s v="1996 Population Usually Resident"/>
    <s v="-"/>
    <s v="Both sexes"/>
    <s v="05"/>
    <s v="3 kilometres"/>
    <s v="106050"/>
    <s v="Towns 5,000 population and over"/>
    <s v="902"/>
    <s v="Students at school or college aged between 13 and 18 years"/>
    <s v="1996"/>
    <s v="1996"/>
    <s v="Number"/>
    <n v="29125"/>
  </r>
  <r>
    <s v="A0609"/>
    <s v="1996 Population Usually Resident"/>
    <s v="-"/>
    <s v="Both sexes"/>
    <s v="05"/>
    <s v="3 kilometres"/>
    <s v="106050"/>
    <s v="Towns 5,000 population and over"/>
    <s v="903"/>
    <s v="Students at school or college aged 19 years and over"/>
    <s v="1996"/>
    <s v="1996"/>
    <s v="Number"/>
    <n v="9929"/>
  </r>
  <r>
    <s v="A0609"/>
    <s v="1996 Population Usually Resident"/>
    <s v="-"/>
    <s v="Both sexes"/>
    <s v="05"/>
    <s v="3 kilometres"/>
    <s v="106100"/>
    <s v="Towns 3,000 - 4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5"/>
    <s v="3 kilometres"/>
    <s v="106100"/>
    <s v="Towns 3,000 - 4,999 population"/>
    <s v="901"/>
    <s v="Children at school aged between 5 and 12 years"/>
    <s v="1996"/>
    <s v="1996"/>
    <s v="Number"/>
    <n v="1188"/>
  </r>
  <r>
    <s v="A0609"/>
    <s v="1996 Population Usually Resident"/>
    <s v="-"/>
    <s v="Both sexes"/>
    <s v="05"/>
    <s v="3 kilometres"/>
    <s v="106100"/>
    <s v="Towns 3,000 - 4,999 population"/>
    <s v="902"/>
    <s v="Students at school or college aged between 13 and 18 years"/>
    <s v="1996"/>
    <s v="1996"/>
    <s v="Number"/>
    <n v="981"/>
  </r>
  <r>
    <s v="A0609"/>
    <s v="1996 Population Usually Resident"/>
    <s v="-"/>
    <s v="Both sexes"/>
    <s v="05"/>
    <s v="3 kilometres"/>
    <s v="106100"/>
    <s v="Towns 3,000 - 4,999 population"/>
    <s v="903"/>
    <s v="Students at school or college aged 19 years and over"/>
    <s v="1996"/>
    <s v="1996"/>
    <s v="Number"/>
    <n v="81"/>
  </r>
  <r>
    <s v="A0609"/>
    <s v="1996 Population Usually Resident"/>
    <s v="-"/>
    <s v="Both sexes"/>
    <s v="05"/>
    <s v="3 kilometres"/>
    <s v="108900"/>
    <s v="Towns 1,500 - 2,999 population"/>
    <s v="904"/>
    <s v="Population aged 15 years and over at work"/>
    <s v="1996"/>
    <s v="1996"/>
    <s v="Number"/>
    <n v="1552"/>
  </r>
  <r>
    <s v="A0609"/>
    <s v="1996 Population Usually Resident"/>
    <s v="-"/>
    <s v="Both sexes"/>
    <s v="05"/>
    <s v="3 kilometres"/>
    <s v="108900"/>
    <s v="Towns 1,500 - 2,999 population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5"/>
    <s v="3 kilometres"/>
    <s v="108900"/>
    <s v="Towns 1,500 - 2,999 population"/>
    <s v="902"/>
    <s v="Students at school or college aged between 13 and 18 years"/>
    <s v="1996"/>
    <s v="1996"/>
    <s v="Number"/>
    <n v="532"/>
  </r>
  <r>
    <s v="A0609"/>
    <s v="1996 Population Usually Resident"/>
    <s v="-"/>
    <s v="Both sexes"/>
    <s v="05"/>
    <s v="3 kilometres"/>
    <s v="108900"/>
    <s v="Towns 1,500 - 2,999 population"/>
    <s v="903"/>
    <s v="Students at school or college aged 19 years and over"/>
    <s v="1996"/>
    <s v="1996"/>
    <s v="Number"/>
    <n v="82"/>
  </r>
  <r>
    <s v="A0609"/>
    <s v="1996 Population Usually Resident"/>
    <s v="-"/>
    <s v="Both sexes"/>
    <s v="05"/>
    <s v="3 kilometres"/>
    <s v="113800"/>
    <s v="Aggregate Town Area"/>
    <s v="904"/>
    <s v="Population aged 15 years and over at work"/>
    <s v="1996"/>
    <s v="1996"/>
    <s v="Number"/>
    <n v="94082"/>
  </r>
  <r>
    <s v="A0609"/>
    <s v="1996 Population Usually Resident"/>
    <s v="-"/>
    <s v="Both sexes"/>
    <s v="05"/>
    <s v="3 kilometres"/>
    <s v="113800"/>
    <s v="Aggregate Town Area"/>
    <s v="901"/>
    <s v="Children at school aged between 5 and 12 years"/>
    <s v="1996"/>
    <s v="1996"/>
    <s v="Number"/>
    <n v="29086"/>
  </r>
  <r>
    <s v="A0609"/>
    <s v="1996 Population Usually Resident"/>
    <s v="-"/>
    <s v="Both sexes"/>
    <s v="05"/>
    <s v="3 kilometres"/>
    <s v="113800"/>
    <s v="Aggregate Town Area"/>
    <s v="902"/>
    <s v="Students at school or college aged between 13 and 18 years"/>
    <s v="1996"/>
    <s v="1996"/>
    <s v="Number"/>
    <n v="30638"/>
  </r>
  <r>
    <s v="A0609"/>
    <s v="1996 Population Usually Resident"/>
    <s v="-"/>
    <s v="Both sexes"/>
    <s v="05"/>
    <s v="3 kilometres"/>
    <s v="113800"/>
    <s v="Aggregate Town Area"/>
    <s v="903"/>
    <s v="Students at school or college aged 19 years and over"/>
    <s v="1996"/>
    <s v="1996"/>
    <s v="Number"/>
    <n v="10092"/>
  </r>
  <r>
    <s v="A0609"/>
    <s v="1996 Population Usually Resident"/>
    <s v="-"/>
    <s v="Both sexes"/>
    <s v="05"/>
    <s v="3 kilometres"/>
    <s v="114300"/>
    <s v="Aggregate Rural Area"/>
    <s v="904"/>
    <s v="Population aged 15 years and over at work"/>
    <s v="1996"/>
    <s v="1996"/>
    <s v="Number"/>
    <n v="25415"/>
  </r>
  <r>
    <s v="A0609"/>
    <s v="1996 Population Usually Resident"/>
    <s v="-"/>
    <s v="Both sexes"/>
    <s v="05"/>
    <s v="3 kilometres"/>
    <s v="114300"/>
    <s v="Aggregate Rural Area"/>
    <s v="901"/>
    <s v="Children at school aged between 5 and 12 years"/>
    <s v="1996"/>
    <s v="1996"/>
    <s v="Number"/>
    <n v="43105"/>
  </r>
  <r>
    <s v="A0609"/>
    <s v="1996 Population Usually Resident"/>
    <s v="-"/>
    <s v="Both sexes"/>
    <s v="05"/>
    <s v="3 kilometres"/>
    <s v="114300"/>
    <s v="Aggregate Rural Area"/>
    <s v="902"/>
    <s v="Students at school or college aged between 13 and 18 years"/>
    <s v="1996"/>
    <s v="1996"/>
    <s v="Number"/>
    <n v="12279"/>
  </r>
  <r>
    <s v="A0609"/>
    <s v="1996 Population Usually Resident"/>
    <s v="-"/>
    <s v="Both sexes"/>
    <s v="05"/>
    <s v="3 kilometres"/>
    <s v="114300"/>
    <s v="Aggregate Rural Area"/>
    <s v="903"/>
    <s v="Students at school or college aged 19 years and over"/>
    <s v="1996"/>
    <s v="1996"/>
    <s v="Number"/>
    <n v="1251"/>
  </r>
  <r>
    <s v="A0609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9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9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9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9"/>
    <s v="1996 Population Usually Resident"/>
    <s v="-"/>
    <s v="Both sexes"/>
    <s v="065"/>
    <s v="4 to 5 Kilometres"/>
    <s v="100100"/>
    <s v="Greater Dublin Area"/>
    <s v="904"/>
    <s v="Population aged 15 years and over at work"/>
    <s v="1996"/>
    <s v="1996"/>
    <s v="Number"/>
    <n v="45143"/>
  </r>
  <r>
    <s v="A0609"/>
    <s v="1996 Population Usually Resident"/>
    <s v="-"/>
    <s v="Both sexes"/>
    <s v="065"/>
    <s v="4 to 5 Kilometres"/>
    <s v="100100"/>
    <s v="Greater Dublin Area"/>
    <s v="901"/>
    <s v="Children at school aged between 5 and 12 years"/>
    <s v="1996"/>
    <s v="1996"/>
    <s v="Number"/>
    <n v="5818"/>
  </r>
  <r>
    <s v="A0609"/>
    <s v="1996 Population Usually Resident"/>
    <s v="-"/>
    <s v="Both sexes"/>
    <s v="065"/>
    <s v="4 to 5 Kilometres"/>
    <s v="100100"/>
    <s v="Greater Dublin Area"/>
    <s v="902"/>
    <s v="Students at school or college aged between 13 and 18 years"/>
    <s v="1996"/>
    <s v="1996"/>
    <s v="Number"/>
    <n v="8385"/>
  </r>
  <r>
    <s v="A0609"/>
    <s v="1996 Population Usually Resident"/>
    <s v="-"/>
    <s v="Both sexes"/>
    <s v="065"/>
    <s v="4 to 5 Kilometres"/>
    <s v="100100"/>
    <s v="Greater Dublin Area"/>
    <s v="903"/>
    <s v="Students at school or college aged 19 years and over"/>
    <s v="1996"/>
    <s v="1996"/>
    <s v="Number"/>
    <n v="4656"/>
  </r>
  <r>
    <s v="A0609"/>
    <s v="1996 Population Usually Resident"/>
    <s v="-"/>
    <s v="Both sexes"/>
    <s v="065"/>
    <s v="4 to 5 Kilometres"/>
    <s v="100300"/>
    <s v="Cork County Borough"/>
    <s v="904"/>
    <s v="Population aged 15 years and over at work"/>
    <s v="1996"/>
    <s v="1996"/>
    <s v="Number"/>
    <n v="9057"/>
  </r>
  <r>
    <s v="A0609"/>
    <s v="1996 Population Usually Resident"/>
    <s v="-"/>
    <s v="Both sexes"/>
    <s v="065"/>
    <s v="4 to 5 Kilometres"/>
    <s v="100300"/>
    <s v="Cork County Borough"/>
    <s v="901"/>
    <s v="Children at school aged between 5 and 12 years"/>
    <s v="1996"/>
    <s v="1996"/>
    <s v="Number"/>
    <n v="1213"/>
  </r>
  <r>
    <s v="A0609"/>
    <s v="1996 Population Usually Resident"/>
    <s v="-"/>
    <s v="Both sexes"/>
    <s v="065"/>
    <s v="4 to 5 Kilometres"/>
    <s v="100300"/>
    <s v="Cork County Borough"/>
    <s v="902"/>
    <s v="Students at school or college aged between 13 and 18 years"/>
    <s v="1996"/>
    <s v="1996"/>
    <s v="Number"/>
    <n v="1675"/>
  </r>
  <r>
    <s v="A0609"/>
    <s v="1996 Population Usually Resident"/>
    <s v="-"/>
    <s v="Both sexes"/>
    <s v="065"/>
    <s v="4 to 5 Kilometres"/>
    <s v="100300"/>
    <s v="Cork County Borough"/>
    <s v="903"/>
    <s v="Students at school or college aged 19 years and over"/>
    <s v="1996"/>
    <s v="1996"/>
    <s v="Number"/>
    <n v="1088"/>
  </r>
  <r>
    <s v="A0609"/>
    <s v="1996 Population Usually Resident"/>
    <s v="-"/>
    <s v="Both sexes"/>
    <s v="065"/>
    <s v="4 to 5 Kilometres"/>
    <s v="100400"/>
    <s v="Limerick County Borough"/>
    <s v="904"/>
    <s v="Population aged 15 years and over at work"/>
    <s v="1996"/>
    <s v="1996"/>
    <s v="Number"/>
    <n v="4284"/>
  </r>
  <r>
    <s v="A0609"/>
    <s v="1996 Population Usually Resident"/>
    <s v="-"/>
    <s v="Both sexes"/>
    <s v="065"/>
    <s v="4 to 5 Kilometres"/>
    <s v="100400"/>
    <s v="Limerick County Borough"/>
    <s v="901"/>
    <s v="Children at school aged between 5 and 12 years"/>
    <s v="1996"/>
    <s v="1996"/>
    <s v="Number"/>
    <n v="464"/>
  </r>
  <r>
    <s v="A0609"/>
    <s v="1996 Population Usually Resident"/>
    <s v="-"/>
    <s v="Both sexes"/>
    <s v="065"/>
    <s v="4 to 5 Kilometres"/>
    <s v="100400"/>
    <s v="Limerick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65"/>
    <s v="4 to 5 Kilometres"/>
    <s v="100400"/>
    <s v="Limerick County Borough"/>
    <s v="903"/>
    <s v="Students at school or college aged 19 years and over"/>
    <s v="1996"/>
    <s v="1996"/>
    <s v="Number"/>
    <n v="403"/>
  </r>
  <r>
    <s v="A0609"/>
    <s v="1996 Population Usually Resident"/>
    <s v="-"/>
    <s v="Both sexes"/>
    <s v="065"/>
    <s v="4 to 5 Kilometres"/>
    <s v="100500"/>
    <s v="Galway County Borough"/>
    <s v="904"/>
    <s v="Population aged 15 years and over at work"/>
    <s v="1996"/>
    <s v="1996"/>
    <s v="Number"/>
    <n v="3105"/>
  </r>
  <r>
    <s v="A0609"/>
    <s v="1996 Population Usually Resident"/>
    <s v="-"/>
    <s v="Both sexes"/>
    <s v="065"/>
    <s v="4 to 5 Kilometres"/>
    <s v="100500"/>
    <s v="Galway County Borough"/>
    <s v="901"/>
    <s v="Children at school aged between 5 and 12 years"/>
    <s v="1996"/>
    <s v="1996"/>
    <s v="Number"/>
    <n v="597"/>
  </r>
  <r>
    <s v="A0609"/>
    <s v="1996 Population Usually Resident"/>
    <s v="-"/>
    <s v="Both sexes"/>
    <s v="065"/>
    <s v="4 to 5 Kilometres"/>
    <s v="100500"/>
    <s v="Galway County Borough"/>
    <s v="902"/>
    <s v="Students at school or college aged between 13 and 18 years"/>
    <s v="1996"/>
    <s v="1996"/>
    <s v="Number"/>
    <n v="853"/>
  </r>
  <r>
    <s v="A0609"/>
    <s v="1996 Population Usually Resident"/>
    <s v="-"/>
    <s v="Both sexes"/>
    <s v="065"/>
    <s v="4 to 5 Kilometres"/>
    <s v="100500"/>
    <s v="Galway County Borough"/>
    <s v="903"/>
    <s v="Students at school or college aged 19 years and over"/>
    <s v="1996"/>
    <s v="1996"/>
    <s v="Number"/>
    <n v="447"/>
  </r>
  <r>
    <s v="A0609"/>
    <s v="1996 Population Usually Resident"/>
    <s v="-"/>
    <s v="Both sexes"/>
    <s v="065"/>
    <s v="4 to 5 Kilometres"/>
    <s v="100600"/>
    <s v="Waterford County Borough"/>
    <s v="904"/>
    <s v="Population aged 15 years and over at work"/>
    <s v="1996"/>
    <s v="1996"/>
    <s v="Number"/>
    <n v="2359"/>
  </r>
  <r>
    <s v="A0609"/>
    <s v="1996 Population Usually Resident"/>
    <s v="-"/>
    <s v="Both sexes"/>
    <s v="065"/>
    <s v="4 to 5 Kilometres"/>
    <s v="100600"/>
    <s v="Waterford County Borough"/>
    <s v="901"/>
    <s v="Children at school aged between 5 and 12 years"/>
    <s v="1996"/>
    <s v="1996"/>
    <s v="Number"/>
    <n v="350"/>
  </r>
  <r>
    <s v="A0609"/>
    <s v="1996 Population Usually Resident"/>
    <s v="-"/>
    <s v="Both sexes"/>
    <s v="065"/>
    <s v="4 to 5 Kilometres"/>
    <s v="100600"/>
    <s v="Waterford County Borough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65"/>
    <s v="4 to 5 Kilometres"/>
    <s v="100600"/>
    <s v="Waterford County Borough"/>
    <s v="903"/>
    <s v="Students at school or college aged 19 years and over"/>
    <s v="1996"/>
    <s v="1996"/>
    <s v="Number"/>
    <n v="153"/>
  </r>
  <r>
    <s v="A0609"/>
    <s v="1996 Population Usually Resident"/>
    <s v="-"/>
    <s v="Both sexes"/>
    <s v="065"/>
    <s v="4 to 5 Kilometres"/>
    <s v="100700"/>
    <s v="Towns 10,000 population and over"/>
    <s v="904"/>
    <s v="Population aged 15 years and over at work"/>
    <s v="1996"/>
    <s v="1996"/>
    <s v="Number"/>
    <n v="7104"/>
  </r>
  <r>
    <s v="A0609"/>
    <s v="1996 Population Usually Resident"/>
    <s v="-"/>
    <s v="Both sexes"/>
    <s v="065"/>
    <s v="4 to 5 Kilometres"/>
    <s v="100700"/>
    <s v="Towns 10,000 population and over"/>
    <s v="901"/>
    <s v="Children at school aged between 5 and 12 years"/>
    <s v="1996"/>
    <s v="1996"/>
    <s v="Number"/>
    <n v="1745"/>
  </r>
  <r>
    <s v="A0609"/>
    <s v="1996 Population Usually Resident"/>
    <s v="-"/>
    <s v="Both sexes"/>
    <s v="065"/>
    <s v="4 to 5 Kilometres"/>
    <s v="100700"/>
    <s v="Towns 10,000 population and over"/>
    <s v="902"/>
    <s v="Students at school or college aged between 13 and 18 years"/>
    <s v="1996"/>
    <s v="1996"/>
    <s v="Number"/>
    <n v="1728"/>
  </r>
  <r>
    <s v="A0609"/>
    <s v="1996 Population Usually Resident"/>
    <s v="-"/>
    <s v="Both sexes"/>
    <s v="065"/>
    <s v="4 to 5 Kilometres"/>
    <s v="100700"/>
    <s v="Towns 10,000 population and over"/>
    <s v="903"/>
    <s v="Students at school or college aged 19 years and over"/>
    <s v="1996"/>
    <s v="1996"/>
    <s v="Number"/>
    <n v="296"/>
  </r>
  <r>
    <s v="A0609"/>
    <s v="1996 Population Usually Resident"/>
    <s v="-"/>
    <s v="Both sexes"/>
    <s v="065"/>
    <s v="4 to 5 Kilometres"/>
    <s v="100800"/>
    <s v="Dundalk"/>
    <s v="904"/>
    <s v="Population aged 15 years and over at work"/>
    <s v="1996"/>
    <s v="1996"/>
    <s v="Number"/>
    <n v="1238"/>
  </r>
  <r>
    <s v="A0609"/>
    <s v="1996 Population Usually Resident"/>
    <s v="-"/>
    <s v="Both sexes"/>
    <s v="065"/>
    <s v="4 to 5 Kilometres"/>
    <s v="100800"/>
    <s v="Dundalk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65"/>
    <s v="4 to 5 Kilometres"/>
    <s v="100800"/>
    <s v="Dundalk"/>
    <s v="902"/>
    <s v="Students at school or college aged between 13 and 18 years"/>
    <s v="1996"/>
    <s v="1996"/>
    <s v="Number"/>
    <n v="370"/>
  </r>
  <r>
    <s v="A0609"/>
    <s v="1996 Population Usually Resident"/>
    <s v="-"/>
    <s v="Both sexes"/>
    <s v="065"/>
    <s v="4 to 5 Kilometres"/>
    <s v="100800"/>
    <s v="Dundalk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65"/>
    <s v="4 to 5 Kilometres"/>
    <s v="100900"/>
    <s v="Bray"/>
    <s v="904"/>
    <s v="Population aged 15 years and over at work"/>
    <s v="1996"/>
    <s v="1996"/>
    <s v="Number"/>
    <n v="334"/>
  </r>
  <r>
    <s v="A0609"/>
    <s v="1996 Population Usually Resident"/>
    <s v="-"/>
    <s v="Both sexes"/>
    <s v="065"/>
    <s v="4 to 5 Kilometres"/>
    <s v="100900"/>
    <s v="Bray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0900"/>
    <s v="Bra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65"/>
    <s v="4 to 5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1000"/>
    <s v="Drogheda"/>
    <s v="904"/>
    <s v="Population aged 15 years and over at work"/>
    <s v="1996"/>
    <s v="1996"/>
    <s v="Number"/>
    <n v="531"/>
  </r>
  <r>
    <s v="A0609"/>
    <s v="1996 Population Usually Resident"/>
    <s v="-"/>
    <s v="Both sexes"/>
    <s v="065"/>
    <s v="4 to 5 Kilometres"/>
    <s v="101000"/>
    <s v="Drogheda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1200"/>
    <s v="Tralee"/>
    <s v="904"/>
    <s v="Population aged 15 years and over at work"/>
    <s v="1996"/>
    <s v="1996"/>
    <s v="Number"/>
    <n v="224"/>
  </r>
  <r>
    <s v="A0609"/>
    <s v="1996 Population Usually Resident"/>
    <s v="-"/>
    <s v="Both sexes"/>
    <s v="065"/>
    <s v="4 to 5 Kilometres"/>
    <s v="101200"/>
    <s v="Tralee"/>
    <s v="901"/>
    <s v="Children at school aged between 5 and 12 years"/>
    <s v="1996"/>
    <s v="1996"/>
    <s v="Number"/>
    <n v="70"/>
  </r>
  <r>
    <s v="A0609"/>
    <s v="1996 Population Usually Resident"/>
    <s v="-"/>
    <s v="Both sexes"/>
    <s v="065"/>
    <s v="4 to 5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65"/>
    <s v="4 to 5 Kilometres"/>
    <s v="101200"/>
    <s v="Tralee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65"/>
    <s v="4 to 5 Kilometres"/>
    <s v="101300"/>
    <s v="Kilkenny"/>
    <s v="904"/>
    <s v="Population aged 15 years and over at work"/>
    <s v="1996"/>
    <s v="1996"/>
    <s v="Number"/>
    <n v="396"/>
  </r>
  <r>
    <s v="A0609"/>
    <s v="1996 Population Usually Resident"/>
    <s v="-"/>
    <s v="Both sexes"/>
    <s v="065"/>
    <s v="4 to 5 Kilometres"/>
    <s v="101300"/>
    <s v="Kilkenny"/>
    <s v="901"/>
    <s v="Children at school aged between 5 and 12 years"/>
    <s v="1996"/>
    <s v="1996"/>
    <s v="Number"/>
    <n v="73"/>
  </r>
  <r>
    <s v="A0609"/>
    <s v="1996 Population Usually Resident"/>
    <s v="-"/>
    <s v="Both sexes"/>
    <s v="065"/>
    <s v="4 to 5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65"/>
    <s v="4 to 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400"/>
    <s v="Sligo"/>
    <s v="904"/>
    <s v="Population aged 15 years and over at work"/>
    <s v="1996"/>
    <s v="1996"/>
    <s v="Number"/>
    <n v="483"/>
  </r>
  <r>
    <s v="A0609"/>
    <s v="1996 Population Usually Resident"/>
    <s v="-"/>
    <s v="Both sexes"/>
    <s v="065"/>
    <s v="4 to 5 Kilometres"/>
    <s v="101400"/>
    <s v="Sligo"/>
    <s v="901"/>
    <s v="Children at school aged between 5 and 12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65"/>
    <s v="4 to 5 Kilometres"/>
    <s v="101500"/>
    <s v="Ennis"/>
    <s v="904"/>
    <s v="Population aged 15 years and over at work"/>
    <s v="1996"/>
    <s v="1996"/>
    <s v="Number"/>
    <n v="358"/>
  </r>
  <r>
    <s v="A0609"/>
    <s v="1996 Population Usually Resident"/>
    <s v="-"/>
    <s v="Both sexes"/>
    <s v="065"/>
    <s v="4 to 5 Kilometres"/>
    <s v="101500"/>
    <s v="Ennis"/>
    <s v="901"/>
    <s v="Children at school aged between 5 and 12 years"/>
    <s v="1996"/>
    <s v="1996"/>
    <s v="Number"/>
    <n v="117"/>
  </r>
  <r>
    <s v="A0609"/>
    <s v="1996 Population Usually Resident"/>
    <s v="-"/>
    <s v="Both sexes"/>
    <s v="065"/>
    <s v="4 to 5 Kilometres"/>
    <s v="101500"/>
    <s v="Ennis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65"/>
    <s v="4 to 5 Kilometres"/>
    <s v="101500"/>
    <s v="Ennis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65"/>
    <s v="4 to 5 Kilometres"/>
    <s v="101600"/>
    <s v="Clonmel"/>
    <s v="904"/>
    <s v="Population aged 15 years and over at work"/>
    <s v="1996"/>
    <s v="1996"/>
    <s v="Number"/>
    <n v="344"/>
  </r>
  <r>
    <s v="A0609"/>
    <s v="1996 Population Usually Resident"/>
    <s v="-"/>
    <s v="Both sexes"/>
    <s v="065"/>
    <s v="4 to 5 Kilometres"/>
    <s v="101600"/>
    <s v="Clonmel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65"/>
    <s v="4 to 5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700"/>
    <s v="Wexford"/>
    <s v="904"/>
    <s v="Population aged 15 years and over at work"/>
    <s v="1996"/>
    <s v="1996"/>
    <s v="Number"/>
    <n v="259"/>
  </r>
  <r>
    <s v="A0609"/>
    <s v="1996 Population Usually Resident"/>
    <s v="-"/>
    <s v="Both sexes"/>
    <s v="065"/>
    <s v="4 to 5 Kilometres"/>
    <s v="101700"/>
    <s v="Wexford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1700"/>
    <s v="Wexford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800"/>
    <s v="Athlone"/>
    <s v="904"/>
    <s v="Population aged 15 years and over at work"/>
    <s v="1996"/>
    <s v="1996"/>
    <s v="Number"/>
    <n v="614"/>
  </r>
  <r>
    <s v="A0609"/>
    <s v="1996 Population Usually Resident"/>
    <s v="-"/>
    <s v="Both sexes"/>
    <s v="065"/>
    <s v="4 to 5 Kilometres"/>
    <s v="101800"/>
    <s v="Athlone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65"/>
    <s v="4 to 5 Kilometres"/>
    <s v="101800"/>
    <s v="Athlone"/>
    <s v="902"/>
    <s v="Students at school or college aged between 13 and 18 years"/>
    <s v="1996"/>
    <s v="1996"/>
    <s v="Number"/>
    <n v="188"/>
  </r>
  <r>
    <s v="A0609"/>
    <s v="1996 Population Usually Resident"/>
    <s v="-"/>
    <s v="Both sexes"/>
    <s v="065"/>
    <s v="4 to 5 Kilometres"/>
    <s v="101800"/>
    <s v="Athlone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65"/>
    <s v="4 to 5 Kilometres"/>
    <s v="101900"/>
    <s v="Carlow"/>
    <s v="904"/>
    <s v="Population aged 15 years and over at work"/>
    <s v="1996"/>
    <s v="1996"/>
    <s v="Number"/>
    <n v="184"/>
  </r>
  <r>
    <s v="A0609"/>
    <s v="1996 Population Usually Resident"/>
    <s v="-"/>
    <s v="Both sexes"/>
    <s v="065"/>
    <s v="4 to 5 Kilometres"/>
    <s v="101900"/>
    <s v="Carlow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65"/>
    <s v="4 to 5 Kilometres"/>
    <s v="101900"/>
    <s v="Carlow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65"/>
    <s v="4 to 5 Kilometres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065"/>
    <s v="4 to 5 Kilometres"/>
    <s v="102000"/>
    <s v="Naas"/>
    <s v="904"/>
    <s v="Population aged 15 years and over at work"/>
    <s v="1996"/>
    <s v="1996"/>
    <s v="Number"/>
    <n v="222"/>
  </r>
  <r>
    <s v="A0609"/>
    <s v="1996 Population Usually Resident"/>
    <s v="-"/>
    <s v="Both sexes"/>
    <s v="065"/>
    <s v="4 to 5 Kilometres"/>
    <s v="102000"/>
    <s v="Naas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000"/>
    <s v="Naas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2200"/>
    <s v="Leixlip"/>
    <s v="904"/>
    <s v="Population aged 15 years and over at work"/>
    <s v="1996"/>
    <s v="1996"/>
    <s v="Number"/>
    <n v="226"/>
  </r>
  <r>
    <s v="A0609"/>
    <s v="1996 Population Usually Resident"/>
    <s v="-"/>
    <s v="Both sexes"/>
    <s v="065"/>
    <s v="4 to 5 Kilometres"/>
    <s v="102200"/>
    <s v="Leixlip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65"/>
    <s v="4 to 5 Kilometres"/>
    <s v="102200"/>
    <s v="Leixlip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65"/>
    <s v="4 to 5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300"/>
    <s v="Droichead Nua"/>
    <s v="904"/>
    <s v="Population aged 15 years and over at work"/>
    <s v="1996"/>
    <s v="1996"/>
    <s v="Number"/>
    <n v="417"/>
  </r>
  <r>
    <s v="A0609"/>
    <s v="1996 Population Usually Resident"/>
    <s v="-"/>
    <s v="Both sexes"/>
    <s v="065"/>
    <s v="4 to 5 Kilometres"/>
    <s v="102300"/>
    <s v="Droichead Nua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65"/>
    <s v="4 to 5 Kilometres"/>
    <s v="102300"/>
    <s v="Droichead Nua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65"/>
    <s v="4 to 5 Kilometres"/>
    <s v="102300"/>
    <s v="Droichead Nu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2400"/>
    <s v="Navan (An Uaimh)"/>
    <s v="904"/>
    <s v="Population aged 15 years and over at work"/>
    <s v="1996"/>
    <s v="1996"/>
    <s v="Number"/>
    <n v="269"/>
  </r>
  <r>
    <s v="A0609"/>
    <s v="1996 Population Usually Resident"/>
    <s v="-"/>
    <s v="Both sexes"/>
    <s v="065"/>
    <s v="4 to 5 Kilometres"/>
    <s v="102400"/>
    <s v="Navan (An Uaimh)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65"/>
    <s v="4 to 5 Kilometres"/>
    <s v="102400"/>
    <s v="Navan (An Uaimh)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65"/>
    <s v="4 to 5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2500"/>
    <s v="Mullingar"/>
    <s v="904"/>
    <s v="Population aged 15 years and over at work"/>
    <s v="1996"/>
    <s v="1996"/>
    <s v="Number"/>
    <n v="185"/>
  </r>
  <r>
    <s v="A0609"/>
    <s v="1996 Population Usually Resident"/>
    <s v="-"/>
    <s v="Both sexes"/>
    <s v="065"/>
    <s v="4 to 5 Kilometres"/>
    <s v="102500"/>
    <s v="Mullingar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65"/>
    <s v="4 to 5 Kilometres"/>
    <s v="102500"/>
    <s v="Mullingar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600"/>
    <s v="Celbridge"/>
    <s v="904"/>
    <s v="Population aged 15 years and over at work"/>
    <s v="1996"/>
    <s v="1996"/>
    <s v="Number"/>
    <n v="114"/>
  </r>
  <r>
    <s v="A0609"/>
    <s v="1996 Population Usually Resident"/>
    <s v="-"/>
    <s v="Both sexes"/>
    <s v="065"/>
    <s v="4 to 5 Kilometres"/>
    <s v="102600"/>
    <s v="Celbridge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2600"/>
    <s v="Celbridge"/>
    <s v="902"/>
    <s v="Students at school or college aged between 13 and 18 years"/>
    <s v="1996"/>
    <s v="1996"/>
    <s v="Number"/>
    <n v="136"/>
  </r>
  <r>
    <s v="A0609"/>
    <s v="1996 Population Usually Resident"/>
    <s v="-"/>
    <s v="Both sexes"/>
    <s v="065"/>
    <s v="4 to 5 Kilometres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700"/>
    <s v="Killarney"/>
    <s v="904"/>
    <s v="Population aged 15 years and over at work"/>
    <s v="1996"/>
    <s v="1996"/>
    <s v="Number"/>
    <n v="201"/>
  </r>
  <r>
    <s v="A0609"/>
    <s v="1996 Population Usually Resident"/>
    <s v="-"/>
    <s v="Both sexes"/>
    <s v="065"/>
    <s v="4 to 5 Kilometres"/>
    <s v="102700"/>
    <s v="Killarney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700"/>
    <s v="Killarney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65"/>
    <s v="4 to 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2800"/>
    <s v="Letterkenny"/>
    <s v="904"/>
    <s v="Population aged 15 years and over at work"/>
    <s v="1996"/>
    <s v="1996"/>
    <s v="Number"/>
    <n v="327"/>
  </r>
  <r>
    <s v="A0609"/>
    <s v="1996 Population Usually Resident"/>
    <s v="-"/>
    <s v="Both sexes"/>
    <s v="065"/>
    <s v="4 to 5 Kilometres"/>
    <s v="102800"/>
    <s v="Letterkenny"/>
    <s v="901"/>
    <s v="Children at school aged between 5 and 12 years"/>
    <s v="1996"/>
    <s v="1996"/>
    <s v="Number"/>
    <n v="150"/>
  </r>
  <r>
    <s v="A0609"/>
    <s v="1996 Population Usually Resident"/>
    <s v="-"/>
    <s v="Both sexes"/>
    <s v="065"/>
    <s v="4 to 5 Kilometres"/>
    <s v="102800"/>
    <s v="Letterkenny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2800"/>
    <s v="Letterkenn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900"/>
    <s v="Greystones"/>
    <s v="904"/>
    <s v="Population aged 15 years and over at work"/>
    <s v="1996"/>
    <s v="1996"/>
    <s v="Number"/>
    <n v="93"/>
  </r>
  <r>
    <s v="A0609"/>
    <s v="1996 Population Usually Resident"/>
    <s v="-"/>
    <s v="Both sexes"/>
    <s v="065"/>
    <s v="4 to 5 Kilometres"/>
    <s v="102900"/>
    <s v="Greystones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65"/>
    <s v="4 to 5 Kilometres"/>
    <s v="102900"/>
    <s v="Greystones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000"/>
    <s v="Tullamore"/>
    <s v="904"/>
    <s v="Population aged 15 years and over at work"/>
    <s v="1996"/>
    <s v="1996"/>
    <s v="Number"/>
    <n v="85"/>
  </r>
  <r>
    <s v="A0609"/>
    <s v="1996 Population Usually Resident"/>
    <s v="-"/>
    <s v="Both sexes"/>
    <s v="065"/>
    <s v="4 to 5 Kilometres"/>
    <s v="103000"/>
    <s v="Tullamore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65"/>
    <s v="4 to 5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65"/>
    <s v="4 to 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3100"/>
    <s v="Towns 5,000 - 9,999 population"/>
    <s v="904"/>
    <s v="Population aged 15 years and over at work"/>
    <s v="1996"/>
    <s v="1996"/>
    <s v="Number"/>
    <n v="2551"/>
  </r>
  <r>
    <s v="A0609"/>
    <s v="1996 Population Usually Resident"/>
    <s v="-"/>
    <s v="Both sexes"/>
    <s v="065"/>
    <s v="4 to 5 Kilometres"/>
    <s v="103100"/>
    <s v="Towns 5,000 - 9,999 population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65"/>
    <s v="4 to 5 Kilometres"/>
    <s v="103100"/>
    <s v="Towns 5,000 - 9,999 population"/>
    <s v="902"/>
    <s v="Students at school or college aged between 13 and 18 years"/>
    <s v="1996"/>
    <s v="1996"/>
    <s v="Number"/>
    <n v="587"/>
  </r>
  <r>
    <s v="A0609"/>
    <s v="1996 Population Usually Resident"/>
    <s v="-"/>
    <s v="Both sexes"/>
    <s v="065"/>
    <s v="4 to 5 Kilometres"/>
    <s v="103100"/>
    <s v="Towns 5,000 - 9,999 population"/>
    <s v="903"/>
    <s v="Students at school or college aged 19 years and over"/>
    <s v="1996"/>
    <s v="1996"/>
    <s v="Number"/>
    <n v="64"/>
  </r>
  <r>
    <s v="A0609"/>
    <s v="1996 Population Usually Resident"/>
    <s v="-"/>
    <s v="Both sexes"/>
    <s v="065"/>
    <s v="4 to 5 Kilometres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-"/>
    <s v="Both sexes"/>
    <s v="065"/>
    <s v="4 to 5 Kilometres"/>
    <s v="103200"/>
    <s v="Portlaoighise"/>
    <s v="901"/>
    <s v="Children at school aged between 5 and 12 years"/>
    <s v="1996"/>
    <s v="1996"/>
    <s v="Number"/>
    <n v="32"/>
  </r>
  <r>
    <s v="A0609"/>
    <s v="1996 Population Usually Resident"/>
    <s v="-"/>
    <s v="Both sexes"/>
    <s v="065"/>
    <s v="4 to 5 Kilometres"/>
    <s v="103200"/>
    <s v="Portlaoighise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300"/>
    <s v="Portmarnock"/>
    <s v="904"/>
    <s v="Population aged 15 years and over at work"/>
    <s v="1996"/>
    <s v="1996"/>
    <s v="Number"/>
    <n v="175"/>
  </r>
  <r>
    <s v="A0609"/>
    <s v="1996 Population Usually Resident"/>
    <s v="-"/>
    <s v="Both sexes"/>
    <s v="065"/>
    <s v="4 to 5 Kilometres"/>
    <s v="103300"/>
    <s v="Portmarnock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65"/>
    <s v="4 to 5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3400"/>
    <s v="Ballina"/>
    <s v="904"/>
    <s v="Population aged 15 years and over at work"/>
    <s v="1996"/>
    <s v="1996"/>
    <s v="Number"/>
    <n v="102"/>
  </r>
  <r>
    <s v="A0609"/>
    <s v="1996 Population Usually Resident"/>
    <s v="-"/>
    <s v="Both sexes"/>
    <s v="065"/>
    <s v="4 to 5 Kilometres"/>
    <s v="103400"/>
    <s v="Ballina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3400"/>
    <s v="Ballina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4"/>
    <s v="Population aged 15 years and over at work"/>
    <s v="1996"/>
    <s v="1996"/>
    <s v="Number"/>
    <n v="112"/>
  </r>
  <r>
    <s v="A0609"/>
    <s v="1996 Population Usually Resident"/>
    <s v="-"/>
    <s v="Both sexes"/>
    <s v="065"/>
    <s v="4 to 5 Kilometres"/>
    <s v="103500"/>
    <s v="Ark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600"/>
    <s v="Castlebar"/>
    <s v="904"/>
    <s v="Population aged 15 years and over at work"/>
    <s v="1996"/>
    <s v="1996"/>
    <s v="Number"/>
    <n v="82"/>
  </r>
  <r>
    <s v="A0609"/>
    <s v="1996 Population Usually Resident"/>
    <s v="-"/>
    <s v="Both sexes"/>
    <s v="065"/>
    <s v="4 to 5 Kilometres"/>
    <s v="103600"/>
    <s v="Castleba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65"/>
    <s v="4 to 5 Kilometres"/>
    <s v="103600"/>
    <s v="Castleb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700"/>
    <s v="Maynooth"/>
    <s v="904"/>
    <s v="Population aged 15 years and over at work"/>
    <s v="1996"/>
    <s v="1996"/>
    <s v="Number"/>
    <n v="153"/>
  </r>
  <r>
    <s v="A0609"/>
    <s v="1996 Population Usually Resident"/>
    <s v="-"/>
    <s v="Both sexes"/>
    <s v="065"/>
    <s v="4 to 5 Kilometres"/>
    <s v="103700"/>
    <s v="Maynoot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65"/>
    <s v="4 to 5 Kilometres"/>
    <s v="103800"/>
    <s v="Balbriggan"/>
    <s v="904"/>
    <s v="Population aged 15 years and over at work"/>
    <s v="1996"/>
    <s v="1996"/>
    <s v="Number"/>
    <n v="76"/>
  </r>
  <r>
    <s v="A0609"/>
    <s v="1996 Population Usually Resident"/>
    <s v="-"/>
    <s v="Both sexes"/>
    <s v="065"/>
    <s v="4 to 5 Kilometres"/>
    <s v="103800"/>
    <s v="Balbriggan"/>
    <s v="901"/>
    <s v="Children at school aged between 5 and 12 years"/>
    <s v="1996"/>
    <s v="1996"/>
    <s v="Number"/>
    <n v="39"/>
  </r>
  <r>
    <s v="A0609"/>
    <s v="1996 Population Usually Resident"/>
    <s v="-"/>
    <s v="Both sexes"/>
    <s v="065"/>
    <s v="4 to 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900"/>
    <s v="Cobh"/>
    <s v="904"/>
    <s v="Population aged 15 years and over at work"/>
    <s v="1996"/>
    <s v="1996"/>
    <s v="Number"/>
    <n v="103"/>
  </r>
  <r>
    <s v="A0609"/>
    <s v="1996 Population Usually Resident"/>
    <s v="-"/>
    <s v="Both sexes"/>
    <s v="065"/>
    <s v="4 to 5 Kilometres"/>
    <s v="103900"/>
    <s v="Cob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65"/>
    <s v="4 to 5 Kilometres"/>
    <s v="103900"/>
    <s v="Cobh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000"/>
    <s v="Shannon"/>
    <s v="904"/>
    <s v="Population aged 15 years and over at work"/>
    <s v="1996"/>
    <s v="1996"/>
    <s v="Number"/>
    <n v="386"/>
  </r>
  <r>
    <s v="A0609"/>
    <s v="1996 Population Usually Resident"/>
    <s v="-"/>
    <s v="Both sexes"/>
    <s v="065"/>
    <s v="4 to 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65"/>
    <s v="4 to 5 Kilometres"/>
    <s v="104000"/>
    <s v="Shannon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000"/>
    <s v="Shanno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4100"/>
    <s v="Carrigaline"/>
    <s v="904"/>
    <s v="Population aged 15 years and over at work"/>
    <s v="1996"/>
    <s v="1996"/>
    <s v="Number"/>
    <n v="134"/>
  </r>
  <r>
    <s v="A0609"/>
    <s v="1996 Population Usually Resident"/>
    <s v="-"/>
    <s v="Both sexes"/>
    <s v="065"/>
    <s v="4 to 5 Kilometres"/>
    <s v="104100"/>
    <s v="Carrigaline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100"/>
    <s v="Carrigalin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200"/>
    <s v="Mallow"/>
    <s v="904"/>
    <s v="Population aged 15 years and over at work"/>
    <s v="1996"/>
    <s v="1996"/>
    <s v="Number"/>
    <n v="109"/>
  </r>
  <r>
    <s v="A0609"/>
    <s v="1996 Population Usually Resident"/>
    <s v="-"/>
    <s v="Both sexes"/>
    <s v="065"/>
    <s v="4 to 5 Kilometres"/>
    <s v="104200"/>
    <s v="Mallow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200"/>
    <s v="Mallow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300"/>
    <s v="Enniscorthy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4300"/>
    <s v="Enniscorthy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65"/>
    <s v="4 to 5 Kilometres"/>
    <s v="104300"/>
    <s v="Enniscorthy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500"/>
    <s v="Wicklow"/>
    <s v="904"/>
    <s v="Population aged 15 years and over at work"/>
    <s v="1996"/>
    <s v="1996"/>
    <s v="Number"/>
    <n v="70"/>
  </r>
  <r>
    <s v="A0609"/>
    <s v="1996 Population Usually Resident"/>
    <s v="-"/>
    <s v="Both sexes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600"/>
    <s v="Dungarvan"/>
    <s v="904"/>
    <s v="Population aged 15 years and over at work"/>
    <s v="1996"/>
    <s v="1996"/>
    <s v="Number"/>
    <n v="94"/>
  </r>
  <r>
    <s v="A0609"/>
    <s v="1996 Population Usually Resident"/>
    <s v="-"/>
    <s v="Both sexes"/>
    <s v="065"/>
    <s v="4 to 5 Kilometres"/>
    <s v="104600"/>
    <s v="Dungarvan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600"/>
    <s v="Dungarvan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700"/>
    <s v="Longford"/>
    <s v="904"/>
    <s v="Population aged 15 years and over at work"/>
    <s v="1996"/>
    <s v="1996"/>
    <s v="Number"/>
    <n v="83"/>
  </r>
  <r>
    <s v="A0609"/>
    <s v="1996 Population Usually Resident"/>
    <s v="-"/>
    <s v="Both sexes"/>
    <s v="065"/>
    <s v="4 to 5 Kilometres"/>
    <s v="104700"/>
    <s v="Longford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4700"/>
    <s v="Longford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65"/>
    <s v="4 to 5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800"/>
    <s v="Thurles"/>
    <s v="904"/>
    <s v="Population aged 15 years and over at work"/>
    <s v="1996"/>
    <s v="1996"/>
    <s v="Number"/>
    <n v="33"/>
  </r>
  <r>
    <s v="A0609"/>
    <s v="1996 Population Usually Resident"/>
    <s v="-"/>
    <s v="Both sexes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65"/>
    <s v="4 to 5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900"/>
    <s v="Tramore"/>
    <s v="904"/>
    <s v="Population aged 15 years and over at work"/>
    <s v="1996"/>
    <s v="1996"/>
    <s v="Number"/>
    <n v="21"/>
  </r>
  <r>
    <s v="A0609"/>
    <s v="1996 Population Usually Resident"/>
    <s v="-"/>
    <s v="Both sexes"/>
    <s v="065"/>
    <s v="4 to 5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000"/>
    <s v="Midleton"/>
    <s v="904"/>
    <s v="Population aged 15 years and over at work"/>
    <s v="1996"/>
    <s v="1996"/>
    <s v="Number"/>
    <n v="37"/>
  </r>
  <r>
    <s v="A0609"/>
    <s v="1996 Population Usually Resident"/>
    <s v="-"/>
    <s v="Both sexes"/>
    <s v="065"/>
    <s v="4 to 5 Kilometres"/>
    <s v="105000"/>
    <s v="Midleto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000"/>
    <s v="Midleton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100"/>
    <s v="New Ross"/>
    <s v="904"/>
    <s v="Population aged 15 years and over at work"/>
    <s v="1996"/>
    <s v="1996"/>
    <s v="Number"/>
    <n v="49"/>
  </r>
  <r>
    <s v="A0609"/>
    <s v="1996 Population Usually Resident"/>
    <s v="-"/>
    <s v="Both sexes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100"/>
    <s v="New Ros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200"/>
    <s v="Youghal"/>
    <s v="904"/>
    <s v="Population aged 15 years and over at work"/>
    <s v="1996"/>
    <s v="1996"/>
    <s v="Number"/>
    <n v="53"/>
  </r>
  <r>
    <s v="A0609"/>
    <s v="1996 Population Usually Resident"/>
    <s v="-"/>
    <s v="Both sexes"/>
    <s v="065"/>
    <s v="4 to 5 Kilometres"/>
    <s v="105200"/>
    <s v="Youghal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200"/>
    <s v="Yougha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300"/>
    <s v="Nenagh"/>
    <s v="904"/>
    <s v="Population aged 15 years and over at work"/>
    <s v="1996"/>
    <s v="1996"/>
    <s v="Number"/>
    <n v="31"/>
  </r>
  <r>
    <s v="A0609"/>
    <s v="1996 Population Usually Resident"/>
    <s v="-"/>
    <s v="Both sexes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5400"/>
    <s v="Monaghan"/>
    <s v="904"/>
    <s v="Population aged 15 years and over at work"/>
    <s v="1996"/>
    <s v="1996"/>
    <s v="Number"/>
    <n v="107"/>
  </r>
  <r>
    <s v="A0609"/>
    <s v="1996 Population Usually Resident"/>
    <s v="-"/>
    <s v="Both sexes"/>
    <s v="065"/>
    <s v="4 to 5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400"/>
    <s v="Monagha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500"/>
    <s v="Ballinasloe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5500"/>
    <s v="Ballinaslo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500"/>
    <s v="Ballinasloe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65"/>
    <s v="4 to 5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600"/>
    <s v="Tuam"/>
    <s v="904"/>
    <s v="Population aged 15 years and over at work"/>
    <s v="1996"/>
    <s v="1996"/>
    <s v="Number"/>
    <n v="50"/>
  </r>
  <r>
    <s v="A0609"/>
    <s v="1996 Population Usually Resident"/>
    <s v="-"/>
    <s v="Both sexes"/>
    <s v="065"/>
    <s v="4 to 5 Kilometres"/>
    <s v="105600"/>
    <s v="Tuam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700"/>
    <s v="Cavan"/>
    <s v="904"/>
    <s v="Population aged 15 years and over at work"/>
    <s v="1996"/>
    <s v="1996"/>
    <s v="Number"/>
    <n v="79"/>
  </r>
  <r>
    <s v="A0609"/>
    <s v="1996 Population Usually Resident"/>
    <s v="-"/>
    <s v="Both sexes"/>
    <s v="065"/>
    <s v="4 to 5 Kilometres"/>
    <s v="105700"/>
    <s v="Cavan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65"/>
    <s v="4 to 5 Kilometres"/>
    <s v="105700"/>
    <s v="Cavan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5800"/>
    <s v="Rush"/>
    <s v="904"/>
    <s v="Population aged 15 years and over at work"/>
    <s v="1996"/>
    <s v="1996"/>
    <s v="Number"/>
    <n v="42"/>
  </r>
  <r>
    <s v="A0609"/>
    <s v="1996 Population Usually Resident"/>
    <s v="-"/>
    <s v="Both sexes"/>
    <s v="065"/>
    <s v="4 to 5 Kilometres"/>
    <s v="105800"/>
    <s v="Rus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5800"/>
    <s v="Rush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900"/>
    <s v="Athy"/>
    <s v="904"/>
    <s v="Population aged 15 years and over at work"/>
    <s v="1996"/>
    <s v="1996"/>
    <s v="Number"/>
    <n v="30"/>
  </r>
  <r>
    <s v="A0609"/>
    <s v="1996 Population Usually Resident"/>
    <s v="-"/>
    <s v="Both sexes"/>
    <s v="065"/>
    <s v="4 to 5 Kilometres"/>
    <s v="105900"/>
    <s v="Athy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65"/>
    <s v="4 to 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6000"/>
    <s v="Carrick-on-Suir"/>
    <s v="904"/>
    <s v="Population aged 15 years and over at work"/>
    <s v="1996"/>
    <s v="1996"/>
    <s v="Number"/>
    <n v="46"/>
  </r>
  <r>
    <s v="A0609"/>
    <s v="1996 Population Usually Resident"/>
    <s v="-"/>
    <s v="Both sexes"/>
    <s v="065"/>
    <s v="4 to 5 Kilometres"/>
    <s v="106000"/>
    <s v="Carrick-on-Sui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65"/>
    <s v="4 to 5 Kilometres"/>
    <s v="106000"/>
    <s v="Carrick-on-Sui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6050"/>
    <s v="Towns 5,000 population and over"/>
    <s v="904"/>
    <s v="Population aged 15 years and over at work"/>
    <s v="1996"/>
    <s v="1996"/>
    <s v="Number"/>
    <n v="73603"/>
  </r>
  <r>
    <s v="A0609"/>
    <s v="1996 Population Usually Resident"/>
    <s v="-"/>
    <s v="Both sexes"/>
    <s v="065"/>
    <s v="4 to 5 Kilometres"/>
    <s v="106050"/>
    <s v="Towns 5,000 population and over"/>
    <s v="901"/>
    <s v="Children at school aged between 5 and 12 years"/>
    <s v="1996"/>
    <s v="1996"/>
    <s v="Number"/>
    <n v="10862"/>
  </r>
  <r>
    <s v="A0609"/>
    <s v="1996 Population Usually Resident"/>
    <s v="-"/>
    <s v="Both sexes"/>
    <s v="065"/>
    <s v="4 to 5 Kilometres"/>
    <s v="106050"/>
    <s v="Towns 5,000 population and over"/>
    <s v="902"/>
    <s v="Students at school or college aged between 13 and 18 years"/>
    <s v="1996"/>
    <s v="1996"/>
    <s v="Number"/>
    <n v="14481"/>
  </r>
  <r>
    <s v="A0609"/>
    <s v="1996 Population Usually Resident"/>
    <s v="-"/>
    <s v="Both sexes"/>
    <s v="065"/>
    <s v="4 to 5 Kilometres"/>
    <s v="106050"/>
    <s v="Towns 5,000 population and over"/>
    <s v="903"/>
    <s v="Students at school or college aged 19 years and over"/>
    <s v="1996"/>
    <s v="1996"/>
    <s v="Number"/>
    <n v="7107"/>
  </r>
  <r>
    <s v="A0609"/>
    <s v="1996 Population Usually Resident"/>
    <s v="-"/>
    <s v="Both sexes"/>
    <s v="065"/>
    <s v="4 to 5 Kilometres"/>
    <s v="106100"/>
    <s v="Towns 3,000 - 4,999 population"/>
    <s v="904"/>
    <s v="Population aged 15 years and over at work"/>
    <s v="1996"/>
    <s v="1996"/>
    <s v="Number"/>
    <n v="916"/>
  </r>
  <r>
    <s v="A0609"/>
    <s v="1996 Population Usually Resident"/>
    <s v="-"/>
    <s v="Both sexes"/>
    <s v="065"/>
    <s v="4 to 5 Kilometres"/>
    <s v="106100"/>
    <s v="Towns 3,000 - 4,999 population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065"/>
    <s v="4 to 5 Kilometres"/>
    <s v="106100"/>
    <s v="Towns 3,000 - 4,999 population"/>
    <s v="902"/>
    <s v="Students at school or college aged between 13 and 18 years"/>
    <s v="1996"/>
    <s v="1996"/>
    <s v="Number"/>
    <n v="152"/>
  </r>
  <r>
    <s v="A0609"/>
    <s v="1996 Population Usually Resident"/>
    <s v="-"/>
    <s v="Both sexes"/>
    <s v="065"/>
    <s v="4 to 5 Kilometres"/>
    <s v="106100"/>
    <s v="Towns 3,000 - 4,999 population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65"/>
    <s v="4 to 5 Kilometres"/>
    <s v="108900"/>
    <s v="Towns 1,500 - 2,999 population"/>
    <s v="904"/>
    <s v="Population aged 15 years and over at work"/>
    <s v="1996"/>
    <s v="1996"/>
    <s v="Number"/>
    <n v="770"/>
  </r>
  <r>
    <s v="A0609"/>
    <s v="1996 Population Usually Resident"/>
    <s v="-"/>
    <s v="Both sexes"/>
    <s v="065"/>
    <s v="4 to 5 Kilometres"/>
    <s v="108900"/>
    <s v="Towns 1,500 - 2,999 population"/>
    <s v="901"/>
    <s v="Children at school aged between 5 and 12 years"/>
    <s v="1996"/>
    <s v="1996"/>
    <s v="Number"/>
    <n v="266"/>
  </r>
  <r>
    <s v="A0609"/>
    <s v="1996 Population Usually Resident"/>
    <s v="-"/>
    <s v="Both sexes"/>
    <s v="065"/>
    <s v="4 to 5 Kilometres"/>
    <s v="108900"/>
    <s v="Towns 1,500 - 2,999 population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65"/>
    <s v="4 to 5 Kilometres"/>
    <s v="108900"/>
    <s v="Towns 1,500 - 2,999 populati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65"/>
    <s v="4 to 5 Kilometres"/>
    <s v="113800"/>
    <s v="Aggregate Town Area"/>
    <s v="904"/>
    <s v="Population aged 15 years and over at work"/>
    <s v="1996"/>
    <s v="1996"/>
    <s v="Number"/>
    <n v="75289"/>
  </r>
  <r>
    <s v="A0609"/>
    <s v="1996 Population Usually Resident"/>
    <s v="-"/>
    <s v="Both sexes"/>
    <s v="065"/>
    <s v="4 to 5 Kilometres"/>
    <s v="113800"/>
    <s v="Aggregate Town Area"/>
    <s v="901"/>
    <s v="Children at school aged between 5 and 12 years"/>
    <s v="1996"/>
    <s v="1996"/>
    <s v="Number"/>
    <n v="11416"/>
  </r>
  <r>
    <s v="A0609"/>
    <s v="1996 Population Usually Resident"/>
    <s v="-"/>
    <s v="Both sexes"/>
    <s v="065"/>
    <s v="4 to 5 Kilometres"/>
    <s v="113800"/>
    <s v="Aggregate Town Area"/>
    <s v="902"/>
    <s v="Students at school or college aged between 13 and 18 years"/>
    <s v="1996"/>
    <s v="1996"/>
    <s v="Number"/>
    <n v="14781"/>
  </r>
  <r>
    <s v="A0609"/>
    <s v="1996 Population Usually Resident"/>
    <s v="-"/>
    <s v="Both sexes"/>
    <s v="065"/>
    <s v="4 to 5 Kilometres"/>
    <s v="113800"/>
    <s v="Aggregate Town Area"/>
    <s v="903"/>
    <s v="Students at school or college aged 19 years and over"/>
    <s v="1996"/>
    <s v="1996"/>
    <s v="Number"/>
    <n v="7170"/>
  </r>
  <r>
    <s v="A0609"/>
    <s v="1996 Population Usually Resident"/>
    <s v="-"/>
    <s v="Both sexes"/>
    <s v="065"/>
    <s v="4 to 5 Kilometres"/>
    <s v="114300"/>
    <s v="Aggregate Rural Area"/>
    <s v="904"/>
    <s v="Population aged 15 years and over at work"/>
    <s v="1996"/>
    <s v="1996"/>
    <s v="Number"/>
    <n v="29503"/>
  </r>
  <r>
    <s v="A0609"/>
    <s v="1996 Population Usually Resident"/>
    <s v="-"/>
    <s v="Both sexes"/>
    <s v="065"/>
    <s v="4 to 5 Kilometres"/>
    <s v="114300"/>
    <s v="Aggregate Rural Area"/>
    <s v="901"/>
    <s v="Children at school aged between 5 and 12 years"/>
    <s v="1996"/>
    <s v="1996"/>
    <s v="Number"/>
    <n v="35650"/>
  </r>
  <r>
    <s v="A0609"/>
    <s v="1996 Population Usually Resident"/>
    <s v="-"/>
    <s v="Both sexes"/>
    <s v="065"/>
    <s v="4 to 5 Kilometres"/>
    <s v="114300"/>
    <s v="Aggregate Rural Area"/>
    <s v="902"/>
    <s v="Students at school or college aged between 13 and 18 years"/>
    <s v="1996"/>
    <s v="1996"/>
    <s v="Number"/>
    <n v="16844"/>
  </r>
  <r>
    <s v="A0609"/>
    <s v="1996 Population Usually Resident"/>
    <s v="-"/>
    <s v="Both sexes"/>
    <s v="065"/>
    <s v="4 to 5 Kilometres"/>
    <s v="114300"/>
    <s v="Aggregate Rural Area"/>
    <s v="903"/>
    <s v="Students at school or college aged 19 years and over"/>
    <s v="1996"/>
    <s v="1996"/>
    <s v="Number"/>
    <n v="882"/>
  </r>
  <r>
    <s v="A0609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9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9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9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9"/>
    <s v="1996 Population Usually Resident"/>
    <s v="-"/>
    <s v="Both sexes"/>
    <s v="071"/>
    <s v="6 to 7 Kilometres"/>
    <s v="100100"/>
    <s v="Greater Dublin Area"/>
    <s v="904"/>
    <s v="Population aged 15 years and over at work"/>
    <s v="1996"/>
    <s v="1996"/>
    <s v="Number"/>
    <n v="36418"/>
  </r>
  <r>
    <s v="A0609"/>
    <s v="1996 Population Usually Resident"/>
    <s v="-"/>
    <s v="Both sexes"/>
    <s v="071"/>
    <s v="6 to 7 Kilometres"/>
    <s v="100100"/>
    <s v="Greater Dublin Area"/>
    <s v="901"/>
    <s v="Children at school aged between 5 and 12 years"/>
    <s v="1996"/>
    <s v="1996"/>
    <s v="Number"/>
    <n v="2474"/>
  </r>
  <r>
    <s v="A0609"/>
    <s v="1996 Population Usually Resident"/>
    <s v="-"/>
    <s v="Both sexes"/>
    <s v="071"/>
    <s v="6 to 7 Kilometres"/>
    <s v="100100"/>
    <s v="Greater Dublin Area"/>
    <s v="902"/>
    <s v="Students at school or college aged between 13 and 18 years"/>
    <s v="1996"/>
    <s v="1996"/>
    <s v="Number"/>
    <n v="4898"/>
  </r>
  <r>
    <s v="A0609"/>
    <s v="1996 Population Usually Resident"/>
    <s v="-"/>
    <s v="Both sexes"/>
    <s v="071"/>
    <s v="6 to 7 Kilometres"/>
    <s v="100100"/>
    <s v="Greater Dublin Area"/>
    <s v="903"/>
    <s v="Students at school or college aged 19 years and over"/>
    <s v="1996"/>
    <s v="1996"/>
    <s v="Number"/>
    <n v="3136"/>
  </r>
  <r>
    <s v="A0609"/>
    <s v="1996 Population Usually Resident"/>
    <s v="-"/>
    <s v="Both sexes"/>
    <s v="071"/>
    <s v="6 to 7 Kilometres"/>
    <s v="100300"/>
    <s v="Cork County Borough"/>
    <s v="904"/>
    <s v="Population aged 15 years and over at work"/>
    <s v="1996"/>
    <s v="1996"/>
    <s v="Number"/>
    <n v="5618"/>
  </r>
  <r>
    <s v="A0609"/>
    <s v="1996 Population Usually Resident"/>
    <s v="-"/>
    <s v="Both sexes"/>
    <s v="071"/>
    <s v="6 to 7 Kilometres"/>
    <s v="100300"/>
    <s v="Cork County Borough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71"/>
    <s v="6 to 7 Kilometres"/>
    <s v="100300"/>
    <s v="Cork County Borough"/>
    <s v="902"/>
    <s v="Students at school or college aged between 13 and 18 years"/>
    <s v="1996"/>
    <s v="1996"/>
    <s v="Number"/>
    <n v="911"/>
  </r>
  <r>
    <s v="A0609"/>
    <s v="1996 Population Usually Resident"/>
    <s v="-"/>
    <s v="Both sexes"/>
    <s v="071"/>
    <s v="6 to 7 Kilometres"/>
    <s v="100300"/>
    <s v="Cork County Borough"/>
    <s v="903"/>
    <s v="Students at school or college aged 19 years and over"/>
    <s v="1996"/>
    <s v="1996"/>
    <s v="Number"/>
    <n v="720"/>
  </r>
  <r>
    <s v="A0609"/>
    <s v="1996 Population Usually Resident"/>
    <s v="-"/>
    <s v="Both sexes"/>
    <s v="071"/>
    <s v="6 to 7 Kilometres"/>
    <s v="100400"/>
    <s v="Limerick County Borough"/>
    <s v="904"/>
    <s v="Population aged 15 years and over at work"/>
    <s v="1996"/>
    <s v="1996"/>
    <s v="Number"/>
    <n v="2142"/>
  </r>
  <r>
    <s v="A0609"/>
    <s v="1996 Population Usually Resident"/>
    <s v="-"/>
    <s v="Both sexes"/>
    <s v="071"/>
    <s v="6 to 7 Kilometres"/>
    <s v="100400"/>
    <s v="Limerick County Borough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71"/>
    <s v="6 to 7 Kilometres"/>
    <s v="100400"/>
    <s v="Limerick County Borough"/>
    <s v="902"/>
    <s v="Students at school or college aged between 13 and 18 years"/>
    <s v="1996"/>
    <s v="1996"/>
    <s v="Number"/>
    <n v="408"/>
  </r>
  <r>
    <s v="A0609"/>
    <s v="1996 Population Usually Resident"/>
    <s v="-"/>
    <s v="Both sexes"/>
    <s v="071"/>
    <s v="6 to 7 Kilometres"/>
    <s v="100400"/>
    <s v="Limerick County Borough"/>
    <s v="903"/>
    <s v="Students at school or college aged 19 years and over"/>
    <s v="1996"/>
    <s v="1996"/>
    <s v="Number"/>
    <n v="260"/>
  </r>
  <r>
    <s v="A0609"/>
    <s v="1996 Population Usually Resident"/>
    <s v="-"/>
    <s v="Both sexes"/>
    <s v="071"/>
    <s v="6 to 7 Kilometres"/>
    <s v="100500"/>
    <s v="Galway County Borough"/>
    <s v="904"/>
    <s v="Population aged 15 years and over at work"/>
    <s v="1996"/>
    <s v="1996"/>
    <s v="Number"/>
    <n v="1390"/>
  </r>
  <r>
    <s v="A0609"/>
    <s v="1996 Population Usually Resident"/>
    <s v="-"/>
    <s v="Both sexes"/>
    <s v="071"/>
    <s v="6 to 7 Kilometres"/>
    <s v="100500"/>
    <s v="Galway County Borough"/>
    <s v="901"/>
    <s v="Children at school aged between 5 and 12 years"/>
    <s v="1996"/>
    <s v="1996"/>
    <s v="Number"/>
    <n v="132"/>
  </r>
  <r>
    <s v="A0609"/>
    <s v="1996 Population Usually Resident"/>
    <s v="-"/>
    <s v="Both sexes"/>
    <s v="071"/>
    <s v="6 to 7 Kilometres"/>
    <s v="100500"/>
    <s v="Galway County Borough"/>
    <s v="902"/>
    <s v="Students at school or college aged between 13 and 18 years"/>
    <s v="1996"/>
    <s v="1996"/>
    <s v="Number"/>
    <n v="358"/>
  </r>
  <r>
    <s v="A0609"/>
    <s v="1996 Population Usually Resident"/>
    <s v="-"/>
    <s v="Both sexes"/>
    <s v="071"/>
    <s v="6 to 7 Kilometres"/>
    <s v="100500"/>
    <s v="Galway County Borough"/>
    <s v="903"/>
    <s v="Students at school or college aged 19 years and over"/>
    <s v="1996"/>
    <s v="1996"/>
    <s v="Number"/>
    <n v="147"/>
  </r>
  <r>
    <s v="A0609"/>
    <s v="1996 Population Usually Resident"/>
    <s v="-"/>
    <s v="Both sexes"/>
    <s v="071"/>
    <s v="6 to 7 Kilometres"/>
    <s v="100600"/>
    <s v="Waterford County Borough"/>
    <s v="904"/>
    <s v="Population aged 15 years and over at work"/>
    <s v="1996"/>
    <s v="1996"/>
    <s v="Number"/>
    <n v="879"/>
  </r>
  <r>
    <s v="A0609"/>
    <s v="1996 Population Usually Resident"/>
    <s v="-"/>
    <s v="Both sexes"/>
    <s v="071"/>
    <s v="6 to 7 Kilometres"/>
    <s v="100600"/>
    <s v="Waterford County Borough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1"/>
    <s v="6 to 7 Kilometres"/>
    <s v="100600"/>
    <s v="Waterford County Borough"/>
    <s v="902"/>
    <s v="Students at school or college aged between 13 and 18 years"/>
    <s v="1996"/>
    <s v="1996"/>
    <s v="Number"/>
    <n v="98"/>
  </r>
  <r>
    <s v="A0609"/>
    <s v="1996 Population Usually Resident"/>
    <s v="-"/>
    <s v="Both sexes"/>
    <s v="071"/>
    <s v="6 to 7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1"/>
    <s v="6 to 7 Kilometres"/>
    <s v="100700"/>
    <s v="Towns 10,000 population and over"/>
    <s v="904"/>
    <s v="Population aged 15 years and over at work"/>
    <s v="1996"/>
    <s v="1996"/>
    <s v="Number"/>
    <n v="2771"/>
  </r>
  <r>
    <s v="A0609"/>
    <s v="1996 Population Usually Resident"/>
    <s v="-"/>
    <s v="Both sexes"/>
    <s v="071"/>
    <s v="6 to 7 Kilometres"/>
    <s v="100700"/>
    <s v="Towns 10,000 population and over"/>
    <s v="901"/>
    <s v="Children at school aged between 5 and 12 years"/>
    <s v="1996"/>
    <s v="1996"/>
    <s v="Number"/>
    <n v="626"/>
  </r>
  <r>
    <s v="A0609"/>
    <s v="1996 Population Usually Resident"/>
    <s v="-"/>
    <s v="Both sexes"/>
    <s v="071"/>
    <s v="6 to 7 Kilometres"/>
    <s v="100700"/>
    <s v="Towns 10,000 population and over"/>
    <s v="902"/>
    <s v="Students at school or college aged between 13 and 18 years"/>
    <s v="1996"/>
    <s v="1996"/>
    <s v="Number"/>
    <n v="595"/>
  </r>
  <r>
    <s v="A0609"/>
    <s v="1996 Population Usually Resident"/>
    <s v="-"/>
    <s v="Both sexes"/>
    <s v="071"/>
    <s v="6 to 7 Kilometres"/>
    <s v="100700"/>
    <s v="Towns 10,000 population and over"/>
    <s v="903"/>
    <s v="Students at school or college aged 19 years and over"/>
    <s v="1996"/>
    <s v="1996"/>
    <s v="Number"/>
    <n v="130"/>
  </r>
  <r>
    <s v="A0609"/>
    <s v="1996 Population Usually Resident"/>
    <s v="-"/>
    <s v="Both sexes"/>
    <s v="071"/>
    <s v="6 to 7 Kilometres"/>
    <s v="100800"/>
    <s v="Dundalk"/>
    <s v="904"/>
    <s v="Population aged 15 years and over at work"/>
    <s v="1996"/>
    <s v="1996"/>
    <s v="Number"/>
    <n v="450"/>
  </r>
  <r>
    <s v="A0609"/>
    <s v="1996 Population Usually Resident"/>
    <s v="-"/>
    <s v="Both sexes"/>
    <s v="071"/>
    <s v="6 to 7 Kilometres"/>
    <s v="100800"/>
    <s v="Dundalk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71"/>
    <s v="6 to 7 Kilometres"/>
    <s v="100800"/>
    <s v="Dundalk"/>
    <s v="902"/>
    <s v="Students at school or college aged between 13 and 18 years"/>
    <s v="1996"/>
    <s v="1996"/>
    <s v="Number"/>
    <n v="182"/>
  </r>
  <r>
    <s v="A0609"/>
    <s v="1996 Population Usually Resident"/>
    <s v="-"/>
    <s v="Both sexes"/>
    <s v="071"/>
    <s v="6 to 7 Kilometres"/>
    <s v="100800"/>
    <s v="Dundalk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1"/>
    <s v="6 to 7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-"/>
    <s v="Both sexes"/>
    <s v="071"/>
    <s v="6 to 7 Kilometres"/>
    <s v="100900"/>
    <s v="Bray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71"/>
    <s v="6 to 7 Kilometres"/>
    <s v="100900"/>
    <s v="Bray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71"/>
    <s v="6 to 7 Kilometres"/>
    <s v="100900"/>
    <s v="Bra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1000"/>
    <s v="Drogheda"/>
    <s v="904"/>
    <s v="Population aged 15 years and over at work"/>
    <s v="1996"/>
    <s v="1996"/>
    <s v="Number"/>
    <n v="142"/>
  </r>
  <r>
    <s v="A0609"/>
    <s v="1996 Population Usually Resident"/>
    <s v="-"/>
    <s v="Both sexes"/>
    <s v="071"/>
    <s v="6 to 7 Kilometres"/>
    <s v="101000"/>
    <s v="Droghed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71"/>
    <s v="6 to 7 Kilometres"/>
    <s v="101000"/>
    <s v="Drogheda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71"/>
    <s v="6 to 7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1200"/>
    <s v="Tralee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1200"/>
    <s v="Trale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1"/>
    <s v="6 to 7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1300"/>
    <s v="Kilkenny"/>
    <s v="904"/>
    <s v="Population aged 15 years and over at work"/>
    <s v="1996"/>
    <s v="1996"/>
    <s v="Number"/>
    <n v="76"/>
  </r>
  <r>
    <s v="A0609"/>
    <s v="1996 Population Usually Resident"/>
    <s v="-"/>
    <s v="Both sexes"/>
    <s v="071"/>
    <s v="6 to 7 Kilometres"/>
    <s v="101300"/>
    <s v="Kilkenny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1400"/>
    <s v="Sligo"/>
    <s v="904"/>
    <s v="Population aged 15 years and over at work"/>
    <s v="1996"/>
    <s v="1996"/>
    <s v="Number"/>
    <n v="160"/>
  </r>
  <r>
    <s v="A0609"/>
    <s v="1996 Population Usually Resident"/>
    <s v="-"/>
    <s v="Both sexes"/>
    <s v="071"/>
    <s v="6 to 7 Kilometres"/>
    <s v="101400"/>
    <s v="Sligo"/>
    <s v="901"/>
    <s v="Children at school aged between 5 and 12 years"/>
    <s v="1996"/>
    <s v="1996"/>
    <s v="Number"/>
    <n v="22"/>
  </r>
  <r>
    <s v="A0609"/>
    <s v="1996 Population Usually Resident"/>
    <s v="-"/>
    <s v="Both sexes"/>
    <s v="071"/>
    <s v="6 to 7 Kilometres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1400"/>
    <s v="Sligo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1"/>
    <s v="6 to 7 Kilometres"/>
    <s v="101500"/>
    <s v="Ennis"/>
    <s v="904"/>
    <s v="Population aged 15 years and over at work"/>
    <s v="1996"/>
    <s v="1996"/>
    <s v="Number"/>
    <n v="111"/>
  </r>
  <r>
    <s v="A0609"/>
    <s v="1996 Population Usually Resident"/>
    <s v="-"/>
    <s v="Both sexes"/>
    <s v="071"/>
    <s v="6 to 7 Kilometres"/>
    <s v="101500"/>
    <s v="Ennis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1500"/>
    <s v="Enni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500"/>
    <s v="Ennis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1"/>
    <s v="6 to 7 Kilometres"/>
    <s v="101600"/>
    <s v="Clonmel"/>
    <s v="904"/>
    <s v="Population aged 15 years and over at work"/>
    <s v="1996"/>
    <s v="1996"/>
    <s v="Number"/>
    <n v="105"/>
  </r>
  <r>
    <s v="A0609"/>
    <s v="1996 Population Usually Resident"/>
    <s v="-"/>
    <s v="Both sexes"/>
    <s v="071"/>
    <s v="6 to 7 Kilometres"/>
    <s v="101600"/>
    <s v="Clonmel"/>
    <s v="901"/>
    <s v="Children at school aged between 5 and 12 years"/>
    <s v="1996"/>
    <s v="1996"/>
    <s v="Number"/>
    <n v="17"/>
  </r>
  <r>
    <s v="A0609"/>
    <s v="1996 Population Usually Resident"/>
    <s v="-"/>
    <s v="Both sexes"/>
    <s v="071"/>
    <s v="6 to 7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700"/>
    <s v="Wexford"/>
    <s v="904"/>
    <s v="Population aged 15 years and over at work"/>
    <s v="1996"/>
    <s v="1996"/>
    <s v="Number"/>
    <n v="88"/>
  </r>
  <r>
    <s v="A0609"/>
    <s v="1996 Population Usually Resident"/>
    <s v="-"/>
    <s v="Both sexes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800"/>
    <s v="Athlone"/>
    <s v="904"/>
    <s v="Population aged 15 years and over at work"/>
    <s v="1996"/>
    <s v="1996"/>
    <s v="Number"/>
    <n v="198"/>
  </r>
  <r>
    <s v="A0609"/>
    <s v="1996 Population Usually Resident"/>
    <s v="-"/>
    <s v="Both sexes"/>
    <s v="071"/>
    <s v="6 to 7 Kilometres"/>
    <s v="101800"/>
    <s v="Athlone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71"/>
    <s v="6 to 7 Kilometres"/>
    <s v="101800"/>
    <s v="Athlone"/>
    <s v="902"/>
    <s v="Students at school or college aged between 13 and 18 years"/>
    <s v="1996"/>
    <s v="1996"/>
    <s v="Number"/>
    <n v="46"/>
  </r>
  <r>
    <s v="A0609"/>
    <s v="1996 Population Usually Resident"/>
    <s v="-"/>
    <s v="Both sexes"/>
    <s v="071"/>
    <s v="6 to 7 Kilometres"/>
    <s v="101800"/>
    <s v="Athlone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71"/>
    <s v="6 to 7 Kilometres"/>
    <s v="101900"/>
    <s v="Carlow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2000"/>
    <s v="Naas"/>
    <s v="904"/>
    <s v="Population aged 15 years and over at work"/>
    <s v="1996"/>
    <s v="1996"/>
    <s v="Number"/>
    <n v="72"/>
  </r>
  <r>
    <s v="A0609"/>
    <s v="1996 Population Usually Resident"/>
    <s v="-"/>
    <s v="Both sexes"/>
    <s v="071"/>
    <s v="6 to 7 Kilometres"/>
    <s v="102000"/>
    <s v="Naas"/>
    <s v="901"/>
    <s v="Children at school aged between 5 and 12 years"/>
    <s v="1996"/>
    <s v="1996"/>
    <s v="Number"/>
    <n v="41"/>
  </r>
  <r>
    <s v="A0609"/>
    <s v="1996 Population Usually Resident"/>
    <s v="-"/>
    <s v="Both sexes"/>
    <s v="071"/>
    <s v="6 to 7 Kilometres"/>
    <s v="102000"/>
    <s v="Naa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200"/>
    <s v="Leixlip"/>
    <s v="904"/>
    <s v="Population aged 15 years and over at work"/>
    <s v="1996"/>
    <s v="1996"/>
    <s v="Number"/>
    <n v="205"/>
  </r>
  <r>
    <s v="A0609"/>
    <s v="1996 Population Usually Resident"/>
    <s v="-"/>
    <s v="Both sexes"/>
    <s v="071"/>
    <s v="6 to 7 Kilometres"/>
    <s v="102200"/>
    <s v="Leixlip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2200"/>
    <s v="Leixlip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71"/>
    <s v="6 to 7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71"/>
    <s v="6 to 7 Kilometres"/>
    <s v="102300"/>
    <s v="Droichead Nua"/>
    <s v="904"/>
    <s v="Population aged 15 years and over at work"/>
    <s v="1996"/>
    <s v="1996"/>
    <s v="Number"/>
    <n v="206"/>
  </r>
  <r>
    <s v="A0609"/>
    <s v="1996 Population Usually Resident"/>
    <s v="-"/>
    <s v="Both sexes"/>
    <s v="071"/>
    <s v="6 to 7 Kilometres"/>
    <s v="102300"/>
    <s v="Droichead Nua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2300"/>
    <s v="Droichead Nu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400"/>
    <s v="Navan (An Uaimh)"/>
    <s v="904"/>
    <s v="Population aged 15 years and over at work"/>
    <s v="1996"/>
    <s v="1996"/>
    <s v="Number"/>
    <n v="80"/>
  </r>
  <r>
    <s v="A0609"/>
    <s v="1996 Population Usually Resident"/>
    <s v="-"/>
    <s v="Both sexes"/>
    <s v="071"/>
    <s v="6 to 7 Kilometres"/>
    <s v="102400"/>
    <s v="Navan (An Uaimh)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1"/>
    <s v="6 to 7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500"/>
    <s v="Mullingar"/>
    <s v="904"/>
    <s v="Population aged 15 years and over at work"/>
    <s v="1996"/>
    <s v="1996"/>
    <s v="Number"/>
    <n v="65"/>
  </r>
  <r>
    <s v="A0609"/>
    <s v="1996 Population Usually Resident"/>
    <s v="-"/>
    <s v="Both sexes"/>
    <s v="071"/>
    <s v="6 to 7 Kilometres"/>
    <s v="102500"/>
    <s v="Mullingar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1"/>
    <s v="6 to 7 Kilometres"/>
    <s v="102500"/>
    <s v="Mulling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2600"/>
    <s v="Celbridge"/>
    <s v="904"/>
    <s v="Population aged 15 years and over at work"/>
    <s v="1996"/>
    <s v="1996"/>
    <s v="Number"/>
    <n v="211"/>
  </r>
  <r>
    <s v="A0609"/>
    <s v="1996 Population Usually Resident"/>
    <s v="-"/>
    <s v="Both sexes"/>
    <s v="071"/>
    <s v="6 to 7 Kilometres"/>
    <s v="102600"/>
    <s v="Celbridge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1"/>
    <s v="6 to 7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71"/>
    <s v="6 to 7 Kilometres"/>
    <s v="102600"/>
    <s v="Celbridge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071"/>
    <s v="6 to 7 Kilometres"/>
    <s v="102700"/>
    <s v="Killarney"/>
    <s v="904"/>
    <s v="Population aged 15 years and over at work"/>
    <s v="1996"/>
    <s v="1996"/>
    <s v="Number"/>
    <n v="78"/>
  </r>
  <r>
    <s v="A0609"/>
    <s v="1996 Population Usually Resident"/>
    <s v="-"/>
    <s v="Both sexes"/>
    <s v="071"/>
    <s v="6 to 7 Kilometres"/>
    <s v="102700"/>
    <s v="Killarne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1"/>
    <s v="6 to 7 Kilometres"/>
    <s v="102700"/>
    <s v="Killarne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800"/>
    <s v="Letterkenny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2800"/>
    <s v="Letterkenny"/>
    <s v="901"/>
    <s v="Children at school aged between 5 and 12 years"/>
    <s v="1996"/>
    <s v="1996"/>
    <s v="Number"/>
    <n v="49"/>
  </r>
  <r>
    <s v="A0609"/>
    <s v="1996 Population Usually Resident"/>
    <s v="-"/>
    <s v="Both sexes"/>
    <s v="071"/>
    <s v="6 to 7 Kilometres"/>
    <s v="102800"/>
    <s v="Letterkenny"/>
    <s v="902"/>
    <s v="Students at school or college aged between 13 and 18 years"/>
    <s v="1996"/>
    <s v="1996"/>
    <s v="Number"/>
    <n v="57"/>
  </r>
  <r>
    <s v="A0609"/>
    <s v="1996 Population Usually Resident"/>
    <s v="-"/>
    <s v="Both sexes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900"/>
    <s v="Greystones"/>
    <s v="904"/>
    <s v="Population aged 15 years and over at work"/>
    <s v="1996"/>
    <s v="1996"/>
    <s v="Number"/>
    <n v="130"/>
  </r>
  <r>
    <s v="A0609"/>
    <s v="1996 Population Usually Resident"/>
    <s v="-"/>
    <s v="Both sexes"/>
    <s v="071"/>
    <s v="6 to 7 Kilometres"/>
    <s v="102900"/>
    <s v="Greystones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2900"/>
    <s v="Greystones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71"/>
    <s v="6 to 7 Kilometres"/>
    <s v="102900"/>
    <s v="Greyston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1"/>
    <s v="6 to 7 Kilometres"/>
    <s v="103000"/>
    <s v="Tullamore"/>
    <s v="904"/>
    <s v="Population aged 15 years and over at work"/>
    <s v="1996"/>
    <s v="1996"/>
    <s v="Number"/>
    <n v="19"/>
  </r>
  <r>
    <s v="A0609"/>
    <s v="1996 Population Usually Resident"/>
    <s v="-"/>
    <s v="Both sexes"/>
    <s v="071"/>
    <s v="6 to 7 Kilometres"/>
    <s v="103000"/>
    <s v="Tullamore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71"/>
    <s v="6 to 7 Kilometres"/>
    <s v="103000"/>
    <s v="Tullamor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3100"/>
    <s v="Towns 5,000 - 9,999 population"/>
    <s v="904"/>
    <s v="Population aged 15 years and over at work"/>
    <s v="1996"/>
    <s v="1996"/>
    <s v="Number"/>
    <n v="1386"/>
  </r>
  <r>
    <s v="A0609"/>
    <s v="1996 Population Usually Resident"/>
    <s v="-"/>
    <s v="Both sexes"/>
    <s v="071"/>
    <s v="6 to 7 Kilometres"/>
    <s v="103100"/>
    <s v="Towns 5,000 - 9,999 population"/>
    <s v="901"/>
    <s v="Children at school aged between 5 and 12 years"/>
    <s v="1996"/>
    <s v="1996"/>
    <s v="Number"/>
    <n v="323"/>
  </r>
  <r>
    <s v="A0609"/>
    <s v="1996 Population Usually Resident"/>
    <s v="-"/>
    <s v="Both sexes"/>
    <s v="071"/>
    <s v="6 to 7 Kilometres"/>
    <s v="103100"/>
    <s v="Towns 5,000 - 9,999 population"/>
    <s v="902"/>
    <s v="Students at school or college aged between 13 and 18 years"/>
    <s v="1996"/>
    <s v="1996"/>
    <s v="Number"/>
    <n v="268"/>
  </r>
  <r>
    <s v="A0609"/>
    <s v="1996 Population Usually Resident"/>
    <s v="-"/>
    <s v="Both sexes"/>
    <s v="071"/>
    <s v="6 to 7 Kilometres"/>
    <s v="103100"/>
    <s v="Towns 5,000 - 9,999 population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71"/>
    <s v="6 to 7 Kilometres"/>
    <s v="103200"/>
    <s v="Portlaoighise"/>
    <s v="904"/>
    <s v="Population aged 15 years and over at work"/>
    <s v="1996"/>
    <s v="1996"/>
    <s v="Number"/>
    <n v="31"/>
  </r>
  <r>
    <s v="A0609"/>
    <s v="1996 Population Usually Resident"/>
    <s v="-"/>
    <s v="Both sexes"/>
    <s v="071"/>
    <s v="6 to 7 Kilometres"/>
    <s v="103200"/>
    <s v="Portlaoighis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3300"/>
    <s v="Portmarnock"/>
    <s v="904"/>
    <s v="Population aged 15 years and over at work"/>
    <s v="1996"/>
    <s v="1996"/>
    <s v="Number"/>
    <n v="173"/>
  </r>
  <r>
    <s v="A0609"/>
    <s v="1996 Population Usually Resident"/>
    <s v="-"/>
    <s v="Both sexes"/>
    <s v="071"/>
    <s v="6 to 7 Kilometres"/>
    <s v="103300"/>
    <s v="Portmarnock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71"/>
    <s v="6 to 7 Kilometres"/>
    <s v="103300"/>
    <s v="Portmarnock"/>
    <s v="902"/>
    <s v="Students at school or college aged between 13 and 18 years"/>
    <s v="1996"/>
    <s v="1996"/>
    <s v="Number"/>
    <n v="112"/>
  </r>
  <r>
    <s v="A0609"/>
    <s v="1996 Population Usually Resident"/>
    <s v="-"/>
    <s v="Both sexes"/>
    <s v="071"/>
    <s v="6 to 7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-"/>
    <s v="Both sexes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600"/>
    <s v="Castlebar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3600"/>
    <s v="Castleba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700"/>
    <s v="Maynooth"/>
    <s v="904"/>
    <s v="Population aged 15 years and over at work"/>
    <s v="1996"/>
    <s v="1996"/>
    <s v="Number"/>
    <n v="212"/>
  </r>
  <r>
    <s v="A0609"/>
    <s v="1996 Population Usually Resident"/>
    <s v="-"/>
    <s v="Both sexes"/>
    <s v="071"/>
    <s v="6 to 7 Kilometres"/>
    <s v="103700"/>
    <s v="Maynooth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71"/>
    <s v="6 to 7 Kilometres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800"/>
    <s v="Balbriggan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3800"/>
    <s v="Balbriggan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1"/>
    <s v="6 to 7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900"/>
    <s v="Cobh"/>
    <s v="904"/>
    <s v="Population aged 15 years and over at work"/>
    <s v="1996"/>
    <s v="1996"/>
    <s v="Number"/>
    <n v="44"/>
  </r>
  <r>
    <s v="A0609"/>
    <s v="1996 Population Usually Resident"/>
    <s v="-"/>
    <s v="Both sexes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1"/>
    <s v="6 to 7 Kilometres"/>
    <s v="103900"/>
    <s v="Cob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000"/>
    <s v="Shannon"/>
    <s v="904"/>
    <s v="Population aged 15 years and over at work"/>
    <s v="1996"/>
    <s v="1996"/>
    <s v="Number"/>
    <n v="75"/>
  </r>
  <r>
    <s v="A0609"/>
    <s v="1996 Population Usually Resident"/>
    <s v="-"/>
    <s v="Both sexes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100"/>
    <s v="Carrigaline"/>
    <s v="904"/>
    <s v="Population aged 15 years and over at work"/>
    <s v="1996"/>
    <s v="1996"/>
    <s v="Number"/>
    <n v="145"/>
  </r>
  <r>
    <s v="A0609"/>
    <s v="1996 Population Usually Resident"/>
    <s v="-"/>
    <s v="Both sexes"/>
    <s v="071"/>
    <s v="6 to 7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1"/>
    <s v="6 to 7 Kilometres"/>
    <s v="104100"/>
    <s v="Carrigalin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200"/>
    <s v="Mal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4"/>
    <s v="Population aged 15 years and over at work"/>
    <s v="1996"/>
    <s v="1996"/>
    <s v="Number"/>
    <n v="25"/>
  </r>
  <r>
    <s v="A0609"/>
    <s v="1996 Population Usually Resident"/>
    <s v="-"/>
    <s v="Both sexes"/>
    <s v="071"/>
    <s v="6 to 7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500"/>
    <s v="Wicklow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600"/>
    <s v="Dungarvan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600"/>
    <s v="Dungar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600"/>
    <s v="Dungarv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700"/>
    <s v="Longford"/>
    <s v="904"/>
    <s v="Population aged 15 years and over at work"/>
    <s v="1996"/>
    <s v="1996"/>
    <s v="Number"/>
    <n v="27"/>
  </r>
  <r>
    <s v="A0609"/>
    <s v="1996 Population Usually Resident"/>
    <s v="-"/>
    <s v="Both sexes"/>
    <s v="071"/>
    <s v="6 to 7 Kilometres"/>
    <s v="104700"/>
    <s v="Longford"/>
    <s v="901"/>
    <s v="Children at school aged between 5 and 12 years"/>
    <s v="1996"/>
    <s v="1996"/>
    <s v="Number"/>
    <n v="19"/>
  </r>
  <r>
    <s v="A0609"/>
    <s v="1996 Population Usually Resident"/>
    <s v="-"/>
    <s v="Both sexes"/>
    <s v="071"/>
    <s v="6 to 7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800"/>
    <s v="Thurles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4800"/>
    <s v="Thurles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-"/>
    <s v="Both sexes"/>
    <s v="071"/>
    <s v="6 to 7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000"/>
    <s v="Midleton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1"/>
    <s v="6 to 7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100"/>
    <s v="New Ross"/>
    <s v="904"/>
    <s v="Population aged 15 years and over at work"/>
    <s v="1996"/>
    <s v="1996"/>
    <s v="Number"/>
    <n v="14"/>
  </r>
  <r>
    <s v="A0609"/>
    <s v="1996 Population Usually Resident"/>
    <s v="-"/>
    <s v="Both sexes"/>
    <s v="071"/>
    <s v="6 to 7 Kilometres"/>
    <s v="105100"/>
    <s v="New Ross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4"/>
    <s v="Population aged 15 years and over at work"/>
    <s v="1996"/>
    <s v="1996"/>
    <s v="Number"/>
    <n v="15"/>
  </r>
  <r>
    <s v="A0609"/>
    <s v="1996 Population Usually Resident"/>
    <s v="-"/>
    <s v="Both sexes"/>
    <s v="071"/>
    <s v="6 to 7 Kilometres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-"/>
    <s v="Both sexes"/>
    <s v="071"/>
    <s v="6 to 7 Kilometres"/>
    <s v="105300"/>
    <s v="Nenag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400"/>
    <s v="Monaghan"/>
    <s v="904"/>
    <s v="Population aged 15 years and over at work"/>
    <s v="1996"/>
    <s v="1996"/>
    <s v="Number"/>
    <n v="24"/>
  </r>
  <r>
    <s v="A0609"/>
    <s v="1996 Population Usually Resident"/>
    <s v="-"/>
    <s v="Both sexes"/>
    <s v="071"/>
    <s v="6 to 7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500"/>
    <s v="Ballinasloe"/>
    <s v="904"/>
    <s v="Population aged 15 years and over at work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-"/>
    <s v="Both sexes"/>
    <s v="071"/>
    <s v="6 to 7 Kilometres"/>
    <s v="105600"/>
    <s v="Tuam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700"/>
    <s v="Cavan"/>
    <s v="904"/>
    <s v="Population aged 15 years and over at work"/>
    <s v="1996"/>
    <s v="1996"/>
    <s v="Number"/>
    <n v="22"/>
  </r>
  <r>
    <s v="A0609"/>
    <s v="1996 Population Usually Resident"/>
    <s v="-"/>
    <s v="Both sexes"/>
    <s v="071"/>
    <s v="6 to 7 Kilometres"/>
    <s v="105700"/>
    <s v="Ca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5700"/>
    <s v="Cavan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5800"/>
    <s v="Rush"/>
    <s v="904"/>
    <s v="Population aged 15 years and over at work"/>
    <s v="1996"/>
    <s v="1996"/>
    <s v="Number"/>
    <n v="52"/>
  </r>
  <r>
    <s v="A0609"/>
    <s v="1996 Population Usually Resident"/>
    <s v="-"/>
    <s v="Both sexes"/>
    <s v="071"/>
    <s v="6 to 7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800"/>
    <s v="Rush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900"/>
    <s v="Athy"/>
    <s v="904"/>
    <s v="Population aged 15 years and over at work"/>
    <s v="1996"/>
    <s v="1996"/>
    <s v="Number"/>
    <n v="21"/>
  </r>
  <r>
    <s v="A0609"/>
    <s v="1996 Population Usually Resident"/>
    <s v="-"/>
    <s v="Both sexes"/>
    <s v="071"/>
    <s v="6 to 7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6050"/>
    <s v="Towns 5,000 population and over"/>
    <s v="904"/>
    <s v="Population aged 15 years and over at work"/>
    <s v="1996"/>
    <s v="1996"/>
    <s v="Number"/>
    <n v="50604"/>
  </r>
  <r>
    <s v="A0609"/>
    <s v="1996 Population Usually Resident"/>
    <s v="-"/>
    <s v="Both sexes"/>
    <s v="071"/>
    <s v="6 to 7 Kilometres"/>
    <s v="106050"/>
    <s v="Towns 5,000 population and over"/>
    <s v="901"/>
    <s v="Children at school aged between 5 and 12 years"/>
    <s v="1996"/>
    <s v="1996"/>
    <s v="Number"/>
    <n v="4157"/>
  </r>
  <r>
    <s v="A0609"/>
    <s v="1996 Population Usually Resident"/>
    <s v="-"/>
    <s v="Both sexes"/>
    <s v="071"/>
    <s v="6 to 7 Kilometres"/>
    <s v="106050"/>
    <s v="Towns 5,000 population and over"/>
    <s v="902"/>
    <s v="Students at school or college aged between 13 and 18 years"/>
    <s v="1996"/>
    <s v="1996"/>
    <s v="Number"/>
    <n v="7536"/>
  </r>
  <r>
    <s v="A0609"/>
    <s v="1996 Population Usually Resident"/>
    <s v="-"/>
    <s v="Both sexes"/>
    <s v="071"/>
    <s v="6 to 7 Kilometres"/>
    <s v="106050"/>
    <s v="Towns 5,000 population and over"/>
    <s v="903"/>
    <s v="Students at school or college aged 19 years and over"/>
    <s v="1996"/>
    <s v="1996"/>
    <s v="Number"/>
    <n v="4455"/>
  </r>
  <r>
    <s v="A0609"/>
    <s v="1996 Population Usually Resident"/>
    <s v="-"/>
    <s v="Both sexes"/>
    <s v="071"/>
    <s v="6 to 7 Kilometres"/>
    <s v="106100"/>
    <s v="Towns 3,000 - 4,999 population"/>
    <s v="904"/>
    <s v="Population aged 15 years and over at work"/>
    <s v="1996"/>
    <s v="1996"/>
    <s v="Number"/>
    <n v="588"/>
  </r>
  <r>
    <s v="A0609"/>
    <s v="1996 Population Usually Resident"/>
    <s v="-"/>
    <s v="Both sexes"/>
    <s v="071"/>
    <s v="6 to 7 Kilometres"/>
    <s v="106100"/>
    <s v="Towns 3,000 - 4,999 population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71"/>
    <s v="6 to 7 Kilometres"/>
    <s v="106100"/>
    <s v="Towns 3,000 - 4,999 population"/>
    <s v="902"/>
    <s v="Students at school or college aged between 13 and 18 years"/>
    <s v="1996"/>
    <s v="1996"/>
    <s v="Number"/>
    <n v="95"/>
  </r>
  <r>
    <s v="A0609"/>
    <s v="1996 Population Usually Resident"/>
    <s v="-"/>
    <s v="Both sexes"/>
    <s v="071"/>
    <s v="6 to 7 Kilometres"/>
    <s v="106100"/>
    <s v="Towns 3,000 - 4,999 populati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8900"/>
    <s v="Towns 1,500 - 2,999 population"/>
    <s v="904"/>
    <s v="Population aged 15 years and over at work"/>
    <s v="1996"/>
    <s v="1996"/>
    <s v="Number"/>
    <n v="660"/>
  </r>
  <r>
    <s v="A0609"/>
    <s v="1996 Population Usually Resident"/>
    <s v="-"/>
    <s v="Both sexes"/>
    <s v="071"/>
    <s v="6 to 7 Kilometres"/>
    <s v="108900"/>
    <s v="Towns 1,500 - 2,999 population"/>
    <s v="901"/>
    <s v="Children at school aged between 5 and 12 years"/>
    <s v="1996"/>
    <s v="1996"/>
    <s v="Number"/>
    <n v="135"/>
  </r>
  <r>
    <s v="A0609"/>
    <s v="1996 Population Usually Resident"/>
    <s v="-"/>
    <s v="Both sexes"/>
    <s v="071"/>
    <s v="6 to 7 Kilometres"/>
    <s v="108900"/>
    <s v="Towns 1,500 - 2,999 population"/>
    <s v="902"/>
    <s v="Students at school or college aged between 13 and 18 years"/>
    <s v="1996"/>
    <s v="1996"/>
    <s v="Number"/>
    <n v="183"/>
  </r>
  <r>
    <s v="A0609"/>
    <s v="1996 Population Usually Resident"/>
    <s v="-"/>
    <s v="Both sexes"/>
    <s v="071"/>
    <s v="6 to 7 Kilometres"/>
    <s v="108900"/>
    <s v="Towns 1,500 - 2,999 populatio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71"/>
    <s v="6 to 7 Kilometres"/>
    <s v="113800"/>
    <s v="Aggregate Town Area"/>
    <s v="904"/>
    <s v="Population aged 15 years and over at work"/>
    <s v="1996"/>
    <s v="1996"/>
    <s v="Number"/>
    <n v="51852"/>
  </r>
  <r>
    <s v="A0609"/>
    <s v="1996 Population Usually Resident"/>
    <s v="-"/>
    <s v="Both sexes"/>
    <s v="071"/>
    <s v="6 to 7 Kilometres"/>
    <s v="113800"/>
    <s v="Aggregate Town Area"/>
    <s v="901"/>
    <s v="Children at school aged between 5 and 12 years"/>
    <s v="1996"/>
    <s v="1996"/>
    <s v="Number"/>
    <n v="4428"/>
  </r>
  <r>
    <s v="A0609"/>
    <s v="1996 Population Usually Resident"/>
    <s v="-"/>
    <s v="Both sexes"/>
    <s v="071"/>
    <s v="6 to 7 Kilometres"/>
    <s v="113800"/>
    <s v="Aggregate Town Area"/>
    <s v="902"/>
    <s v="Students at school or college aged between 13 and 18 years"/>
    <s v="1996"/>
    <s v="1996"/>
    <s v="Number"/>
    <n v="7814"/>
  </r>
  <r>
    <s v="A0609"/>
    <s v="1996 Population Usually Resident"/>
    <s v="-"/>
    <s v="Both sexes"/>
    <s v="071"/>
    <s v="6 to 7 Kilometres"/>
    <s v="113800"/>
    <s v="Aggregate Town Area"/>
    <s v="903"/>
    <s v="Students at school or college aged 19 years and over"/>
    <s v="1996"/>
    <s v="1996"/>
    <s v="Number"/>
    <n v="4486"/>
  </r>
  <r>
    <s v="A0609"/>
    <s v="1996 Population Usually Resident"/>
    <s v="-"/>
    <s v="Both sexes"/>
    <s v="071"/>
    <s v="6 to 7 Kilometres"/>
    <s v="114300"/>
    <s v="Aggregate Rural Area"/>
    <s v="904"/>
    <s v="Population aged 15 years and over at work"/>
    <s v="1996"/>
    <s v="1996"/>
    <s v="Number"/>
    <n v="22795"/>
  </r>
  <r>
    <s v="A0609"/>
    <s v="1996 Population Usually Resident"/>
    <s v="-"/>
    <s v="Both sexes"/>
    <s v="071"/>
    <s v="6 to 7 Kilometres"/>
    <s v="114300"/>
    <s v="Aggregate Rural Area"/>
    <s v="901"/>
    <s v="Children at school aged between 5 and 12 years"/>
    <s v="1996"/>
    <s v="1996"/>
    <s v="Number"/>
    <n v="14156"/>
  </r>
  <r>
    <s v="A0609"/>
    <s v="1996 Population Usually Resident"/>
    <s v="-"/>
    <s v="Both sexes"/>
    <s v="071"/>
    <s v="6 to 7 Kilometres"/>
    <s v="114300"/>
    <s v="Aggregate Rural Area"/>
    <s v="902"/>
    <s v="Students at school or college aged between 13 and 18 years"/>
    <s v="1996"/>
    <s v="1996"/>
    <s v="Number"/>
    <n v="15449"/>
  </r>
  <r>
    <s v="A0609"/>
    <s v="1996 Population Usually Resident"/>
    <s v="-"/>
    <s v="Both sexes"/>
    <s v="071"/>
    <s v="6 to 7 Kilometres"/>
    <s v="114300"/>
    <s v="Aggregate Rural Area"/>
    <s v="903"/>
    <s v="Students at school or college aged 19 years and over"/>
    <s v="1996"/>
    <s v="1996"/>
    <s v="Number"/>
    <n v="647"/>
  </r>
  <r>
    <s v="A0609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9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9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9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9"/>
    <s v="1996 Population Usually Resident"/>
    <s v="-"/>
    <s v="Both sexes"/>
    <s v="075"/>
    <s v="8 to 15 Kilometres"/>
    <s v="100100"/>
    <s v="Greater Dublin Area"/>
    <s v="904"/>
    <s v="Population aged 15 years and over at work"/>
    <s v="1996"/>
    <s v="1996"/>
    <s v="Number"/>
    <n v="109514"/>
  </r>
  <r>
    <s v="A0609"/>
    <s v="1996 Population Usually Resident"/>
    <s v="-"/>
    <s v="Both sexes"/>
    <s v="075"/>
    <s v="8 to 15 Kilometres"/>
    <s v="100100"/>
    <s v="Greater Dublin Area"/>
    <s v="901"/>
    <s v="Children at school aged between 5 and 12 years"/>
    <s v="1996"/>
    <s v="1996"/>
    <s v="Number"/>
    <n v="3164"/>
  </r>
  <r>
    <s v="A0609"/>
    <s v="1996 Population Usually Resident"/>
    <s v="-"/>
    <s v="Both sexes"/>
    <s v="075"/>
    <s v="8 to 15 Kilometres"/>
    <s v="100100"/>
    <s v="Greater Dublin Area"/>
    <s v="902"/>
    <s v="Students at school or college aged between 13 and 18 years"/>
    <s v="1996"/>
    <s v="1996"/>
    <s v="Number"/>
    <n v="8524"/>
  </r>
  <r>
    <s v="A0609"/>
    <s v="1996 Population Usually Resident"/>
    <s v="-"/>
    <s v="Both sexes"/>
    <s v="075"/>
    <s v="8 to 15 Kilometres"/>
    <s v="100100"/>
    <s v="Greater Dublin Area"/>
    <s v="903"/>
    <s v="Students at school or college aged 19 years and over"/>
    <s v="1996"/>
    <s v="1996"/>
    <s v="Number"/>
    <n v="8903"/>
  </r>
  <r>
    <s v="A0609"/>
    <s v="1996 Population Usually Resident"/>
    <s v="-"/>
    <s v="Both sexes"/>
    <s v="075"/>
    <s v="8 to 15 Kilometres"/>
    <s v="100300"/>
    <s v="Cork County Borough"/>
    <s v="904"/>
    <s v="Population aged 15 years and over at work"/>
    <s v="1996"/>
    <s v="1996"/>
    <s v="Number"/>
    <n v="11876"/>
  </r>
  <r>
    <s v="A0609"/>
    <s v="1996 Population Usually Resident"/>
    <s v="-"/>
    <s v="Both sexes"/>
    <s v="075"/>
    <s v="8 to 15 Kilometres"/>
    <s v="100300"/>
    <s v="Cork County Borough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75"/>
    <s v="8 to 15 Kilometres"/>
    <s v="100300"/>
    <s v="Cork County Borough"/>
    <s v="902"/>
    <s v="Students at school or college aged between 13 and 18 years"/>
    <s v="1996"/>
    <s v="1996"/>
    <s v="Number"/>
    <n v="1488"/>
  </r>
  <r>
    <s v="A0609"/>
    <s v="1996 Population Usually Resident"/>
    <s v="-"/>
    <s v="Both sexes"/>
    <s v="075"/>
    <s v="8 to 15 Kilometres"/>
    <s v="100300"/>
    <s v="Cork County Borough"/>
    <s v="903"/>
    <s v="Students at school or college aged 19 years and over"/>
    <s v="1996"/>
    <s v="1996"/>
    <s v="Number"/>
    <n v="1111"/>
  </r>
  <r>
    <s v="A0609"/>
    <s v="1996 Population Usually Resident"/>
    <s v="-"/>
    <s v="Both sexes"/>
    <s v="075"/>
    <s v="8 to 15 Kilometres"/>
    <s v="100400"/>
    <s v="Limerick County Borough"/>
    <s v="904"/>
    <s v="Population aged 15 years and over at work"/>
    <s v="1996"/>
    <s v="1996"/>
    <s v="Number"/>
    <n v="2651"/>
  </r>
  <r>
    <s v="A0609"/>
    <s v="1996 Population Usually Resident"/>
    <s v="-"/>
    <s v="Both sexes"/>
    <s v="075"/>
    <s v="8 to 15 Kilometres"/>
    <s v="100400"/>
    <s v="Limerick County Borough"/>
    <s v="901"/>
    <s v="Children at school aged between 5 and 12 years"/>
    <s v="1996"/>
    <s v="1996"/>
    <s v="Number"/>
    <n v="104"/>
  </r>
  <r>
    <s v="A0609"/>
    <s v="1996 Population Usually Resident"/>
    <s v="-"/>
    <s v="Both sexes"/>
    <s v="075"/>
    <s v="8 to 15 Kilometres"/>
    <s v="100400"/>
    <s v="Limerick County Borough"/>
    <s v="902"/>
    <s v="Students at school or college aged between 13 and 18 years"/>
    <s v="1996"/>
    <s v="1996"/>
    <s v="Number"/>
    <n v="388"/>
  </r>
  <r>
    <s v="A0609"/>
    <s v="1996 Population Usually Resident"/>
    <s v="-"/>
    <s v="Both sexes"/>
    <s v="075"/>
    <s v="8 to 15 Kilometres"/>
    <s v="100400"/>
    <s v="Limerick County Borough"/>
    <s v="903"/>
    <s v="Students at school or college aged 19 years and over"/>
    <s v="1996"/>
    <s v="1996"/>
    <s v="Number"/>
    <n v="275"/>
  </r>
  <r>
    <s v="A0609"/>
    <s v="1996 Population Usually Resident"/>
    <s v="-"/>
    <s v="Both sexes"/>
    <s v="075"/>
    <s v="8 to 15 Kilometres"/>
    <s v="100500"/>
    <s v="Galway County Borough"/>
    <s v="904"/>
    <s v="Population aged 15 years and over at work"/>
    <s v="1996"/>
    <s v="1996"/>
    <s v="Number"/>
    <n v="1587"/>
  </r>
  <r>
    <s v="A0609"/>
    <s v="1996 Population Usually Resident"/>
    <s v="-"/>
    <s v="Both sexes"/>
    <s v="075"/>
    <s v="8 to 15 Kilometres"/>
    <s v="100500"/>
    <s v="Galway County Borough"/>
    <s v="901"/>
    <s v="Children at school aged between 5 and 12 years"/>
    <s v="1996"/>
    <s v="1996"/>
    <s v="Number"/>
    <n v="102"/>
  </r>
  <r>
    <s v="A0609"/>
    <s v="1996 Population Usually Resident"/>
    <s v="-"/>
    <s v="Both sexes"/>
    <s v="075"/>
    <s v="8 to 15 Kilometres"/>
    <s v="100500"/>
    <s v="Galway County Boroug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75"/>
    <s v="8 to 15 Kilometres"/>
    <s v="100500"/>
    <s v="Galway County Borough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75"/>
    <s v="8 to 15 Kilometres"/>
    <s v="100600"/>
    <s v="Waterford County Borough"/>
    <s v="904"/>
    <s v="Population aged 15 years and over at work"/>
    <s v="1996"/>
    <s v="1996"/>
    <s v="Number"/>
    <n v="793"/>
  </r>
  <r>
    <s v="A0609"/>
    <s v="1996 Population Usually Resident"/>
    <s v="-"/>
    <s v="Both sexes"/>
    <s v="075"/>
    <s v="8 to 15 Kilometres"/>
    <s v="100600"/>
    <s v="Waterford County Borough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75"/>
    <s v="8 to 15 Kilometres"/>
    <s v="100600"/>
    <s v="Waterford County Borough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75"/>
    <s v="8 to 15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5"/>
    <s v="8 to 15 Kilometres"/>
    <s v="100700"/>
    <s v="Towns 10,000 population and over"/>
    <s v="904"/>
    <s v="Population aged 15 years and over at work"/>
    <s v="1996"/>
    <s v="1996"/>
    <s v="Number"/>
    <n v="7480"/>
  </r>
  <r>
    <s v="A0609"/>
    <s v="1996 Population Usually Resident"/>
    <s v="-"/>
    <s v="Both sexes"/>
    <s v="075"/>
    <s v="8 to 15 Kilometres"/>
    <s v="100700"/>
    <s v="Towns 10,000 population and over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75"/>
    <s v="8 to 15 Kilometres"/>
    <s v="100700"/>
    <s v="Towns 10,000 population and over"/>
    <s v="902"/>
    <s v="Students at school or college aged between 13 and 18 years"/>
    <s v="1996"/>
    <s v="1996"/>
    <s v="Number"/>
    <n v="1239"/>
  </r>
  <r>
    <s v="A0609"/>
    <s v="1996 Population Usually Resident"/>
    <s v="-"/>
    <s v="Both sexes"/>
    <s v="075"/>
    <s v="8 to 15 Kilometres"/>
    <s v="100700"/>
    <s v="Towns 10,000 population and over"/>
    <s v="903"/>
    <s v="Students at school or college aged 19 years and over"/>
    <s v="1996"/>
    <s v="1996"/>
    <s v="Number"/>
    <n v="332"/>
  </r>
  <r>
    <s v="A0609"/>
    <s v="1996 Population Usually Resident"/>
    <s v="-"/>
    <s v="Both sexes"/>
    <s v="075"/>
    <s v="8 to 15 Kilometres"/>
    <s v="100800"/>
    <s v="Dundalk"/>
    <s v="904"/>
    <s v="Population aged 15 years and over at work"/>
    <s v="1996"/>
    <s v="1996"/>
    <s v="Number"/>
    <n v="363"/>
  </r>
  <r>
    <s v="A0609"/>
    <s v="1996 Population Usually Resident"/>
    <s v="-"/>
    <s v="Both sexes"/>
    <s v="075"/>
    <s v="8 to 15 Kilometres"/>
    <s v="100800"/>
    <s v="Dundalk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0800"/>
    <s v="Dundalk"/>
    <s v="902"/>
    <s v="Students at school or college aged between 13 and 18 years"/>
    <s v="1996"/>
    <s v="1996"/>
    <s v="Number"/>
    <n v="143"/>
  </r>
  <r>
    <s v="A0609"/>
    <s v="1996 Population Usually Resident"/>
    <s v="-"/>
    <s v="Both sexes"/>
    <s v="075"/>
    <s v="8 to 15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5"/>
    <s v="8 to 15 Kilometres"/>
    <s v="100900"/>
    <s v="Bray"/>
    <s v="904"/>
    <s v="Population aged 15 years and over at work"/>
    <s v="1996"/>
    <s v="1996"/>
    <s v="Number"/>
    <n v="1329"/>
  </r>
  <r>
    <s v="A0609"/>
    <s v="1996 Population Usually Resident"/>
    <s v="-"/>
    <s v="Both sexes"/>
    <s v="075"/>
    <s v="8 to 15 Kilometres"/>
    <s v="100900"/>
    <s v="Bray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5"/>
    <s v="8 to 15 Kilometres"/>
    <s v="100900"/>
    <s v="Bray"/>
    <s v="902"/>
    <s v="Students at school or college aged between 13 and 18 years"/>
    <s v="1996"/>
    <s v="1996"/>
    <s v="Number"/>
    <n v="263"/>
  </r>
  <r>
    <s v="A0609"/>
    <s v="1996 Population Usually Resident"/>
    <s v="-"/>
    <s v="Both sexes"/>
    <s v="075"/>
    <s v="8 to 15 Kilometres"/>
    <s v="100900"/>
    <s v="Bray"/>
    <s v="903"/>
    <s v="Students at school or college aged 19 years and over"/>
    <s v="1996"/>
    <s v="1996"/>
    <s v="Number"/>
    <n v="92"/>
  </r>
  <r>
    <s v="A0609"/>
    <s v="1996 Population Usually Resident"/>
    <s v="-"/>
    <s v="Both sexes"/>
    <s v="075"/>
    <s v="8 to 15 Kilometres"/>
    <s v="101000"/>
    <s v="Drogheda"/>
    <s v="904"/>
    <s v="Population aged 15 years and over at work"/>
    <s v="1996"/>
    <s v="1996"/>
    <s v="Number"/>
    <n v="433"/>
  </r>
  <r>
    <s v="A0609"/>
    <s v="1996 Population Usually Resident"/>
    <s v="-"/>
    <s v="Both sexes"/>
    <s v="075"/>
    <s v="8 to 15 Kilometres"/>
    <s v="101000"/>
    <s v="Drogheda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75"/>
    <s v="8 to 15 Kilometres"/>
    <s v="101000"/>
    <s v="Drogheda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75"/>
    <s v="8 to 15 Kilometres"/>
    <s v="101000"/>
    <s v="Drogheda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1200"/>
    <s v="Tralee"/>
    <s v="904"/>
    <s v="Population aged 15 years and over at work"/>
    <s v="1996"/>
    <s v="1996"/>
    <s v="Number"/>
    <n v="91"/>
  </r>
  <r>
    <s v="A0609"/>
    <s v="1996 Population Usually Resident"/>
    <s v="-"/>
    <s v="Both sexes"/>
    <s v="075"/>
    <s v="8 to 15 Kilometres"/>
    <s v="101200"/>
    <s v="Trale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1200"/>
    <s v="Trale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1300"/>
    <s v="Kilkenny"/>
    <s v="904"/>
    <s v="Population aged 15 years and over at work"/>
    <s v="1996"/>
    <s v="1996"/>
    <s v="Number"/>
    <n v="122"/>
  </r>
  <r>
    <s v="A0609"/>
    <s v="1996 Population Usually Resident"/>
    <s v="-"/>
    <s v="Both sexes"/>
    <s v="075"/>
    <s v="8 to 15 Kilometres"/>
    <s v="101300"/>
    <s v="Kilkenny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300"/>
    <s v="Kilkenny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1400"/>
    <s v="Sligo"/>
    <s v="904"/>
    <s v="Population aged 15 years and over at work"/>
    <s v="1996"/>
    <s v="1996"/>
    <s v="Number"/>
    <n v="255"/>
  </r>
  <r>
    <s v="A0609"/>
    <s v="1996 Population Usually Resident"/>
    <s v="-"/>
    <s v="Both sexes"/>
    <s v="075"/>
    <s v="8 to 15 Kilometres"/>
    <s v="101400"/>
    <s v="Sligo"/>
    <s v="901"/>
    <s v="Children at school aged between 5 and 12 years"/>
    <s v="1996"/>
    <s v="1996"/>
    <s v="Number"/>
    <n v="55"/>
  </r>
  <r>
    <s v="A0609"/>
    <s v="1996 Population Usually Resident"/>
    <s v="-"/>
    <s v="Both sexes"/>
    <s v="075"/>
    <s v="8 to 15 Kilometres"/>
    <s v="101400"/>
    <s v="Sligo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75"/>
    <s v="8 to 15 Kilometres"/>
    <s v="101400"/>
    <s v="Sligo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75"/>
    <s v="8 to 15 Kilometres"/>
    <s v="101500"/>
    <s v="Ennis"/>
    <s v="904"/>
    <s v="Population aged 15 years and over at work"/>
    <s v="1996"/>
    <s v="1996"/>
    <s v="Number"/>
    <n v="219"/>
  </r>
  <r>
    <s v="A0609"/>
    <s v="1996 Population Usually Resident"/>
    <s v="-"/>
    <s v="Both sexes"/>
    <s v="075"/>
    <s v="8 to 15 Kilometres"/>
    <s v="101500"/>
    <s v="Enni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1500"/>
    <s v="Ennis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1600"/>
    <s v="Clonmel"/>
    <s v="904"/>
    <s v="Population aged 15 years and over at work"/>
    <s v="1996"/>
    <s v="1996"/>
    <s v="Number"/>
    <n v="220"/>
  </r>
  <r>
    <s v="A0609"/>
    <s v="1996 Population Usually Resident"/>
    <s v="-"/>
    <s v="Both sexes"/>
    <s v="075"/>
    <s v="8 to 15 Kilometres"/>
    <s v="101600"/>
    <s v="Clonmel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600"/>
    <s v="Clonmel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700"/>
    <s v="Wexford"/>
    <s v="904"/>
    <s v="Population aged 15 years and over at work"/>
    <s v="1996"/>
    <s v="1996"/>
    <s v="Number"/>
    <n v="124"/>
  </r>
  <r>
    <s v="A0609"/>
    <s v="1996 Population Usually Resident"/>
    <s v="-"/>
    <s v="Both sexes"/>
    <s v="075"/>
    <s v="8 to 15 Kilometres"/>
    <s v="101700"/>
    <s v="Wexford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1700"/>
    <s v="Wex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800"/>
    <s v="Athlone"/>
    <s v="904"/>
    <s v="Population aged 15 years and over at work"/>
    <s v="1996"/>
    <s v="1996"/>
    <s v="Number"/>
    <n v="236"/>
  </r>
  <r>
    <s v="A0609"/>
    <s v="1996 Population Usually Resident"/>
    <s v="-"/>
    <s v="Both sexes"/>
    <s v="075"/>
    <s v="8 to 1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75"/>
    <s v="8 to 15 Kilometres"/>
    <s v="101800"/>
    <s v="Athlone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75"/>
    <s v="8 to 15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75"/>
    <s v="8 to 15 Kilometres"/>
    <s v="101900"/>
    <s v="Carlow"/>
    <s v="904"/>
    <s v="Population aged 15 years and over at work"/>
    <s v="1996"/>
    <s v="1996"/>
    <s v="Number"/>
    <n v="120"/>
  </r>
  <r>
    <s v="A0609"/>
    <s v="1996 Population Usually Resident"/>
    <s v="-"/>
    <s v="Both sexes"/>
    <s v="075"/>
    <s v="8 to 15 Kilometres"/>
    <s v="101900"/>
    <s v="Carlow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900"/>
    <s v="Car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2000"/>
    <s v="Naas"/>
    <s v="904"/>
    <s v="Population aged 15 years and over at work"/>
    <s v="1996"/>
    <s v="1996"/>
    <s v="Number"/>
    <n v="512"/>
  </r>
  <r>
    <s v="A0609"/>
    <s v="1996 Population Usually Resident"/>
    <s v="-"/>
    <s v="Both sexes"/>
    <s v="075"/>
    <s v="8 to 15 Kilometres"/>
    <s v="102000"/>
    <s v="Naas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75"/>
    <s v="8 to 15 Kilometres"/>
    <s v="102000"/>
    <s v="Naas"/>
    <s v="902"/>
    <s v="Students at school or college aged between 13 and 18 years"/>
    <s v="1996"/>
    <s v="1996"/>
    <s v="Number"/>
    <n v="76"/>
  </r>
  <r>
    <s v="A0609"/>
    <s v="1996 Population Usually Resident"/>
    <s v="-"/>
    <s v="Both sexes"/>
    <s v="075"/>
    <s v="8 to 15 Kilometres"/>
    <s v="102000"/>
    <s v="Naas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5"/>
    <s v="8 to 15 Kilometres"/>
    <s v="102200"/>
    <s v="Leixlip"/>
    <s v="904"/>
    <s v="Population aged 15 years and over at work"/>
    <s v="1996"/>
    <s v="1996"/>
    <s v="Number"/>
    <n v="842"/>
  </r>
  <r>
    <s v="A0609"/>
    <s v="1996 Population Usually Resident"/>
    <s v="-"/>
    <s v="Both sexes"/>
    <s v="075"/>
    <s v="8 to 15 Kilometres"/>
    <s v="102200"/>
    <s v="Leixlip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75"/>
    <s v="8 to 15 Kilometres"/>
    <s v="102200"/>
    <s v="Leixlip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75"/>
    <s v="8 to 15 Kilometres"/>
    <s v="102200"/>
    <s v="Leixlip"/>
    <s v="903"/>
    <s v="Students at school or college aged 19 years and over"/>
    <s v="1996"/>
    <s v="1996"/>
    <s v="Number"/>
    <n v="46"/>
  </r>
  <r>
    <s v="A0609"/>
    <s v="1996 Population Usually Resident"/>
    <s v="-"/>
    <s v="Both sexes"/>
    <s v="075"/>
    <s v="8 to 15 Kilometres"/>
    <s v="102300"/>
    <s v="Droichead Nua"/>
    <s v="904"/>
    <s v="Population aged 15 years and over at work"/>
    <s v="1996"/>
    <s v="1996"/>
    <s v="Number"/>
    <n v="726"/>
  </r>
  <r>
    <s v="A0609"/>
    <s v="1996 Population Usually Resident"/>
    <s v="-"/>
    <s v="Both sexes"/>
    <s v="075"/>
    <s v="8 to 15 Kilometres"/>
    <s v="102300"/>
    <s v="Droichead Nua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2300"/>
    <s v="Droichead Nua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75"/>
    <s v="8 to 15 Kilometres"/>
    <s v="102300"/>
    <s v="Droichead Nua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75"/>
    <s v="8 to 15 Kilometres"/>
    <s v="102400"/>
    <s v="Navan (An Uaimh)"/>
    <s v="904"/>
    <s v="Population aged 15 years and over at work"/>
    <s v="1996"/>
    <s v="1996"/>
    <s v="Number"/>
    <n v="199"/>
  </r>
  <r>
    <s v="A0609"/>
    <s v="1996 Population Usually Resident"/>
    <s v="-"/>
    <s v="Both sexes"/>
    <s v="075"/>
    <s v="8 to 15 Kilometres"/>
    <s v="102400"/>
    <s v="Navan (An Uaimh)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5"/>
    <s v="8 to 15 Kilometres"/>
    <s v="102400"/>
    <s v="Navan (An Uaimh)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5"/>
    <s v="8 to 15 Kilometres"/>
    <s v="102400"/>
    <s v="Navan (An Uaimh)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500"/>
    <s v="Mullingar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2500"/>
    <s v="Mulling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75"/>
    <s v="8 to 15 Kilometres"/>
    <s v="102500"/>
    <s v="Mullingar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600"/>
    <s v="Celbridge"/>
    <s v="904"/>
    <s v="Population aged 15 years and over at work"/>
    <s v="1996"/>
    <s v="1996"/>
    <s v="Number"/>
    <n v="641"/>
  </r>
  <r>
    <s v="A0609"/>
    <s v="1996 Population Usually Resident"/>
    <s v="-"/>
    <s v="Both sexes"/>
    <s v="075"/>
    <s v="8 to 15 Kilometres"/>
    <s v="102600"/>
    <s v="Celbridg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5"/>
    <s v="8 to 15 Kilometres"/>
    <s v="102600"/>
    <s v="Celbridge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75"/>
    <s v="8 to 15 Kilometres"/>
    <s v="102600"/>
    <s v="Celbridge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75"/>
    <s v="8 to 15 Kilometres"/>
    <s v="102700"/>
    <s v="Killarney"/>
    <s v="904"/>
    <s v="Population aged 15 years and over at work"/>
    <s v="1996"/>
    <s v="1996"/>
    <s v="Number"/>
    <n v="88"/>
  </r>
  <r>
    <s v="A0609"/>
    <s v="1996 Population Usually Resident"/>
    <s v="-"/>
    <s v="Both sexes"/>
    <s v="075"/>
    <s v="8 to 15 Kilometres"/>
    <s v="102700"/>
    <s v="Killarne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2700"/>
    <s v="Killarne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2700"/>
    <s v="Killarne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2800"/>
    <s v="Letterkenny"/>
    <s v="904"/>
    <s v="Population aged 15 years and over at work"/>
    <s v="1996"/>
    <s v="1996"/>
    <s v="Number"/>
    <n v="140"/>
  </r>
  <r>
    <s v="A0609"/>
    <s v="1996 Population Usually Resident"/>
    <s v="-"/>
    <s v="Both sexes"/>
    <s v="075"/>
    <s v="8 to 15 Kilometres"/>
    <s v="102800"/>
    <s v="Letterkenny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75"/>
    <s v="8 to 15 Kilometres"/>
    <s v="102800"/>
    <s v="Letterkenn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5"/>
    <s v="8 to 15 Kilometres"/>
    <s v="102800"/>
    <s v="Letter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2900"/>
    <s v="Greystones"/>
    <s v="904"/>
    <s v="Population aged 15 years and over at work"/>
    <s v="1996"/>
    <s v="1996"/>
    <s v="Number"/>
    <n v="578"/>
  </r>
  <r>
    <s v="A0609"/>
    <s v="1996 Population Usually Resident"/>
    <s v="-"/>
    <s v="Both sexes"/>
    <s v="075"/>
    <s v="8 to 15 Kilometres"/>
    <s v="102900"/>
    <s v="Greystones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75"/>
    <s v="8 to 15 Kilometres"/>
    <s v="102900"/>
    <s v="Greystones"/>
    <s v="902"/>
    <s v="Students at school or college aged between 13 and 18 years"/>
    <s v="1996"/>
    <s v="1996"/>
    <s v="Number"/>
    <n v="236"/>
  </r>
  <r>
    <s v="A0609"/>
    <s v="1996 Population Usually Resident"/>
    <s v="-"/>
    <s v="Both sexes"/>
    <s v="075"/>
    <s v="8 to 15 Kilometres"/>
    <s v="102900"/>
    <s v="Greystones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75"/>
    <s v="8 to 15 Kilometres"/>
    <s v="103000"/>
    <s v="Tull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75"/>
    <s v="8 to 15 Kilometres"/>
    <s v="103000"/>
    <s v="Tullamor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000"/>
    <s v="Tullamore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5"/>
    <s v="8 to 1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100"/>
    <s v="Towns 5,000 - 9,999 population"/>
    <s v="904"/>
    <s v="Population aged 15 years and over at work"/>
    <s v="1996"/>
    <s v="1996"/>
    <s v="Number"/>
    <n v="5985"/>
  </r>
  <r>
    <s v="A0609"/>
    <s v="1996 Population Usually Resident"/>
    <s v="-"/>
    <s v="Both sexes"/>
    <s v="075"/>
    <s v="8 to 15 Kilometres"/>
    <s v="103100"/>
    <s v="Towns 5,000 - 9,999 population"/>
    <s v="901"/>
    <s v="Children at school aged between 5 and 12 years"/>
    <s v="1996"/>
    <s v="1996"/>
    <s v="Number"/>
    <n v="512"/>
  </r>
  <r>
    <s v="A0609"/>
    <s v="1996 Population Usually Resident"/>
    <s v="-"/>
    <s v="Both sexes"/>
    <s v="075"/>
    <s v="8 to 15 Kilometres"/>
    <s v="103100"/>
    <s v="Towns 5,000 - 9,999 population"/>
    <s v="902"/>
    <s v="Students at school or college aged between 13 and 18 years"/>
    <s v="1996"/>
    <s v="1996"/>
    <s v="Number"/>
    <n v="1100"/>
  </r>
  <r>
    <s v="A0609"/>
    <s v="1996 Population Usually Resident"/>
    <s v="-"/>
    <s v="Both sexes"/>
    <s v="075"/>
    <s v="8 to 15 Kilometres"/>
    <s v="103100"/>
    <s v="Towns 5,000 - 9,999 population"/>
    <s v="903"/>
    <s v="Students at school or college aged 19 years and over"/>
    <s v="1996"/>
    <s v="1996"/>
    <s v="Number"/>
    <n v="375"/>
  </r>
  <r>
    <s v="A0609"/>
    <s v="1996 Population Usually Resident"/>
    <s v="-"/>
    <s v="Both sexes"/>
    <s v="075"/>
    <s v="8 to 15 Kilometres"/>
    <s v="103200"/>
    <s v="Portlaoighise"/>
    <s v="904"/>
    <s v="Population aged 15 years and over at work"/>
    <s v="1996"/>
    <s v="1996"/>
    <s v="Number"/>
    <n v="192"/>
  </r>
  <r>
    <s v="A0609"/>
    <s v="1996 Population Usually Resident"/>
    <s v="-"/>
    <s v="Both sexes"/>
    <s v="075"/>
    <s v="8 to 15 Kilometres"/>
    <s v="103200"/>
    <s v="Portlaoighis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200"/>
    <s v="Portlaoighise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075"/>
    <s v="8 to 15 Kilometres"/>
    <s v="103200"/>
    <s v="Portlaoighis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75"/>
    <s v="8 to 15 Kilometres"/>
    <s v="103300"/>
    <s v="Portmarnock"/>
    <s v="904"/>
    <s v="Population aged 15 years and over at work"/>
    <s v="1996"/>
    <s v="1996"/>
    <s v="Number"/>
    <n v="1121"/>
  </r>
  <r>
    <s v="A0609"/>
    <s v="1996 Population Usually Resident"/>
    <s v="-"/>
    <s v="Both sexes"/>
    <s v="075"/>
    <s v="8 to 15 Kilometres"/>
    <s v="103300"/>
    <s v="Portmarnock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75"/>
    <s v="8 to 15 Kilometres"/>
    <s v="103300"/>
    <s v="Portmarnock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75"/>
    <s v="8 to 15 Kilometres"/>
    <s v="103300"/>
    <s v="Portmarnock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3400"/>
    <s v="Ballina"/>
    <s v="904"/>
    <s v="Population aged 15 years and over at work"/>
    <s v="1996"/>
    <s v="1996"/>
    <s v="Number"/>
    <n v="186"/>
  </r>
  <r>
    <s v="A0609"/>
    <s v="1996 Population Usually Resident"/>
    <s v="-"/>
    <s v="Both sexes"/>
    <s v="075"/>
    <s v="8 to 15 Kilometres"/>
    <s v="103400"/>
    <s v="Ballina"/>
    <s v="901"/>
    <s v="Children at school aged between 5 and 12 years"/>
    <s v="1996"/>
    <s v="1996"/>
    <s v="Number"/>
    <n v="40"/>
  </r>
  <r>
    <s v="A0609"/>
    <s v="1996 Population Usually Resident"/>
    <s v="-"/>
    <s v="Both sexes"/>
    <s v="075"/>
    <s v="8 to 15 Kilometres"/>
    <s v="103400"/>
    <s v="Ballina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75"/>
    <s v="8 to 15 Kilometres"/>
    <s v="103400"/>
    <s v="Ballin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3500"/>
    <s v="Arklow"/>
    <s v="904"/>
    <s v="Population aged 15 years and over at work"/>
    <s v="1996"/>
    <s v="1996"/>
    <s v="Number"/>
    <n v="85"/>
  </r>
  <r>
    <s v="A0609"/>
    <s v="1996 Population Usually Resident"/>
    <s v="-"/>
    <s v="Both sexes"/>
    <s v="075"/>
    <s v="8 to 15 Kilometres"/>
    <s v="103500"/>
    <s v="Arklow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3600"/>
    <s v="Castlebar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3600"/>
    <s v="Castleb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3700"/>
    <s v="Maynooth"/>
    <s v="904"/>
    <s v="Population aged 15 years and over at work"/>
    <s v="1996"/>
    <s v="1996"/>
    <s v="Number"/>
    <n v="298"/>
  </r>
  <r>
    <s v="A0609"/>
    <s v="1996 Population Usually Resident"/>
    <s v="-"/>
    <s v="Both sexes"/>
    <s v="075"/>
    <s v="8 to 15 Kilometres"/>
    <s v="103700"/>
    <s v="Maynooth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75"/>
    <s v="8 to 15 Kilometres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75"/>
    <s v="8 to 15 Kilometres"/>
    <s v="103700"/>
    <s v="Maynooth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75"/>
    <s v="8 to 15 Kilometres"/>
    <s v="103800"/>
    <s v="Balbriggan"/>
    <s v="904"/>
    <s v="Population aged 15 years and over at work"/>
    <s v="1996"/>
    <s v="1996"/>
    <s v="Number"/>
    <n v="185"/>
  </r>
  <r>
    <s v="A0609"/>
    <s v="1996 Population Usually Resident"/>
    <s v="-"/>
    <s v="Both sexes"/>
    <s v="075"/>
    <s v="8 to 15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75"/>
    <s v="8 to 15 Kilometres"/>
    <s v="103800"/>
    <s v="Balbriggan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4"/>
    <s v="Population aged 15 years and over at work"/>
    <s v="1996"/>
    <s v="1996"/>
    <s v="Number"/>
    <n v="160"/>
  </r>
  <r>
    <s v="A0609"/>
    <s v="1996 Population Usually Resident"/>
    <s v="-"/>
    <s v="Both sexes"/>
    <s v="075"/>
    <s v="8 to 15 Kilometres"/>
    <s v="103900"/>
    <s v="Cob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75"/>
    <s v="8 to 1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4100"/>
    <s v="Carrigaline"/>
    <s v="904"/>
    <s v="Population aged 15 years and over at work"/>
    <s v="1996"/>
    <s v="1996"/>
    <s v="Number"/>
    <n v="1093"/>
  </r>
  <r>
    <s v="A0609"/>
    <s v="1996 Population Usually Resident"/>
    <s v="-"/>
    <s v="Both sexes"/>
    <s v="075"/>
    <s v="8 to 15 Kilometres"/>
    <s v="104100"/>
    <s v="Carrigalin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75"/>
    <s v="8 to 15 Kilometres"/>
    <s v="104100"/>
    <s v="Carrigaline"/>
    <s v="902"/>
    <s v="Students at school or college aged between 13 and 18 years"/>
    <s v="1996"/>
    <s v="1996"/>
    <s v="Number"/>
    <n v="248"/>
  </r>
  <r>
    <s v="A0609"/>
    <s v="1996 Population Usually Resident"/>
    <s v="-"/>
    <s v="Both sexes"/>
    <s v="075"/>
    <s v="8 to 15 Kilometr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-"/>
    <s v="Both sexes"/>
    <s v="075"/>
    <s v="8 to 15 Kilometres"/>
    <s v="104200"/>
    <s v="Mallow"/>
    <s v="904"/>
    <s v="Population aged 15 years and over at work"/>
    <s v="1996"/>
    <s v="1996"/>
    <s v="Number"/>
    <n v="83"/>
  </r>
  <r>
    <s v="A0609"/>
    <s v="1996 Population Usually Resident"/>
    <s v="-"/>
    <s v="Both sexes"/>
    <s v="075"/>
    <s v="8 to 15 Kilometres"/>
    <s v="104200"/>
    <s v="Mallow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5"/>
    <s v="8 to 15 Kilometres"/>
    <s v="104200"/>
    <s v="Mal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300"/>
    <s v="Enniscorthy"/>
    <s v="904"/>
    <s v="Population aged 15 years and over at work"/>
    <s v="1996"/>
    <s v="1996"/>
    <s v="Number"/>
    <n v="79"/>
  </r>
  <r>
    <s v="A0609"/>
    <s v="1996 Population Usually Resident"/>
    <s v="-"/>
    <s v="Both sexes"/>
    <s v="075"/>
    <s v="8 to 15 Kilometres"/>
    <s v="104300"/>
    <s v="Enniscorth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5"/>
    <s v="8 to 15 Kilometres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4300"/>
    <s v="Enniscor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500"/>
    <s v="Wicklow"/>
    <s v="904"/>
    <s v="Population aged 15 years and over at work"/>
    <s v="1996"/>
    <s v="1996"/>
    <s v="Number"/>
    <n v="89"/>
  </r>
  <r>
    <s v="A0609"/>
    <s v="1996 Population Usually Resident"/>
    <s v="-"/>
    <s v="Both sexes"/>
    <s v="075"/>
    <s v="8 to 15 Kilometres"/>
    <s v="104500"/>
    <s v="Wicklow"/>
    <s v="901"/>
    <s v="Children at school aged between 5 and 12 years"/>
    <s v="1996"/>
    <s v="1996"/>
    <s v="Number"/>
    <n v="18"/>
  </r>
  <r>
    <s v="A0609"/>
    <s v="1996 Population Usually Resident"/>
    <s v="-"/>
    <s v="Both sexes"/>
    <s v="075"/>
    <s v="8 to 15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600"/>
    <s v="Dungarvan"/>
    <s v="904"/>
    <s v="Population aged 15 years and over at work"/>
    <s v="1996"/>
    <s v="1996"/>
    <s v="Number"/>
    <n v="63"/>
  </r>
  <r>
    <s v="A0609"/>
    <s v="1996 Population Usually Resident"/>
    <s v="-"/>
    <s v="Both sexes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700"/>
    <s v="Longford"/>
    <s v="904"/>
    <s v="Population aged 15 years and over at work"/>
    <s v="1996"/>
    <s v="1996"/>
    <s v="Number"/>
    <n v="127"/>
  </r>
  <r>
    <s v="A0609"/>
    <s v="1996 Population Usually Resident"/>
    <s v="-"/>
    <s v="Both sexes"/>
    <s v="075"/>
    <s v="8 to 15 Kilometres"/>
    <s v="104700"/>
    <s v="Longford"/>
    <s v="901"/>
    <s v="Children at school aged between 5 and 12 years"/>
    <s v="1996"/>
    <s v="1996"/>
    <s v="Number"/>
    <n v="30"/>
  </r>
  <r>
    <s v="A0609"/>
    <s v="1996 Population Usually Resident"/>
    <s v="-"/>
    <s v="Both sexes"/>
    <s v="075"/>
    <s v="8 to 15 Kilometres"/>
    <s v="104700"/>
    <s v="Longford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800"/>
    <s v="Thurles"/>
    <s v="904"/>
    <s v="Population aged 15 years and over at work"/>
    <s v="1996"/>
    <s v="1996"/>
    <s v="Number"/>
    <n v="97"/>
  </r>
  <r>
    <s v="A0609"/>
    <s v="1996 Population Usually Resident"/>
    <s v="-"/>
    <s v="Both sexes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800"/>
    <s v="Thurles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4900"/>
    <s v="Tramore"/>
    <s v="904"/>
    <s v="Population aged 15 years and over at work"/>
    <s v="1996"/>
    <s v="1996"/>
    <s v="Number"/>
    <n v="944"/>
  </r>
  <r>
    <s v="A0609"/>
    <s v="1996 Population Usually Resident"/>
    <s v="-"/>
    <s v="Both sexes"/>
    <s v="075"/>
    <s v="8 to 15 Kilometres"/>
    <s v="104900"/>
    <s v="Tramore"/>
    <s v="901"/>
    <s v="Children at school aged between 5 and 12 years"/>
    <s v="1996"/>
    <s v="1996"/>
    <s v="Number"/>
    <n v="34"/>
  </r>
  <r>
    <s v="A0609"/>
    <s v="1996 Population Usually Resident"/>
    <s v="-"/>
    <s v="Both sexes"/>
    <s v="075"/>
    <s v="8 to 15 Kilometres"/>
    <s v="104900"/>
    <s v="Tramore"/>
    <s v="902"/>
    <s v="Students at school or college aged between 13 and 18 years"/>
    <s v="1996"/>
    <s v="1996"/>
    <s v="Number"/>
    <n v="134"/>
  </r>
  <r>
    <s v="A0609"/>
    <s v="1996 Population Usually Resident"/>
    <s v="-"/>
    <s v="Both sexes"/>
    <s v="075"/>
    <s v="8 to 15 Kilometres"/>
    <s v="104900"/>
    <s v="Tramore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75"/>
    <s v="8 to 15 Kilometres"/>
    <s v="105000"/>
    <s v="Midleton"/>
    <s v="904"/>
    <s v="Population aged 15 years and over at work"/>
    <s v="1996"/>
    <s v="1996"/>
    <s v="Number"/>
    <n v="205"/>
  </r>
  <r>
    <s v="A0609"/>
    <s v="1996 Population Usually Resident"/>
    <s v="-"/>
    <s v="Both sexes"/>
    <s v="075"/>
    <s v="8 to 15 Kilometres"/>
    <s v="105000"/>
    <s v="Midleton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100"/>
    <s v="New Ross"/>
    <s v="904"/>
    <s v="Population aged 15 years and over at work"/>
    <s v="1996"/>
    <s v="1996"/>
    <s v="Number"/>
    <n v="54"/>
  </r>
  <r>
    <s v="A0609"/>
    <s v="1996 Population Usually Resident"/>
    <s v="-"/>
    <s v="Both sexes"/>
    <s v="075"/>
    <s v="8 to 15 Kilometres"/>
    <s v="105100"/>
    <s v="New Ross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-"/>
    <s v="Both sexes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4"/>
    <s v="Population aged 15 years and over at work"/>
    <s v="1996"/>
    <s v="1996"/>
    <s v="Number"/>
    <n v="53"/>
  </r>
  <r>
    <s v="A0609"/>
    <s v="1996 Population Usually Resident"/>
    <s v="-"/>
    <s v="Both sexes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400"/>
    <s v="Monaghan"/>
    <s v="904"/>
    <s v="Population aged 15 years and over at work"/>
    <s v="1996"/>
    <s v="1996"/>
    <s v="Number"/>
    <n v="125"/>
  </r>
  <r>
    <s v="A0609"/>
    <s v="1996 Population Usually Resident"/>
    <s v="-"/>
    <s v="Both sexes"/>
    <s v="075"/>
    <s v="8 to 15 Kilometres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500"/>
    <s v="Ballinasloe"/>
    <s v="904"/>
    <s v="Population aged 15 years and over at work"/>
    <s v="1996"/>
    <s v="1996"/>
    <s v="Number"/>
    <n v="35"/>
  </r>
  <r>
    <s v="A0609"/>
    <s v="1996 Population Usually Resident"/>
    <s v="-"/>
    <s v="Both sexes"/>
    <s v="075"/>
    <s v="8 to 15 Kilometres"/>
    <s v="105500"/>
    <s v="Ballinaslo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5"/>
    <s v="8 to 1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4"/>
    <s v="Population aged 15 years and over at work"/>
    <s v="1996"/>
    <s v="1996"/>
    <s v="Number"/>
    <n v="51"/>
  </r>
  <r>
    <s v="A0609"/>
    <s v="1996 Population Usually Resident"/>
    <s v="-"/>
    <s v="Both sexes"/>
    <s v="075"/>
    <s v="8 to 15 Kilometres"/>
    <s v="105600"/>
    <s v="Tuam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-"/>
    <s v="Both sexes"/>
    <s v="075"/>
    <s v="8 to 15 Kilometres"/>
    <s v="105700"/>
    <s v="Ca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800"/>
    <s v="Rush"/>
    <s v="904"/>
    <s v="Population aged 15 years and over at work"/>
    <s v="1996"/>
    <s v="1996"/>
    <s v="Number"/>
    <n v="257"/>
  </r>
  <r>
    <s v="A0609"/>
    <s v="1996 Population Usually Resident"/>
    <s v="-"/>
    <s v="Both sexes"/>
    <s v="075"/>
    <s v="8 to 15 Kilometres"/>
    <s v="105800"/>
    <s v="Rus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5"/>
    <s v="8 to 15 Kilometres"/>
    <s v="105800"/>
    <s v="Rus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75"/>
    <s v="8 to 15 Kilometres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900"/>
    <s v="Athy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5"/>
    <s v="8 to 15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6000"/>
    <s v="Carrick-on-Suir"/>
    <s v="904"/>
    <s v="Population aged 15 years and over at work"/>
    <s v="1996"/>
    <s v="1996"/>
    <s v="Number"/>
    <n v="96"/>
  </r>
  <r>
    <s v="A0609"/>
    <s v="1996 Population Usually Resident"/>
    <s v="-"/>
    <s v="Both sexes"/>
    <s v="075"/>
    <s v="8 to 1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6050"/>
    <s v="Towns 5,000 population and over"/>
    <s v="904"/>
    <s v="Population aged 15 years and over at work"/>
    <s v="1996"/>
    <s v="1996"/>
    <s v="Number"/>
    <n v="139886"/>
  </r>
  <r>
    <s v="A0609"/>
    <s v="1996 Population Usually Resident"/>
    <s v="-"/>
    <s v="Both sexes"/>
    <s v="075"/>
    <s v="8 to 15 Kilometres"/>
    <s v="106050"/>
    <s v="Towns 5,000 population and over"/>
    <s v="901"/>
    <s v="Children at school aged between 5 and 12 years"/>
    <s v="1996"/>
    <s v="1996"/>
    <s v="Number"/>
    <n v="5186"/>
  </r>
  <r>
    <s v="A0609"/>
    <s v="1996 Population Usually Resident"/>
    <s v="-"/>
    <s v="Both sexes"/>
    <s v="075"/>
    <s v="8 to 15 Kilometres"/>
    <s v="106050"/>
    <s v="Towns 5,000 population and over"/>
    <s v="902"/>
    <s v="Students at school or college aged between 13 and 18 years"/>
    <s v="1996"/>
    <s v="1996"/>
    <s v="Number"/>
    <n v="13011"/>
  </r>
  <r>
    <s v="A0609"/>
    <s v="1996 Population Usually Resident"/>
    <s v="-"/>
    <s v="Both sexes"/>
    <s v="075"/>
    <s v="8 to 15 Kilometres"/>
    <s v="106050"/>
    <s v="Towns 5,000 population and over"/>
    <s v="903"/>
    <s v="Students at school or college aged 19 years and over"/>
    <s v="1996"/>
    <s v="1996"/>
    <s v="Number"/>
    <n v="11131"/>
  </r>
  <r>
    <s v="A0609"/>
    <s v="1996 Population Usually Resident"/>
    <s v="-"/>
    <s v="Both sexes"/>
    <s v="075"/>
    <s v="8 to 15 Kilometres"/>
    <s v="106100"/>
    <s v="Towns 3,000 - 4,999 population"/>
    <s v="904"/>
    <s v="Population aged 15 years and over at work"/>
    <s v="1996"/>
    <s v="1996"/>
    <s v="Number"/>
    <n v="3103"/>
  </r>
  <r>
    <s v="A0609"/>
    <s v="1996 Population Usually Resident"/>
    <s v="-"/>
    <s v="Both sexes"/>
    <s v="075"/>
    <s v="8 to 15 Kilometres"/>
    <s v="106100"/>
    <s v="Towns 3,000 - 4,999 population"/>
    <s v="901"/>
    <s v="Children at school aged between 5 and 12 years"/>
    <s v="1996"/>
    <s v="1996"/>
    <s v="Number"/>
    <n v="307"/>
  </r>
  <r>
    <s v="A0609"/>
    <s v="1996 Population Usually Resident"/>
    <s v="-"/>
    <s v="Both sexes"/>
    <s v="075"/>
    <s v="8 to 15 Kilometres"/>
    <s v="106100"/>
    <s v="Towns 3,000 - 4,999 population"/>
    <s v="902"/>
    <s v="Students at school or college aged between 13 and 18 years"/>
    <s v="1996"/>
    <s v="1996"/>
    <s v="Number"/>
    <n v="654"/>
  </r>
  <r>
    <s v="A0609"/>
    <s v="1996 Population Usually Resident"/>
    <s v="-"/>
    <s v="Both sexes"/>
    <s v="075"/>
    <s v="8 to 15 Kilometres"/>
    <s v="106100"/>
    <s v="Towns 3,000 - 4,999 population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8900"/>
    <s v="Towns 1,500 - 2,999 population"/>
    <s v="904"/>
    <s v="Population aged 15 years and over at work"/>
    <s v="1996"/>
    <s v="1996"/>
    <s v="Number"/>
    <n v="3323"/>
  </r>
  <r>
    <s v="A0609"/>
    <s v="1996 Population Usually Resident"/>
    <s v="-"/>
    <s v="Both sexes"/>
    <s v="075"/>
    <s v="8 to 15 Kilometres"/>
    <s v="108900"/>
    <s v="Towns 1,500 - 2,999 population"/>
    <s v="901"/>
    <s v="Children at school aged between 5 and 12 years"/>
    <s v="1996"/>
    <s v="1996"/>
    <s v="Number"/>
    <n v="255"/>
  </r>
  <r>
    <s v="A0609"/>
    <s v="1996 Population Usually Resident"/>
    <s v="-"/>
    <s v="Both sexes"/>
    <s v="075"/>
    <s v="8 to 15 Kilometres"/>
    <s v="108900"/>
    <s v="Towns 1,500 - 2,999 population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75"/>
    <s v="8 to 15 Kilometres"/>
    <s v="108900"/>
    <s v="Towns 1,500 - 2,999 population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75"/>
    <s v="8 to 15 Kilometres"/>
    <s v="113800"/>
    <s v="Aggregate Town Area"/>
    <s v="904"/>
    <s v="Population aged 15 years and over at work"/>
    <s v="1996"/>
    <s v="1996"/>
    <s v="Number"/>
    <n v="146312"/>
  </r>
  <r>
    <s v="A0609"/>
    <s v="1996 Population Usually Resident"/>
    <s v="-"/>
    <s v="Both sexes"/>
    <s v="075"/>
    <s v="8 to 15 Kilometres"/>
    <s v="113800"/>
    <s v="Aggregate Town Area"/>
    <s v="901"/>
    <s v="Children at school aged between 5 and 12 years"/>
    <s v="1996"/>
    <s v="1996"/>
    <s v="Number"/>
    <n v="5748"/>
  </r>
  <r>
    <s v="A0609"/>
    <s v="1996 Population Usually Resident"/>
    <s v="-"/>
    <s v="Both sexes"/>
    <s v="075"/>
    <s v="8 to 15 Kilometres"/>
    <s v="113800"/>
    <s v="Aggregate Town Area"/>
    <s v="902"/>
    <s v="Students at school or college aged between 13 and 18 years"/>
    <s v="1996"/>
    <s v="1996"/>
    <s v="Number"/>
    <n v="14537"/>
  </r>
  <r>
    <s v="A0609"/>
    <s v="1996 Population Usually Resident"/>
    <s v="-"/>
    <s v="Both sexes"/>
    <s v="075"/>
    <s v="8 to 15 Kilometres"/>
    <s v="113800"/>
    <s v="Aggregate Town Area"/>
    <s v="903"/>
    <s v="Students at school or college aged 19 years and over"/>
    <s v="1996"/>
    <s v="1996"/>
    <s v="Number"/>
    <n v="11414"/>
  </r>
  <r>
    <s v="A0609"/>
    <s v="1996 Population Usually Resident"/>
    <s v="-"/>
    <s v="Both sexes"/>
    <s v="075"/>
    <s v="8 to 15 Kilometres"/>
    <s v="114300"/>
    <s v="Aggregate Rural Area"/>
    <s v="904"/>
    <s v="Population aged 15 years and over at work"/>
    <s v="1996"/>
    <s v="1996"/>
    <s v="Number"/>
    <n v="93135"/>
  </r>
  <r>
    <s v="A0609"/>
    <s v="1996 Population Usually Resident"/>
    <s v="-"/>
    <s v="Both sexes"/>
    <s v="075"/>
    <s v="8 to 15 Kilometres"/>
    <s v="114300"/>
    <s v="Aggregate Rural Area"/>
    <s v="901"/>
    <s v="Children at school aged between 5 and 12 years"/>
    <s v="1996"/>
    <s v="1996"/>
    <s v="Number"/>
    <n v="17540"/>
  </r>
  <r>
    <s v="A0609"/>
    <s v="1996 Population Usually Resident"/>
    <s v="-"/>
    <s v="Both sexes"/>
    <s v="075"/>
    <s v="8 to 15 Kilometres"/>
    <s v="114300"/>
    <s v="Aggregate Rural Area"/>
    <s v="902"/>
    <s v="Students at school or college aged between 13 and 18 years"/>
    <s v="1996"/>
    <s v="1996"/>
    <s v="Number"/>
    <n v="62792"/>
  </r>
  <r>
    <s v="A0609"/>
    <s v="1996 Population Usually Resident"/>
    <s v="-"/>
    <s v="Both sexes"/>
    <s v="075"/>
    <s v="8 to 15 Kilometres"/>
    <s v="114300"/>
    <s v="Aggregate Rural Area"/>
    <s v="903"/>
    <s v="Students at school or college aged 19 years and over"/>
    <s v="1996"/>
    <s v="1996"/>
    <s v="Number"/>
    <n v="3112"/>
  </r>
  <r>
    <s v="A0609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9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9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9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9"/>
    <s v="1996 Population Usually Resident"/>
    <s v="-"/>
    <s v="Both sexes"/>
    <s v="095"/>
    <s v="16 to 23 Kilometres"/>
    <s v="100100"/>
    <s v="Greater Dublin Area"/>
    <s v="904"/>
    <s v="Population aged 15 years and over at work"/>
    <s v="1996"/>
    <s v="1996"/>
    <s v="Number"/>
    <n v="30637"/>
  </r>
  <r>
    <s v="A0609"/>
    <s v="1996 Population Usually Resident"/>
    <s v="-"/>
    <s v="Both sexes"/>
    <s v="095"/>
    <s v="16 to 23 Kilometres"/>
    <s v="100100"/>
    <s v="Greater Dublin Area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95"/>
    <s v="16 to 23 Kilometres"/>
    <s v="100100"/>
    <s v="Greater Dublin Area"/>
    <s v="902"/>
    <s v="Students at school or college aged between 13 and 18 years"/>
    <s v="1996"/>
    <s v="1996"/>
    <s v="Number"/>
    <n v="1293"/>
  </r>
  <r>
    <s v="A0609"/>
    <s v="1996 Population Usually Resident"/>
    <s v="-"/>
    <s v="Both sexes"/>
    <s v="095"/>
    <s v="16 to 23 Kilometres"/>
    <s v="100100"/>
    <s v="Greater Dublin Area"/>
    <s v="903"/>
    <s v="Students at school or college aged 19 years and over"/>
    <s v="1996"/>
    <s v="1996"/>
    <s v="Number"/>
    <n v="2439"/>
  </r>
  <r>
    <s v="A0609"/>
    <s v="1996 Population Usually Resident"/>
    <s v="-"/>
    <s v="Both sexes"/>
    <s v="095"/>
    <s v="16 to 23 Kilometres"/>
    <s v="100300"/>
    <s v="Cork County Borough"/>
    <s v="904"/>
    <s v="Population aged 15 years and over at work"/>
    <s v="1996"/>
    <s v="1996"/>
    <s v="Number"/>
    <n v="2855"/>
  </r>
  <r>
    <s v="A0609"/>
    <s v="1996 Population Usually Resident"/>
    <s v="-"/>
    <s v="Both sexes"/>
    <s v="095"/>
    <s v="16 to 23 Kilometres"/>
    <s v="100300"/>
    <s v="Cork County Borough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95"/>
    <s v="16 to 23 Kilometres"/>
    <s v="100300"/>
    <s v="Cork County Borough"/>
    <s v="902"/>
    <s v="Students at school or college aged between 13 and 18 years"/>
    <s v="1996"/>
    <s v="1996"/>
    <s v="Number"/>
    <n v="171"/>
  </r>
  <r>
    <s v="A0609"/>
    <s v="1996 Population Usually Resident"/>
    <s v="-"/>
    <s v="Both sexes"/>
    <s v="095"/>
    <s v="16 to 23 Kilometres"/>
    <s v="100300"/>
    <s v="Cork County Borough"/>
    <s v="903"/>
    <s v="Students at school or college aged 19 years and over"/>
    <s v="1996"/>
    <s v="1996"/>
    <s v="Number"/>
    <n v="90"/>
  </r>
  <r>
    <s v="A0609"/>
    <s v="1996 Population Usually Resident"/>
    <s v="-"/>
    <s v="Both sexes"/>
    <s v="095"/>
    <s v="16 to 23 Kilometres"/>
    <s v="100400"/>
    <s v="Limerick County Borough"/>
    <s v="904"/>
    <s v="Population aged 15 years and over at work"/>
    <s v="1996"/>
    <s v="1996"/>
    <s v="Number"/>
    <n v="1072"/>
  </r>
  <r>
    <s v="A0609"/>
    <s v="1996 Population Usually Resident"/>
    <s v="-"/>
    <s v="Both sexes"/>
    <s v="095"/>
    <s v="16 to 23 Kilometres"/>
    <s v="100400"/>
    <s v="Limerick County Boroug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0400"/>
    <s v="Limerick County Borough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0400"/>
    <s v="Limerick County Borough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0500"/>
    <s v="Galway County Borough"/>
    <s v="904"/>
    <s v="Population aged 15 years and over at work"/>
    <s v="1996"/>
    <s v="1996"/>
    <s v="Number"/>
    <n v="324"/>
  </r>
  <r>
    <s v="A0609"/>
    <s v="1996 Population Usually Resident"/>
    <s v="-"/>
    <s v="Both sexes"/>
    <s v="095"/>
    <s v="16 to 23 Kilometres"/>
    <s v="100500"/>
    <s v="Galway County Boroug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0500"/>
    <s v="Galway County Borough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0600"/>
    <s v="Waterford County Borough"/>
    <s v="904"/>
    <s v="Population aged 15 years and over at work"/>
    <s v="1996"/>
    <s v="1996"/>
    <s v="Number"/>
    <n v="163"/>
  </r>
  <r>
    <s v="A0609"/>
    <s v="1996 Population Usually Resident"/>
    <s v="-"/>
    <s v="Both sexes"/>
    <s v="095"/>
    <s v="16 to 23 Kilometres"/>
    <s v="100600"/>
    <s v="Waterford County Boroug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0600"/>
    <s v="Waterford County Borough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0700"/>
    <s v="Towns 10,000 population and over"/>
    <s v="904"/>
    <s v="Population aged 15 years and over at work"/>
    <s v="1996"/>
    <s v="1996"/>
    <s v="Number"/>
    <n v="10748"/>
  </r>
  <r>
    <s v="A0609"/>
    <s v="1996 Population Usually Resident"/>
    <s v="-"/>
    <s v="Both sexes"/>
    <s v="095"/>
    <s v="16 to 23 Kilometres"/>
    <s v="100700"/>
    <s v="Towns 10,000 population and over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95"/>
    <s v="16 to 23 Kilometres"/>
    <s v="100700"/>
    <s v="Towns 10,000 population and over"/>
    <s v="902"/>
    <s v="Students at school or college aged between 13 and 18 years"/>
    <s v="1996"/>
    <s v="1996"/>
    <s v="Number"/>
    <n v="901"/>
  </r>
  <r>
    <s v="A0609"/>
    <s v="1996 Population Usually Resident"/>
    <s v="-"/>
    <s v="Both sexes"/>
    <s v="095"/>
    <s v="16 to 23 Kilometres"/>
    <s v="100700"/>
    <s v="Towns 10,000 population and over"/>
    <s v="903"/>
    <s v="Students at school or college aged 19 years and over"/>
    <s v="1996"/>
    <s v="1996"/>
    <s v="Number"/>
    <n v="698"/>
  </r>
  <r>
    <s v="A0609"/>
    <s v="1996 Population Usually Resident"/>
    <s v="-"/>
    <s v="Both sexes"/>
    <s v="095"/>
    <s v="16 to 23 Kilometres"/>
    <s v="100800"/>
    <s v="Dundalk"/>
    <s v="904"/>
    <s v="Population aged 15 years and over at work"/>
    <s v="1996"/>
    <s v="1996"/>
    <s v="Number"/>
    <n v="306"/>
  </r>
  <r>
    <s v="A0609"/>
    <s v="1996 Population Usually Resident"/>
    <s v="-"/>
    <s v="Both sexes"/>
    <s v="095"/>
    <s v="16 to 23 Kilometres"/>
    <s v="100800"/>
    <s v="Dundalk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0800"/>
    <s v="Dundalk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95"/>
    <s v="16 to 23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95"/>
    <s v="16 to 23 Kilometres"/>
    <s v="100900"/>
    <s v="Bray"/>
    <s v="904"/>
    <s v="Population aged 15 years and over at work"/>
    <s v="1996"/>
    <s v="1996"/>
    <s v="Number"/>
    <n v="2093"/>
  </r>
  <r>
    <s v="A0609"/>
    <s v="1996 Population Usually Resident"/>
    <s v="-"/>
    <s v="Both sexes"/>
    <s v="095"/>
    <s v="16 to 23 Kilometres"/>
    <s v="100900"/>
    <s v="Bray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95"/>
    <s v="16 to 23 Kilometres"/>
    <s v="100900"/>
    <s v="Bray"/>
    <s v="902"/>
    <s v="Students at school or college aged between 13 and 18 years"/>
    <s v="1996"/>
    <s v="1996"/>
    <s v="Number"/>
    <n v="163"/>
  </r>
  <r>
    <s v="A0609"/>
    <s v="1996 Population Usually Resident"/>
    <s v="-"/>
    <s v="Both sexes"/>
    <s v="095"/>
    <s v="16 to 23 Kilometres"/>
    <s v="100900"/>
    <s v="Bray"/>
    <s v="903"/>
    <s v="Students at school or college aged 19 years and over"/>
    <s v="1996"/>
    <s v="1996"/>
    <s v="Number"/>
    <n v="313"/>
  </r>
  <r>
    <s v="A0609"/>
    <s v="1996 Population Usually Resident"/>
    <s v="-"/>
    <s v="Both sexes"/>
    <s v="095"/>
    <s v="16 to 23 Kilometres"/>
    <s v="101000"/>
    <s v="Drogheda"/>
    <s v="904"/>
    <s v="Population aged 15 years and over at work"/>
    <s v="1996"/>
    <s v="1996"/>
    <s v="Number"/>
    <n v="230"/>
  </r>
  <r>
    <s v="A0609"/>
    <s v="1996 Population Usually Resident"/>
    <s v="-"/>
    <s v="Both sexes"/>
    <s v="095"/>
    <s v="16 to 23 Kilometres"/>
    <s v="101000"/>
    <s v="Drogheda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95"/>
    <s v="16 to 23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1200"/>
    <s v="Tralee"/>
    <s v="904"/>
    <s v="Population aged 15 years and over at work"/>
    <s v="1996"/>
    <s v="1996"/>
    <s v="Number"/>
    <n v="129"/>
  </r>
  <r>
    <s v="A0609"/>
    <s v="1996 Population Usually Resident"/>
    <s v="-"/>
    <s v="Both sexes"/>
    <s v="095"/>
    <s v="16 to 23 Kilometres"/>
    <s v="101200"/>
    <s v="Trale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200"/>
    <s v="Tralee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1300"/>
    <s v="Kilkenny"/>
    <s v="904"/>
    <s v="Population aged 15 years and over at work"/>
    <s v="1996"/>
    <s v="1996"/>
    <s v="Number"/>
    <n v="349"/>
  </r>
  <r>
    <s v="A0609"/>
    <s v="1996 Population Usually Resident"/>
    <s v="-"/>
    <s v="Both sexes"/>
    <s v="095"/>
    <s v="16 to 23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1300"/>
    <s v="Kilkenny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95"/>
    <s v="16 to 23 Kilometres"/>
    <s v="101300"/>
    <s v="Kil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1400"/>
    <s v="Sligo"/>
    <s v="904"/>
    <s v="Population aged 15 years and over at work"/>
    <s v="1996"/>
    <s v="1996"/>
    <s v="Number"/>
    <n v="91"/>
  </r>
  <r>
    <s v="A0609"/>
    <s v="1996 Population Usually Resident"/>
    <s v="-"/>
    <s v="Both sexes"/>
    <s v="095"/>
    <s v="16 to 23 Kilometres"/>
    <s v="101400"/>
    <s v="Sligo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500"/>
    <s v="Ennis"/>
    <s v="904"/>
    <s v="Population aged 15 years and over at work"/>
    <s v="1996"/>
    <s v="1996"/>
    <s v="Number"/>
    <n v="819"/>
  </r>
  <r>
    <s v="A0609"/>
    <s v="1996 Population Usually Resident"/>
    <s v="-"/>
    <s v="Both sexes"/>
    <s v="095"/>
    <s v="16 to 23 Kilometres"/>
    <s v="101500"/>
    <s v="Enni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1500"/>
    <s v="Ennis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1600"/>
    <s v="Clonmel"/>
    <s v="904"/>
    <s v="Population aged 15 years and over at work"/>
    <s v="1996"/>
    <s v="1996"/>
    <s v="Number"/>
    <n v="325"/>
  </r>
  <r>
    <s v="A0609"/>
    <s v="1996 Population Usually Resident"/>
    <s v="-"/>
    <s v="Both sexes"/>
    <s v="095"/>
    <s v="16 to 23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1600"/>
    <s v="Clonmel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5"/>
    <s v="16 to 23 Kilometres"/>
    <s v="101600"/>
    <s v="Clonmel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4"/>
    <s v="Population aged 15 years and over at work"/>
    <s v="1996"/>
    <s v="1996"/>
    <s v="Number"/>
    <n v="275"/>
  </r>
  <r>
    <s v="A0609"/>
    <s v="1996 Population Usually Resident"/>
    <s v="-"/>
    <s v="Both sexes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700"/>
    <s v="Wexford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1800"/>
    <s v="Athlone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1800"/>
    <s v="Athlon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1900"/>
    <s v="Carlow"/>
    <s v="904"/>
    <s v="Population aged 15 years and over at work"/>
    <s v="1996"/>
    <s v="1996"/>
    <s v="Number"/>
    <n v="239"/>
  </r>
  <r>
    <s v="A0609"/>
    <s v="1996 Population Usually Resident"/>
    <s v="-"/>
    <s v="Both sexes"/>
    <s v="095"/>
    <s v="16 to 23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1900"/>
    <s v="Car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2000"/>
    <s v="Naas"/>
    <s v="904"/>
    <s v="Population aged 15 years and over at work"/>
    <s v="1996"/>
    <s v="1996"/>
    <s v="Number"/>
    <n v="486"/>
  </r>
  <r>
    <s v="A0609"/>
    <s v="1996 Population Usually Resident"/>
    <s v="-"/>
    <s v="Both sexes"/>
    <s v="095"/>
    <s v="16 to 23 Kilometres"/>
    <s v="102000"/>
    <s v="Naa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95"/>
    <s v="16 to 23 Kilometres"/>
    <s v="102000"/>
    <s v="Naas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5"/>
    <s v="16 to 23 Kilometres"/>
    <s v="102000"/>
    <s v="Naas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2200"/>
    <s v="Leixlip"/>
    <s v="904"/>
    <s v="Population aged 15 years and over at work"/>
    <s v="1996"/>
    <s v="1996"/>
    <s v="Number"/>
    <n v="2161"/>
  </r>
  <r>
    <s v="A0609"/>
    <s v="1996 Population Usually Resident"/>
    <s v="-"/>
    <s v="Both sexes"/>
    <s v="095"/>
    <s v="16 to 23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2200"/>
    <s v="Leixlip"/>
    <s v="902"/>
    <s v="Students at school or college aged between 13 and 18 years"/>
    <s v="1996"/>
    <s v="1996"/>
    <s v="Number"/>
    <n v="129"/>
  </r>
  <r>
    <s v="A0609"/>
    <s v="1996 Population Usually Resident"/>
    <s v="-"/>
    <s v="Both sexes"/>
    <s v="095"/>
    <s v="16 to 23 Kilometres"/>
    <s v="102200"/>
    <s v="Leixlip"/>
    <s v="903"/>
    <s v="Students at school or college aged 19 years and over"/>
    <s v="1996"/>
    <s v="1996"/>
    <s v="Number"/>
    <n v="151"/>
  </r>
  <r>
    <s v="A0609"/>
    <s v="1996 Population Usually Resident"/>
    <s v="-"/>
    <s v="Both sexes"/>
    <s v="095"/>
    <s v="16 to 23 Kilometres"/>
    <s v="102300"/>
    <s v="Droichead Nua"/>
    <s v="904"/>
    <s v="Population aged 15 years and over at work"/>
    <s v="1996"/>
    <s v="1996"/>
    <s v="Number"/>
    <n v="173"/>
  </r>
  <r>
    <s v="A0609"/>
    <s v="1996 Population Usually Resident"/>
    <s v="-"/>
    <s v="Both sexes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2400"/>
    <s v="Navan (An Uaimh)"/>
    <s v="904"/>
    <s v="Population aged 15 years and over at work"/>
    <s v="1996"/>
    <s v="1996"/>
    <s v="Number"/>
    <n v="207"/>
  </r>
  <r>
    <s v="A0609"/>
    <s v="1996 Population Usually Resident"/>
    <s v="-"/>
    <s v="Both sexes"/>
    <s v="095"/>
    <s v="16 to 23 Kilometres"/>
    <s v="102400"/>
    <s v="Navan (An Uaimh)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500"/>
    <s v="Mullingar"/>
    <s v="904"/>
    <s v="Population aged 15 years and over at work"/>
    <s v="1996"/>
    <s v="1996"/>
    <s v="Number"/>
    <n v="134"/>
  </r>
  <r>
    <s v="A0609"/>
    <s v="1996 Population Usually Resident"/>
    <s v="-"/>
    <s v="Both sexes"/>
    <s v="095"/>
    <s v="16 to 23 Kilometres"/>
    <s v="102500"/>
    <s v="Mullingar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5"/>
    <s v="16 to 23 Kilometres"/>
    <s v="102500"/>
    <s v="Mullingar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5"/>
    <s v="16 to 23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2600"/>
    <s v="Celbridge"/>
    <s v="904"/>
    <s v="Population aged 15 years and over at work"/>
    <s v="1996"/>
    <s v="1996"/>
    <s v="Number"/>
    <n v="1668"/>
  </r>
  <r>
    <s v="A0609"/>
    <s v="1996 Population Usually Resident"/>
    <s v="-"/>
    <s v="Both sexes"/>
    <s v="095"/>
    <s v="16 to 23 Kilometres"/>
    <s v="102600"/>
    <s v="Celbridg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95"/>
    <s v="16 to 23 Kilometres"/>
    <s v="102600"/>
    <s v="Celbridge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95"/>
    <s v="16 to 23 Kilometres"/>
    <s v="102600"/>
    <s v="Celbridge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95"/>
    <s v="16 to 23 Kilometres"/>
    <s v="102700"/>
    <s v="Killarney"/>
    <s v="904"/>
    <s v="Population aged 15 years and over at work"/>
    <s v="1996"/>
    <s v="1996"/>
    <s v="Number"/>
    <n v="98"/>
  </r>
  <r>
    <s v="A0609"/>
    <s v="1996 Population Usually Resident"/>
    <s v="-"/>
    <s v="Both sexes"/>
    <s v="095"/>
    <s v="16 to 23 Kilometres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2700"/>
    <s v="Killarney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800"/>
    <s v="Letterkenny"/>
    <s v="904"/>
    <s v="Population aged 15 years and over at work"/>
    <s v="1996"/>
    <s v="1996"/>
    <s v="Number"/>
    <n v="277"/>
  </r>
  <r>
    <s v="A0609"/>
    <s v="1996 Population Usually Resident"/>
    <s v="-"/>
    <s v="Both sexes"/>
    <s v="095"/>
    <s v="16 to 23 Kilometres"/>
    <s v="102800"/>
    <s v="Letter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2800"/>
    <s v="Letterkenny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2900"/>
    <s v="Greystones"/>
    <s v="904"/>
    <s v="Population aged 15 years and over at work"/>
    <s v="1996"/>
    <s v="1996"/>
    <s v="Number"/>
    <n v="518"/>
  </r>
  <r>
    <s v="A0609"/>
    <s v="1996 Population Usually Resident"/>
    <s v="-"/>
    <s v="Both sexes"/>
    <s v="095"/>
    <s v="16 to 23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95"/>
    <s v="16 to 23 Kilometres"/>
    <s v="102900"/>
    <s v="Greystones"/>
    <s v="902"/>
    <s v="Students at school or college aged between 13 and 18 years"/>
    <s v="1996"/>
    <s v="1996"/>
    <s v="Number"/>
    <n v="198"/>
  </r>
  <r>
    <s v="A0609"/>
    <s v="1996 Population Usually Resident"/>
    <s v="-"/>
    <s v="Both sexes"/>
    <s v="095"/>
    <s v="16 to 23 Kilometres"/>
    <s v="102900"/>
    <s v="Greystones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5"/>
    <s v="16 to 23 Kilometres"/>
    <s v="103000"/>
    <s v="Tullamore"/>
    <s v="904"/>
    <s v="Population aged 15 years and over at work"/>
    <s v="1996"/>
    <s v="1996"/>
    <s v="Number"/>
    <n v="83"/>
  </r>
  <r>
    <s v="A0609"/>
    <s v="1996 Population Usually Resident"/>
    <s v="-"/>
    <s v="Both sexes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000"/>
    <s v="Tullamor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3000"/>
    <s v="Tullamor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5"/>
    <s v="16 to 23 Kilometres"/>
    <s v="103100"/>
    <s v="Towns 5,000 - 9,999 population"/>
    <s v="904"/>
    <s v="Population aged 15 years and over at work"/>
    <s v="1996"/>
    <s v="1996"/>
    <s v="Number"/>
    <n v="5557"/>
  </r>
  <r>
    <s v="A0609"/>
    <s v="1996 Population Usually Resident"/>
    <s v="-"/>
    <s v="Both sexes"/>
    <s v="095"/>
    <s v="16 to 23 Kilometres"/>
    <s v="103100"/>
    <s v="Towns 5,000 - 9,999 population"/>
    <s v="901"/>
    <s v="Children at school aged between 5 and 12 years"/>
    <s v="1996"/>
    <s v="1996"/>
    <s v="Number"/>
    <n v="143"/>
  </r>
  <r>
    <s v="A0609"/>
    <s v="1996 Population Usually Resident"/>
    <s v="-"/>
    <s v="Both sexes"/>
    <s v="095"/>
    <s v="16 to 23 Kilometres"/>
    <s v="103100"/>
    <s v="Towns 5,000 - 9,999 population"/>
    <s v="902"/>
    <s v="Students at school or college aged between 13 and 18 years"/>
    <s v="1996"/>
    <s v="1996"/>
    <s v="Number"/>
    <n v="502"/>
  </r>
  <r>
    <s v="A0609"/>
    <s v="1996 Population Usually Resident"/>
    <s v="-"/>
    <s v="Both sexes"/>
    <s v="095"/>
    <s v="16 to 23 Kilometres"/>
    <s v="103100"/>
    <s v="Towns 5,000 - 9,999 population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095"/>
    <s v="16 to 23 Kilometres"/>
    <s v="103200"/>
    <s v="Portlaoighise"/>
    <s v="904"/>
    <s v="Population aged 15 years and over at work"/>
    <s v="1996"/>
    <s v="1996"/>
    <s v="Number"/>
    <n v="101"/>
  </r>
  <r>
    <s v="A0609"/>
    <s v="1996 Population Usually Resident"/>
    <s v="-"/>
    <s v="Both sexes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200"/>
    <s v="Portlaoighis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3300"/>
    <s v="Portmarnock"/>
    <s v="904"/>
    <s v="Population aged 15 years and over at work"/>
    <s v="1996"/>
    <s v="1996"/>
    <s v="Number"/>
    <n v="1120"/>
  </r>
  <r>
    <s v="A0609"/>
    <s v="1996 Population Usually Resident"/>
    <s v="-"/>
    <s v="Both sexes"/>
    <s v="095"/>
    <s v="16 to 23 Kilometres"/>
    <s v="103300"/>
    <s v="Portmarnock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3300"/>
    <s v="Portmarnock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95"/>
    <s v="16 to 23 Kilometres"/>
    <s v="103300"/>
    <s v="Portmarnock"/>
    <s v="903"/>
    <s v="Students at school or college aged 19 years and over"/>
    <s v="1996"/>
    <s v="1996"/>
    <s v="Number"/>
    <n v="214"/>
  </r>
  <r>
    <s v="A0609"/>
    <s v="1996 Population Usually Resident"/>
    <s v="-"/>
    <s v="Both sexes"/>
    <s v="095"/>
    <s v="16 to 23 Kilometres"/>
    <s v="103400"/>
    <s v="Ballina"/>
    <s v="904"/>
    <s v="Population aged 15 years and over at work"/>
    <s v="1996"/>
    <s v="1996"/>
    <s v="Number"/>
    <n v="77"/>
  </r>
  <r>
    <s v="A0609"/>
    <s v="1996 Population Usually Resident"/>
    <s v="-"/>
    <s v="Both sexes"/>
    <s v="095"/>
    <s v="16 to 23 Kilometres"/>
    <s v="103400"/>
    <s v="Ballin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3400"/>
    <s v="Ballina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4"/>
    <s v="Population aged 15 years and over at work"/>
    <s v="1996"/>
    <s v="1996"/>
    <s v="Number"/>
    <n v="131"/>
  </r>
  <r>
    <s v="A0609"/>
    <s v="1996 Population Usually Resident"/>
    <s v="-"/>
    <s v="Both sexes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4"/>
    <s v="Population aged 15 years and over at work"/>
    <s v="1996"/>
    <s v="1996"/>
    <s v="Number"/>
    <n v="132"/>
  </r>
  <r>
    <s v="A0609"/>
    <s v="1996 Population Usually Resident"/>
    <s v="-"/>
    <s v="Both sexes"/>
    <s v="095"/>
    <s v="16 to 23 Kilometres"/>
    <s v="103600"/>
    <s v="Castlebar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700"/>
    <s v="Maynooth"/>
    <s v="904"/>
    <s v="Population aged 15 years and over at work"/>
    <s v="1996"/>
    <s v="1996"/>
    <s v="Number"/>
    <n v="443"/>
  </r>
  <r>
    <s v="A0609"/>
    <s v="1996 Population Usually Resident"/>
    <s v="-"/>
    <s v="Both sexes"/>
    <s v="095"/>
    <s v="16 to 23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700"/>
    <s v="Maynooth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95"/>
    <s v="16 to 23 Kilometres"/>
    <s v="103700"/>
    <s v="Maynooth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5"/>
    <s v="16 to 23 Kilometres"/>
    <s v="103800"/>
    <s v="Balbriggan"/>
    <s v="904"/>
    <s v="Population aged 15 years and over at work"/>
    <s v="1996"/>
    <s v="1996"/>
    <s v="Number"/>
    <n v="440"/>
  </r>
  <r>
    <s v="A0609"/>
    <s v="1996 Population Usually Resident"/>
    <s v="-"/>
    <s v="Both sexes"/>
    <s v="095"/>
    <s v="16 to 23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3800"/>
    <s v="Balbriggan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3900"/>
    <s v="Cobh"/>
    <s v="904"/>
    <s v="Population aged 15 years and over at work"/>
    <s v="1996"/>
    <s v="1996"/>
    <s v="Number"/>
    <n v="291"/>
  </r>
  <r>
    <s v="A0609"/>
    <s v="1996 Population Usually Resident"/>
    <s v="-"/>
    <s v="Both sexes"/>
    <s v="095"/>
    <s v="16 to 23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5"/>
    <s v="16 to 23 Kilometres"/>
    <s v="103900"/>
    <s v="Cobh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4000"/>
    <s v="Shannon"/>
    <s v="904"/>
    <s v="Population aged 15 years and over at work"/>
    <s v="1996"/>
    <s v="1996"/>
    <s v="Number"/>
    <n v="182"/>
  </r>
  <r>
    <s v="A0609"/>
    <s v="1996 Population Usually Resident"/>
    <s v="-"/>
    <s v="Both sexes"/>
    <s v="095"/>
    <s v="16 to 23 Kilometres"/>
    <s v="104000"/>
    <s v="Shannon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5"/>
    <s v="16 to 23 Kilometres"/>
    <s v="104000"/>
    <s v="Shanno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4000"/>
    <s v="Shannon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5"/>
    <s v="16 to 23 Kilometres"/>
    <s v="104100"/>
    <s v="Carrigaline"/>
    <s v="904"/>
    <s v="Population aged 15 years and over at work"/>
    <s v="1996"/>
    <s v="1996"/>
    <s v="Number"/>
    <n v="492"/>
  </r>
  <r>
    <s v="A0609"/>
    <s v="1996 Population Usually Resident"/>
    <s v="-"/>
    <s v="Both sexes"/>
    <s v="095"/>
    <s v="16 to 23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95"/>
    <s v="16 to 23 Kilometres"/>
    <s v="104100"/>
    <s v="Carrigaline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5"/>
    <s v="16 to 23 Kilometres"/>
    <s v="104100"/>
    <s v="Carrigaline"/>
    <s v="903"/>
    <s v="Students at school or college aged 19 years and over"/>
    <s v="1996"/>
    <s v="1996"/>
    <s v="Number"/>
    <n v="73"/>
  </r>
  <r>
    <s v="A0609"/>
    <s v="1996 Population Usually Resident"/>
    <s v="-"/>
    <s v="Both sexes"/>
    <s v="095"/>
    <s v="16 to 23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300"/>
    <s v="Enniscorthy"/>
    <s v="904"/>
    <s v="Population aged 15 years and over at work"/>
    <s v="1996"/>
    <s v="1996"/>
    <s v="Number"/>
    <n v="161"/>
  </r>
  <r>
    <s v="A0609"/>
    <s v="1996 Population Usually Resident"/>
    <s v="-"/>
    <s v="Both sexes"/>
    <s v="095"/>
    <s v="16 to 23 Kilometres"/>
    <s v="104300"/>
    <s v="Enniscorth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4300"/>
    <s v="Enniscorthy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4500"/>
    <s v="Wicklow"/>
    <s v="904"/>
    <s v="Population aged 15 years and over at work"/>
    <s v="1996"/>
    <s v="1996"/>
    <s v="Number"/>
    <n v="141"/>
  </r>
  <r>
    <s v="A0609"/>
    <s v="1996 Population Usually Resident"/>
    <s v="-"/>
    <s v="Both sexes"/>
    <s v="095"/>
    <s v="16 to 23 Kilometres"/>
    <s v="104500"/>
    <s v="Wick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4600"/>
    <s v="Dungarvan"/>
    <s v="904"/>
    <s v="Population aged 15 years and over at work"/>
    <s v="1996"/>
    <s v="1996"/>
    <s v="Number"/>
    <n v="47"/>
  </r>
  <r>
    <s v="A0609"/>
    <s v="1996 Population Usually Resident"/>
    <s v="-"/>
    <s v="Both sexes"/>
    <s v="095"/>
    <s v="16 to 23 Kilometres"/>
    <s v="104600"/>
    <s v="Dungarvan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700"/>
    <s v="Longford"/>
    <s v="904"/>
    <s v="Population aged 15 years and over at work"/>
    <s v="1996"/>
    <s v="1996"/>
    <s v="Number"/>
    <n v="89"/>
  </r>
  <r>
    <s v="A0609"/>
    <s v="1996 Population Usually Resident"/>
    <s v="-"/>
    <s v="Both sexes"/>
    <s v="095"/>
    <s v="16 to 23 Kilometres"/>
    <s v="104700"/>
    <s v="Longford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4800"/>
    <s v="Thurles"/>
    <s v="904"/>
    <s v="Population aged 15 years and over at work"/>
    <s v="1996"/>
    <s v="1996"/>
    <s v="Number"/>
    <n v="88"/>
  </r>
  <r>
    <s v="A0609"/>
    <s v="1996 Population Usually Resident"/>
    <s v="-"/>
    <s v="Both sexes"/>
    <s v="095"/>
    <s v="16 to 23 Kilometres"/>
    <s v="104800"/>
    <s v="Thurle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4800"/>
    <s v="Thurle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900"/>
    <s v="Tramore"/>
    <s v="904"/>
    <s v="Population aged 15 years and over at work"/>
    <s v="1996"/>
    <s v="1996"/>
    <s v="Number"/>
    <n v="318"/>
  </r>
  <r>
    <s v="A0609"/>
    <s v="1996 Population Usually Resident"/>
    <s v="-"/>
    <s v="Both sexes"/>
    <s v="095"/>
    <s v="16 to 23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4900"/>
    <s v="Tramor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4900"/>
    <s v="Tramore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95"/>
    <s v="16 to 23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-"/>
    <s v="Both sexes"/>
    <s v="095"/>
    <s v="16 to 23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5000"/>
    <s v="Midleton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5"/>
    <s v="16 to 23 Kilometres"/>
    <s v="105000"/>
    <s v="Midleton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095"/>
    <s v="16 to 23 Kilometres"/>
    <s v="105100"/>
    <s v="New Ross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100"/>
    <s v="New Ros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5200"/>
    <s v="Youghal"/>
    <s v="904"/>
    <s v="Population aged 15 years and over at work"/>
    <s v="1996"/>
    <s v="1996"/>
    <s v="Number"/>
    <n v="20"/>
  </r>
  <r>
    <s v="A0609"/>
    <s v="1996 Population Usually Resident"/>
    <s v="-"/>
    <s v="Both sexes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300"/>
    <s v="Nenagh"/>
    <s v="904"/>
    <s v="Population aged 15 years and over at work"/>
    <s v="1996"/>
    <s v="1996"/>
    <s v="Number"/>
    <n v="41"/>
  </r>
  <r>
    <s v="A0609"/>
    <s v="1996 Population Usually Resident"/>
    <s v="-"/>
    <s v="Both sexes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300"/>
    <s v="Nenagh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4"/>
    <s v="Population aged 15 years and over at work"/>
    <s v="1996"/>
    <s v="1996"/>
    <s v="Number"/>
    <n v="69"/>
  </r>
  <r>
    <s v="A0609"/>
    <s v="1996 Population Usually Resident"/>
    <s v="-"/>
    <s v="Both sexes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5500"/>
    <s v="Ballinasloe"/>
    <s v="904"/>
    <s v="Population aged 15 years and over at work"/>
    <s v="1996"/>
    <s v="1996"/>
    <s v="Number"/>
    <n v="30"/>
  </r>
  <r>
    <s v="A0609"/>
    <s v="1996 Population Usually Resident"/>
    <s v="-"/>
    <s v="Both sexes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600"/>
    <s v="Tuam"/>
    <s v="904"/>
    <s v="Population aged 15 years and over at work"/>
    <s v="1996"/>
    <s v="1996"/>
    <s v="Number"/>
    <n v="27"/>
  </r>
  <r>
    <s v="A0609"/>
    <s v="1996 Population Usually Resident"/>
    <s v="-"/>
    <s v="Both sexes"/>
    <s v="095"/>
    <s v="16 to 23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700"/>
    <s v="Cavan"/>
    <s v="904"/>
    <s v="Population aged 15 years and over at work"/>
    <s v="1996"/>
    <s v="1996"/>
    <s v="Number"/>
    <n v="46"/>
  </r>
  <r>
    <s v="A0609"/>
    <s v="1996 Population Usually Resident"/>
    <s v="-"/>
    <s v="Both sexes"/>
    <s v="095"/>
    <s v="16 to 23 Kilometres"/>
    <s v="105700"/>
    <s v="Cava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800"/>
    <s v="Rush"/>
    <s v="904"/>
    <s v="Population aged 15 years and over at work"/>
    <s v="1996"/>
    <s v="1996"/>
    <s v="Number"/>
    <n v="322"/>
  </r>
  <r>
    <s v="A0609"/>
    <s v="1996 Population Usually Resident"/>
    <s v="-"/>
    <s v="Both sexes"/>
    <s v="095"/>
    <s v="16 to 23 Kilometres"/>
    <s v="105800"/>
    <s v="Rus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5900"/>
    <s v="Athy"/>
    <s v="904"/>
    <s v="Population aged 15 years and over at work"/>
    <s v="1996"/>
    <s v="1996"/>
    <s v="Number"/>
    <n v="119"/>
  </r>
  <r>
    <s v="A0609"/>
    <s v="1996 Population Usually Resident"/>
    <s v="-"/>
    <s v="Both sexes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5900"/>
    <s v="Athy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6000"/>
    <s v="Carrick-on-Suir"/>
    <s v="904"/>
    <s v="Population aged 15 years and over at work"/>
    <s v="1996"/>
    <s v="1996"/>
    <s v="Number"/>
    <n v="174"/>
  </r>
  <r>
    <s v="A0609"/>
    <s v="1996 Population Usually Resident"/>
    <s v="-"/>
    <s v="Both sexes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6000"/>
    <s v="Carrick-on-Suir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6050"/>
    <s v="Towns 5,000 population and over"/>
    <s v="904"/>
    <s v="Population aged 15 years and over at work"/>
    <s v="1996"/>
    <s v="1996"/>
    <s v="Number"/>
    <n v="51356"/>
  </r>
  <r>
    <s v="A0609"/>
    <s v="1996 Population Usually Resident"/>
    <s v="-"/>
    <s v="Both sexes"/>
    <s v="095"/>
    <s v="16 to 23 Kilometres"/>
    <s v="106050"/>
    <s v="Towns 5,000 population and over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95"/>
    <s v="16 to 23 Kilometres"/>
    <s v="106050"/>
    <s v="Towns 5,000 population and over"/>
    <s v="902"/>
    <s v="Students at school or college aged between 13 and 18 years"/>
    <s v="1996"/>
    <s v="1996"/>
    <s v="Number"/>
    <n v="2922"/>
  </r>
  <r>
    <s v="A0609"/>
    <s v="1996 Population Usually Resident"/>
    <s v="-"/>
    <s v="Both sexes"/>
    <s v="095"/>
    <s v="16 to 23 Kilometres"/>
    <s v="106050"/>
    <s v="Towns 5,000 population and over"/>
    <s v="903"/>
    <s v="Students at school or college aged 19 years and over"/>
    <s v="1996"/>
    <s v="1996"/>
    <s v="Number"/>
    <n v="3672"/>
  </r>
  <r>
    <s v="A0609"/>
    <s v="1996 Population Usually Resident"/>
    <s v="-"/>
    <s v="Both sexes"/>
    <s v="095"/>
    <s v="16 to 23 Kilometres"/>
    <s v="106100"/>
    <s v="Towns 3,000 - 4,999 population"/>
    <s v="904"/>
    <s v="Population aged 15 years and over at work"/>
    <s v="1996"/>
    <s v="1996"/>
    <s v="Number"/>
    <n v="3452"/>
  </r>
  <r>
    <s v="A0609"/>
    <s v="1996 Population Usually Resident"/>
    <s v="-"/>
    <s v="Both sexes"/>
    <s v="095"/>
    <s v="16 to 23 Kilometres"/>
    <s v="106100"/>
    <s v="Towns 3,000 - 4,999 population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95"/>
    <s v="16 to 23 Kilometres"/>
    <s v="106100"/>
    <s v="Towns 3,000 - 4,999 population"/>
    <s v="902"/>
    <s v="Students at school or college aged between 13 and 18 years"/>
    <s v="1996"/>
    <s v="1996"/>
    <s v="Number"/>
    <n v="511"/>
  </r>
  <r>
    <s v="A0609"/>
    <s v="1996 Population Usually Resident"/>
    <s v="-"/>
    <s v="Both sexes"/>
    <s v="095"/>
    <s v="16 to 23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-"/>
    <s v="Both sexes"/>
    <s v="095"/>
    <s v="16 to 23 Kilometres"/>
    <s v="108900"/>
    <s v="Towns 1,500 - 2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95"/>
    <s v="16 to 23 Kilometres"/>
    <s v="108900"/>
    <s v="Towns 1,500 - 2,999 population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95"/>
    <s v="16 to 23 Kilometres"/>
    <s v="108900"/>
    <s v="Towns 1,500 - 2,999 population"/>
    <s v="902"/>
    <s v="Students at school or college aged between 13 and 18 years"/>
    <s v="1996"/>
    <s v="1996"/>
    <s v="Number"/>
    <n v="395"/>
  </r>
  <r>
    <s v="A0609"/>
    <s v="1996 Population Usually Resident"/>
    <s v="-"/>
    <s v="Both sexes"/>
    <s v="095"/>
    <s v="16 to 23 Kilometres"/>
    <s v="108900"/>
    <s v="Towns 1,500 - 2,999 population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95"/>
    <s v="16 to 23 Kilometres"/>
    <s v="113800"/>
    <s v="Aggregate Town Area"/>
    <s v="904"/>
    <s v="Population aged 15 years and over at work"/>
    <s v="1996"/>
    <s v="1996"/>
    <s v="Number"/>
    <n v="57354"/>
  </r>
  <r>
    <s v="A0609"/>
    <s v="1996 Population Usually Resident"/>
    <s v="-"/>
    <s v="Both sexes"/>
    <s v="095"/>
    <s v="16 to 23 Kilometres"/>
    <s v="113800"/>
    <s v="Aggregate Town Area"/>
    <s v="901"/>
    <s v="Children at school aged between 5 and 12 years"/>
    <s v="1996"/>
    <s v="1996"/>
    <s v="Number"/>
    <n v="1127"/>
  </r>
  <r>
    <s v="A0609"/>
    <s v="1996 Population Usually Resident"/>
    <s v="-"/>
    <s v="Both sexes"/>
    <s v="095"/>
    <s v="16 to 23 Kilometres"/>
    <s v="113800"/>
    <s v="Aggregate Town Area"/>
    <s v="902"/>
    <s v="Students at school or college aged between 13 and 18 years"/>
    <s v="1996"/>
    <s v="1996"/>
    <s v="Number"/>
    <n v="3828"/>
  </r>
  <r>
    <s v="A0609"/>
    <s v="1996 Population Usually Resident"/>
    <s v="-"/>
    <s v="Both sexes"/>
    <s v="095"/>
    <s v="16 to 23 Kilometres"/>
    <s v="113800"/>
    <s v="Aggregate Town Area"/>
    <s v="903"/>
    <s v="Students at school or college aged 19 years and over"/>
    <s v="1996"/>
    <s v="1996"/>
    <s v="Number"/>
    <n v="3912"/>
  </r>
  <r>
    <s v="A0609"/>
    <s v="1996 Population Usually Resident"/>
    <s v="-"/>
    <s v="Both sexes"/>
    <s v="095"/>
    <s v="16 to 23 Kilometres"/>
    <s v="114300"/>
    <s v="Aggregate Rural Area"/>
    <s v="904"/>
    <s v="Population aged 15 years and over at work"/>
    <s v="1996"/>
    <s v="1996"/>
    <s v="Number"/>
    <n v="61036"/>
  </r>
  <r>
    <s v="A0609"/>
    <s v="1996 Population Usually Resident"/>
    <s v="-"/>
    <s v="Both sexes"/>
    <s v="095"/>
    <s v="16 to 23 Kilometres"/>
    <s v="114300"/>
    <s v="Aggregate Rural Area"/>
    <s v="901"/>
    <s v="Children at school aged between 5 and 12 years"/>
    <s v="1996"/>
    <s v="1996"/>
    <s v="Number"/>
    <n v="3201"/>
  </r>
  <r>
    <s v="A0609"/>
    <s v="1996 Population Usually Resident"/>
    <s v="-"/>
    <s v="Both sexes"/>
    <s v="095"/>
    <s v="16 to 23 Kilometres"/>
    <s v="114300"/>
    <s v="Aggregate Rural Area"/>
    <s v="902"/>
    <s v="Students at school or college aged between 13 and 18 years"/>
    <s v="1996"/>
    <s v="1996"/>
    <s v="Number"/>
    <n v="20271"/>
  </r>
  <r>
    <s v="A0609"/>
    <s v="1996 Population Usually Resident"/>
    <s v="-"/>
    <s v="Both sexes"/>
    <s v="095"/>
    <s v="16 to 23 Kilometres"/>
    <s v="114300"/>
    <s v="Aggregate Rural Area"/>
    <s v="903"/>
    <s v="Students at school or college aged 19 years and over"/>
    <s v="1996"/>
    <s v="1996"/>
    <s v="Number"/>
    <n v="2669"/>
  </r>
  <r>
    <s v="A0609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9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9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9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9"/>
    <s v="1996 Population Usually Resident"/>
    <s v="-"/>
    <s v="Both sexes"/>
    <s v="097"/>
    <s v="24 Kilometres and over"/>
    <s v="100100"/>
    <s v="Greater Dublin Area"/>
    <s v="904"/>
    <s v="Population aged 15 years and over at work"/>
    <s v="1996"/>
    <s v="1996"/>
    <s v="Number"/>
    <n v="11676"/>
  </r>
  <r>
    <s v="A0609"/>
    <s v="1996 Population Usually Resident"/>
    <s v="-"/>
    <s v="Both sexes"/>
    <s v="097"/>
    <s v="24 Kilometres and over"/>
    <s v="100100"/>
    <s v="Greater Dublin Area"/>
    <s v="901"/>
    <s v="Children at school aged between 5 and 12 years"/>
    <s v="1996"/>
    <s v="1996"/>
    <s v="Number"/>
    <n v="92"/>
  </r>
  <r>
    <s v="A0609"/>
    <s v="1996 Population Usually Resident"/>
    <s v="-"/>
    <s v="Both sexes"/>
    <s v="097"/>
    <s v="24 Kilometres and over"/>
    <s v="100100"/>
    <s v="Greater Dublin Area"/>
    <s v="902"/>
    <s v="Students at school or college aged between 13 and 18 years"/>
    <s v="1996"/>
    <s v="1996"/>
    <s v="Number"/>
    <n v="396"/>
  </r>
  <r>
    <s v="A0609"/>
    <s v="1996 Population Usually Resident"/>
    <s v="-"/>
    <s v="Both sexes"/>
    <s v="097"/>
    <s v="24 Kilometres and over"/>
    <s v="100100"/>
    <s v="Greater Dublin Area"/>
    <s v="903"/>
    <s v="Students at school or college aged 19 years and over"/>
    <s v="1996"/>
    <s v="1996"/>
    <s v="Number"/>
    <n v="1093"/>
  </r>
  <r>
    <s v="A0609"/>
    <s v="1996 Population Usually Resident"/>
    <s v="-"/>
    <s v="Both sexes"/>
    <s v="097"/>
    <s v="24 Kilometres and over"/>
    <s v="100300"/>
    <s v="Cork County Borough"/>
    <s v="904"/>
    <s v="Population aged 15 years and over at work"/>
    <s v="1996"/>
    <s v="1996"/>
    <s v="Number"/>
    <n v="3062"/>
  </r>
  <r>
    <s v="A0609"/>
    <s v="1996 Population Usually Resident"/>
    <s v="-"/>
    <s v="Both sexes"/>
    <s v="097"/>
    <s v="24 Kilometres and over"/>
    <s v="100300"/>
    <s v="Cork County Borough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97"/>
    <s v="24 Kilometres and over"/>
    <s v="100300"/>
    <s v="Cork County Borough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97"/>
    <s v="24 Kilometres and over"/>
    <s v="100300"/>
    <s v="Cork County Borough"/>
    <s v="903"/>
    <s v="Students at school or college aged 19 years and over"/>
    <s v="1996"/>
    <s v="1996"/>
    <s v="Number"/>
    <n v="83"/>
  </r>
  <r>
    <s v="A0609"/>
    <s v="1996 Population Usually Resident"/>
    <s v="-"/>
    <s v="Both sexes"/>
    <s v="097"/>
    <s v="24 Kilometres and over"/>
    <s v="100400"/>
    <s v="Limerick County Borough"/>
    <s v="904"/>
    <s v="Population aged 15 years and over at work"/>
    <s v="1996"/>
    <s v="1996"/>
    <s v="Number"/>
    <n v="2599"/>
  </r>
  <r>
    <s v="A0609"/>
    <s v="1996 Population Usually Resident"/>
    <s v="-"/>
    <s v="Both sexes"/>
    <s v="097"/>
    <s v="24 Kilometres and over"/>
    <s v="100400"/>
    <s v="Limerick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400"/>
    <s v="Limerick County Borough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7"/>
    <s v="24 Kilometres and over"/>
    <s v="100400"/>
    <s v="Limerick County Borough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097"/>
    <s v="24 Kilometres and over"/>
    <s v="100500"/>
    <s v="Galway County Borough"/>
    <s v="904"/>
    <s v="Population aged 15 years and over at work"/>
    <s v="1996"/>
    <s v="1996"/>
    <s v="Number"/>
    <n v="987"/>
  </r>
  <r>
    <s v="A0609"/>
    <s v="1996 Population Usually Resident"/>
    <s v="-"/>
    <s v="Both sexes"/>
    <s v="097"/>
    <s v="24 Kilometres and over"/>
    <s v="100500"/>
    <s v="Galway County Borough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7"/>
    <s v="24 Kilometres and over"/>
    <s v="100500"/>
    <s v="Galway County Boroug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7"/>
    <s v="24 Kilometres and over"/>
    <s v="100500"/>
    <s v="Galway County Borough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97"/>
    <s v="24 Kilometres and over"/>
    <s v="100600"/>
    <s v="Waterford County Borough"/>
    <s v="904"/>
    <s v="Population aged 15 years and over at work"/>
    <s v="1996"/>
    <s v="1996"/>
    <s v="Number"/>
    <n v="474"/>
  </r>
  <r>
    <s v="A0609"/>
    <s v="1996 Population Usually Resident"/>
    <s v="-"/>
    <s v="Both sexes"/>
    <s v="097"/>
    <s v="24 Kilometres and over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600"/>
    <s v="Waterford County Borough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7"/>
    <s v="24 Kilometres and over"/>
    <s v="100600"/>
    <s v="Waterford County Borough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97"/>
    <s v="24 Kilometres and over"/>
    <s v="100700"/>
    <s v="Towns 10,000 population and over"/>
    <s v="904"/>
    <s v="Population aged 15 years and over at work"/>
    <s v="1996"/>
    <s v="1996"/>
    <s v="Number"/>
    <n v="17262"/>
  </r>
  <r>
    <s v="A0609"/>
    <s v="1996 Population Usually Resident"/>
    <s v="-"/>
    <s v="Both sexes"/>
    <s v="097"/>
    <s v="24 Kilometres and over"/>
    <s v="100700"/>
    <s v="Towns 10,000 population and over"/>
    <s v="901"/>
    <s v="Children at school aged between 5 and 12 years"/>
    <s v="1996"/>
    <s v="1996"/>
    <s v="Number"/>
    <n v="152"/>
  </r>
  <r>
    <s v="A0609"/>
    <s v="1996 Population Usually Resident"/>
    <s v="-"/>
    <s v="Both sexes"/>
    <s v="097"/>
    <s v="24 Kilometres and over"/>
    <s v="100700"/>
    <s v="Towns 10,000 population and over"/>
    <s v="902"/>
    <s v="Students at school or college aged between 13 and 18 years"/>
    <s v="1996"/>
    <s v="1996"/>
    <s v="Number"/>
    <n v="950"/>
  </r>
  <r>
    <s v="A0609"/>
    <s v="1996 Population Usually Resident"/>
    <s v="-"/>
    <s v="Both sexes"/>
    <s v="097"/>
    <s v="24 Kilometres and over"/>
    <s v="100700"/>
    <s v="Towns 10,000 population and over"/>
    <s v="903"/>
    <s v="Students at school or college aged 19 years and over"/>
    <s v="1996"/>
    <s v="1996"/>
    <s v="Number"/>
    <n v="1913"/>
  </r>
  <r>
    <s v="A0609"/>
    <s v="1996 Population Usually Resident"/>
    <s v="-"/>
    <s v="Both sexes"/>
    <s v="097"/>
    <s v="24 Kilometres and over"/>
    <s v="100800"/>
    <s v="Dundalk"/>
    <s v="904"/>
    <s v="Population aged 15 years and over at work"/>
    <s v="1996"/>
    <s v="1996"/>
    <s v="Number"/>
    <n v="752"/>
  </r>
  <r>
    <s v="A0609"/>
    <s v="1996 Population Usually Resident"/>
    <s v="-"/>
    <s v="Both sexes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0800"/>
    <s v="Dundalk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97"/>
    <s v="24 Kilometres and over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0900"/>
    <s v="Bray"/>
    <s v="904"/>
    <s v="Population aged 15 years and over at work"/>
    <s v="1996"/>
    <s v="1996"/>
    <s v="Number"/>
    <n v="1199"/>
  </r>
  <r>
    <s v="A0609"/>
    <s v="1996 Population Usually Resident"/>
    <s v="-"/>
    <s v="Both sexes"/>
    <s v="097"/>
    <s v="24 Kilometres and over"/>
    <s v="100900"/>
    <s v="Bra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0900"/>
    <s v="Bra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7"/>
    <s v="24 Kilometres and over"/>
    <s v="100900"/>
    <s v="Bray"/>
    <s v="903"/>
    <s v="Students at school or college aged 19 years and over"/>
    <s v="1996"/>
    <s v="1996"/>
    <s v="Number"/>
    <n v="142"/>
  </r>
  <r>
    <s v="A0609"/>
    <s v="1996 Population Usually Resident"/>
    <s v="-"/>
    <s v="Both sexes"/>
    <s v="097"/>
    <s v="24 Kilometres and over"/>
    <s v="101000"/>
    <s v="Drogheda"/>
    <s v="904"/>
    <s v="Population aged 15 years and over at work"/>
    <s v="1996"/>
    <s v="1996"/>
    <s v="Number"/>
    <n v="1584"/>
  </r>
  <r>
    <s v="A0609"/>
    <s v="1996 Population Usually Resident"/>
    <s v="-"/>
    <s v="Both sexes"/>
    <s v="097"/>
    <s v="24 Kilometres and over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1000"/>
    <s v="Drogheda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97"/>
    <s v="24 Kilometres and over"/>
    <s v="101000"/>
    <s v="Drogheda"/>
    <s v="903"/>
    <s v="Students at school or college aged 19 years and over"/>
    <s v="1996"/>
    <s v="1996"/>
    <s v="Number"/>
    <n v="217"/>
  </r>
  <r>
    <s v="A0609"/>
    <s v="1996 Population Usually Resident"/>
    <s v="-"/>
    <s v="Both sexes"/>
    <s v="097"/>
    <s v="24 Kilometres and over"/>
    <s v="101200"/>
    <s v="Tralee"/>
    <s v="904"/>
    <s v="Population aged 15 years and over at work"/>
    <s v="1996"/>
    <s v="1996"/>
    <s v="Number"/>
    <n v="457"/>
  </r>
  <r>
    <s v="A0609"/>
    <s v="1996 Population Usually Resident"/>
    <s v="-"/>
    <s v="Both sexes"/>
    <s v="097"/>
    <s v="24 Kilometres and over"/>
    <s v="101200"/>
    <s v="Tralee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200"/>
    <s v="Tralee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7"/>
    <s v="24 Kilometres and over"/>
    <s v="101200"/>
    <s v="Trale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300"/>
    <s v="Kilkenny"/>
    <s v="904"/>
    <s v="Population aged 15 years and over at work"/>
    <s v="1996"/>
    <s v="1996"/>
    <s v="Number"/>
    <n v="530"/>
  </r>
  <r>
    <s v="A0609"/>
    <s v="1996 Population Usually Resident"/>
    <s v="-"/>
    <s v="Both sexes"/>
    <s v="097"/>
    <s v="24 Kilometres and over"/>
    <s v="101300"/>
    <s v="Kil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300"/>
    <s v="Kilkenny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97"/>
    <s v="24 Kilometres and over"/>
    <s v="101300"/>
    <s v="Kil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1400"/>
    <s v="Sligo"/>
    <s v="904"/>
    <s v="Population aged 15 years and over at work"/>
    <s v="1996"/>
    <s v="1996"/>
    <s v="Number"/>
    <n v="305"/>
  </r>
  <r>
    <s v="A0609"/>
    <s v="1996 Population Usually Resident"/>
    <s v="-"/>
    <s v="Both sexes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7"/>
    <s v="24 Kilometres and over"/>
    <s v="101400"/>
    <s v="Sligo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97"/>
    <s v="24 Kilometres and over"/>
    <s v="101500"/>
    <s v="Ennis"/>
    <s v="904"/>
    <s v="Population aged 15 years and over at work"/>
    <s v="1996"/>
    <s v="1996"/>
    <s v="Number"/>
    <n v="1358"/>
  </r>
  <r>
    <s v="A0609"/>
    <s v="1996 Population Usually Resident"/>
    <s v="-"/>
    <s v="Both sexes"/>
    <s v="097"/>
    <s v="24 Kilometres and over"/>
    <s v="101500"/>
    <s v="Enni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500"/>
    <s v="Ennis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7"/>
    <s v="24 Kilometres and over"/>
    <s v="101500"/>
    <s v="Ennis"/>
    <s v="903"/>
    <s v="Students at school or college aged 19 years and over"/>
    <s v="1996"/>
    <s v="1996"/>
    <s v="Number"/>
    <n v="93"/>
  </r>
  <r>
    <s v="A0609"/>
    <s v="1996 Population Usually Resident"/>
    <s v="-"/>
    <s v="Both sexes"/>
    <s v="097"/>
    <s v="24 Kilometres and over"/>
    <s v="101600"/>
    <s v="Clonmel"/>
    <s v="904"/>
    <s v="Population aged 15 years and over at work"/>
    <s v="1996"/>
    <s v="1996"/>
    <s v="Number"/>
    <n v="395"/>
  </r>
  <r>
    <s v="A0609"/>
    <s v="1996 Population Usually Resident"/>
    <s v="-"/>
    <s v="Both sexes"/>
    <s v="097"/>
    <s v="24 Kilometres and over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600"/>
    <s v="Clonmel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97"/>
    <s v="24 Kilometres and over"/>
    <s v="101600"/>
    <s v="Clonmel"/>
    <s v="903"/>
    <s v="Students at school or college aged 19 years and over"/>
    <s v="1996"/>
    <s v="1996"/>
    <s v="Number"/>
    <n v="54"/>
  </r>
  <r>
    <s v="A0609"/>
    <s v="1996 Population Usually Resident"/>
    <s v="-"/>
    <s v="Both sexes"/>
    <s v="097"/>
    <s v="24 Kilometres and over"/>
    <s v="101700"/>
    <s v="Wexford"/>
    <s v="904"/>
    <s v="Population aged 15 years and over at work"/>
    <s v="1996"/>
    <s v="1996"/>
    <s v="Number"/>
    <n v="284"/>
  </r>
  <r>
    <s v="A0609"/>
    <s v="1996 Population Usually Resident"/>
    <s v="-"/>
    <s v="Both sexes"/>
    <s v="097"/>
    <s v="24 Kilometres and over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700"/>
    <s v="Wexford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800"/>
    <s v="Athlone"/>
    <s v="904"/>
    <s v="Population aged 15 years and over at work"/>
    <s v="1996"/>
    <s v="1996"/>
    <s v="Number"/>
    <n v="368"/>
  </r>
  <r>
    <s v="A0609"/>
    <s v="1996 Population Usually Resident"/>
    <s v="-"/>
    <s v="Both sexes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1800"/>
    <s v="Athlone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97"/>
    <s v="24 Kilometres and over"/>
    <s v="101900"/>
    <s v="Carlow"/>
    <s v="904"/>
    <s v="Population aged 15 years and over at work"/>
    <s v="1996"/>
    <s v="1996"/>
    <s v="Number"/>
    <n v="511"/>
  </r>
  <r>
    <s v="A0609"/>
    <s v="1996 Population Usually Resident"/>
    <s v="-"/>
    <s v="Both sexes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1900"/>
    <s v="Carlow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97"/>
    <s v="24 Kilometres and over"/>
    <s v="102000"/>
    <s v="Naas"/>
    <s v="904"/>
    <s v="Population aged 15 years and over at work"/>
    <s v="1996"/>
    <s v="1996"/>
    <s v="Number"/>
    <n v="2285"/>
  </r>
  <r>
    <s v="A0609"/>
    <s v="1996 Population Usually Resident"/>
    <s v="-"/>
    <s v="Both sexes"/>
    <s v="097"/>
    <s v="24 Kilometres and over"/>
    <s v="102000"/>
    <s v="Naa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7"/>
    <s v="24 Kilometres and over"/>
    <s v="102000"/>
    <s v="Naas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97"/>
    <s v="24 Kilometres and over"/>
    <s v="102000"/>
    <s v="Naas"/>
    <s v="903"/>
    <s v="Students at school or college aged 19 years and over"/>
    <s v="1996"/>
    <s v="1996"/>
    <s v="Number"/>
    <n v="194"/>
  </r>
  <r>
    <s v="A0609"/>
    <s v="1996 Population Usually Resident"/>
    <s v="-"/>
    <s v="Both sexes"/>
    <s v="097"/>
    <s v="24 Kilometres and over"/>
    <s v="102200"/>
    <s v="Leixlip"/>
    <s v="904"/>
    <s v="Population aged 15 years and over at work"/>
    <s v="1996"/>
    <s v="1996"/>
    <s v="Number"/>
    <n v="698"/>
  </r>
  <r>
    <s v="A0609"/>
    <s v="1996 Population Usually Resident"/>
    <s v="-"/>
    <s v="Both sexes"/>
    <s v="097"/>
    <s v="24 Kilometres and over"/>
    <s v="102200"/>
    <s v="Leixlip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7"/>
    <s v="24 Kilometres and over"/>
    <s v="102200"/>
    <s v="Leixlip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7"/>
    <s v="24 Kilometres and over"/>
    <s v="102200"/>
    <s v="Leixlip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300"/>
    <s v="Droichead Nua"/>
    <s v="904"/>
    <s v="Population aged 15 years and over at work"/>
    <s v="1996"/>
    <s v="1996"/>
    <s v="Number"/>
    <n v="905"/>
  </r>
  <r>
    <s v="A0609"/>
    <s v="1996 Population Usually Resident"/>
    <s v="-"/>
    <s v="Both sexes"/>
    <s v="097"/>
    <s v="24 Kilometres and over"/>
    <s v="102300"/>
    <s v="Droichead Nua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2300"/>
    <s v="Droichead Nua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97"/>
    <s v="24 Kilometres and over"/>
    <s v="102300"/>
    <s v="Droichead Nua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97"/>
    <s v="24 Kilometres and over"/>
    <s v="102400"/>
    <s v="Navan (An Uaimh)"/>
    <s v="904"/>
    <s v="Population aged 15 years and over at work"/>
    <s v="1996"/>
    <s v="1996"/>
    <s v="Number"/>
    <n v="1075"/>
  </r>
  <r>
    <s v="A0609"/>
    <s v="1996 Population Usually Resident"/>
    <s v="-"/>
    <s v="Both sexes"/>
    <s v="097"/>
    <s v="24 Kilometres and over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2400"/>
    <s v="Navan (An Uaimh)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97"/>
    <s v="24 Kilometres and over"/>
    <s v="102400"/>
    <s v="Navan (An Uaimh)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97"/>
    <s v="24 Kilometres and over"/>
    <s v="102500"/>
    <s v="Mullingar"/>
    <s v="904"/>
    <s v="Population aged 15 years and over at work"/>
    <s v="1996"/>
    <s v="1996"/>
    <s v="Number"/>
    <n v="545"/>
  </r>
  <r>
    <s v="A0609"/>
    <s v="1996 Population Usually Resident"/>
    <s v="-"/>
    <s v="Both sexes"/>
    <s v="097"/>
    <s v="24 Kilometres and over"/>
    <s v="102500"/>
    <s v="Mullingar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2500"/>
    <s v="Mullingar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600"/>
    <s v="Celbridge"/>
    <s v="904"/>
    <s v="Population aged 15 years and over at work"/>
    <s v="1996"/>
    <s v="1996"/>
    <s v="Number"/>
    <n v="1187"/>
  </r>
  <r>
    <s v="A0609"/>
    <s v="1996 Population Usually Resident"/>
    <s v="-"/>
    <s v="Both sexes"/>
    <s v="097"/>
    <s v="24 Kilometres and over"/>
    <s v="102600"/>
    <s v="Celbridge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97"/>
    <s v="24 Kilometres and over"/>
    <s v="102600"/>
    <s v="Celbridge"/>
    <s v="903"/>
    <s v="Students at school or college aged 19 years and over"/>
    <s v="1996"/>
    <s v="1996"/>
    <s v="Number"/>
    <n v="66"/>
  </r>
  <r>
    <s v="A0609"/>
    <s v="1996 Population Usually Resident"/>
    <s v="-"/>
    <s v="Both sexes"/>
    <s v="097"/>
    <s v="24 Kilometres and over"/>
    <s v="102700"/>
    <s v="Killarney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2700"/>
    <s v="Killarney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2700"/>
    <s v="Killarney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800"/>
    <s v="Letterkenny"/>
    <s v="904"/>
    <s v="Population aged 15 years and over at work"/>
    <s v="1996"/>
    <s v="1996"/>
    <s v="Number"/>
    <n v="421"/>
  </r>
  <r>
    <s v="A0609"/>
    <s v="1996 Population Usually Resident"/>
    <s v="-"/>
    <s v="Both sexes"/>
    <s v="097"/>
    <s v="24 Kilometres and over"/>
    <s v="102800"/>
    <s v="Letter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800"/>
    <s v="Letterkenny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2800"/>
    <s v="Letter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900"/>
    <s v="Greystones"/>
    <s v="904"/>
    <s v="Population aged 15 years and over at work"/>
    <s v="1996"/>
    <s v="1996"/>
    <s v="Number"/>
    <n v="1686"/>
  </r>
  <r>
    <s v="A0609"/>
    <s v="1996 Population Usually Resident"/>
    <s v="-"/>
    <s v="Both sexes"/>
    <s v="097"/>
    <s v="24 Kilometres and over"/>
    <s v="102900"/>
    <s v="Greystones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97"/>
    <s v="24 Kilometres and over"/>
    <s v="102900"/>
    <s v="Greystones"/>
    <s v="902"/>
    <s v="Students at school or college aged between 13 and 18 years"/>
    <s v="1996"/>
    <s v="1996"/>
    <s v="Number"/>
    <n v="194"/>
  </r>
  <r>
    <s v="A0609"/>
    <s v="1996 Population Usually Resident"/>
    <s v="-"/>
    <s v="Both sexes"/>
    <s v="097"/>
    <s v="24 Kilometres and over"/>
    <s v="102900"/>
    <s v="Greystones"/>
    <s v="903"/>
    <s v="Students at school or college aged 19 years and over"/>
    <s v="1996"/>
    <s v="1996"/>
    <s v="Number"/>
    <n v="241"/>
  </r>
  <r>
    <s v="A0609"/>
    <s v="1996 Population Usually Resident"/>
    <s v="-"/>
    <s v="Both sexes"/>
    <s v="097"/>
    <s v="24 Kilometres and over"/>
    <s v="103000"/>
    <s v="Tullamore"/>
    <s v="904"/>
    <s v="Population aged 15 years and over at work"/>
    <s v="1996"/>
    <s v="1996"/>
    <s v="Number"/>
    <n v="393"/>
  </r>
  <r>
    <s v="A0609"/>
    <s v="1996 Population Usually Resident"/>
    <s v="-"/>
    <s v="Both sexes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3000"/>
    <s v="Tullamor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000"/>
    <s v="Tullamore"/>
    <s v="903"/>
    <s v="Students at school or college aged 19 years and over"/>
    <s v="1996"/>
    <s v="1996"/>
    <s v="Number"/>
    <n v="70"/>
  </r>
  <r>
    <s v="A0609"/>
    <s v="1996 Population Usually Resident"/>
    <s v="-"/>
    <s v="Both sexes"/>
    <s v="097"/>
    <s v="24 Kilometres and over"/>
    <s v="103100"/>
    <s v="Towns 5,000 - 9,999 population"/>
    <s v="904"/>
    <s v="Population aged 15 years and over at work"/>
    <s v="1996"/>
    <s v="1996"/>
    <s v="Number"/>
    <n v="11080"/>
  </r>
  <r>
    <s v="A0609"/>
    <s v="1996 Population Usually Resident"/>
    <s v="-"/>
    <s v="Both sexes"/>
    <s v="097"/>
    <s v="24 Kilometres and over"/>
    <s v="103100"/>
    <s v="Towns 5,000 - 9,999 populati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97"/>
    <s v="24 Kilometres and over"/>
    <s v="103100"/>
    <s v="Towns 5,000 - 9,999 population"/>
    <s v="902"/>
    <s v="Students at school or college aged between 13 and 18 years"/>
    <s v="1996"/>
    <s v="1996"/>
    <s v="Number"/>
    <n v="759"/>
  </r>
  <r>
    <s v="A0609"/>
    <s v="1996 Population Usually Resident"/>
    <s v="-"/>
    <s v="Both sexes"/>
    <s v="097"/>
    <s v="24 Kilometres and over"/>
    <s v="103100"/>
    <s v="Towns 5,000 - 9,999 population"/>
    <s v="903"/>
    <s v="Students at school or college aged 19 years and over"/>
    <s v="1996"/>
    <s v="1996"/>
    <s v="Number"/>
    <n v="1380"/>
  </r>
  <r>
    <s v="A0609"/>
    <s v="1996 Population Usually Resident"/>
    <s v="-"/>
    <s v="Both sexes"/>
    <s v="097"/>
    <s v="24 Kilometres and over"/>
    <s v="103200"/>
    <s v="Portlaoighise"/>
    <s v="904"/>
    <s v="Population aged 15 years and over at work"/>
    <s v="1996"/>
    <s v="1996"/>
    <s v="Number"/>
    <n v="452"/>
  </r>
  <r>
    <s v="A0609"/>
    <s v="1996 Population Usually Resident"/>
    <s v="-"/>
    <s v="Both sexes"/>
    <s v="097"/>
    <s v="24 Kilometres and over"/>
    <s v="103200"/>
    <s v="Portlaoighis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200"/>
    <s v="Portlaoighis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200"/>
    <s v="Portlaoighise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97"/>
    <s v="24 Kilometres and over"/>
    <s v="103300"/>
    <s v="Portmarnock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3300"/>
    <s v="Portmarnoc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3300"/>
    <s v="Portmarnock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3300"/>
    <s v="Portmarnock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97"/>
    <s v="24 Kilometres and over"/>
    <s v="103400"/>
    <s v="Ballina"/>
    <s v="904"/>
    <s v="Population aged 15 years and over at work"/>
    <s v="1996"/>
    <s v="1996"/>
    <s v="Number"/>
    <n v="224"/>
  </r>
  <r>
    <s v="A0609"/>
    <s v="1996 Population Usually Resident"/>
    <s v="-"/>
    <s v="Both sexes"/>
    <s v="097"/>
    <s v="24 Kilometres and over"/>
    <s v="103400"/>
    <s v="Ballina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3500"/>
    <s v="Arklow"/>
    <s v="904"/>
    <s v="Population aged 15 years and over at work"/>
    <s v="1996"/>
    <s v="1996"/>
    <s v="Number"/>
    <n v="392"/>
  </r>
  <r>
    <s v="A0609"/>
    <s v="1996 Population Usually Resident"/>
    <s v="-"/>
    <s v="Both sexes"/>
    <s v="097"/>
    <s v="24 Kilometres and over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97"/>
    <s v="24 Kilometres and over"/>
    <s v="103500"/>
    <s v="Arklow"/>
    <s v="903"/>
    <s v="Students at school or college aged 19 years and over"/>
    <s v="1996"/>
    <s v="1996"/>
    <s v="Number"/>
    <n v="51"/>
  </r>
  <r>
    <s v="A0609"/>
    <s v="1996 Population Usually Resident"/>
    <s v="-"/>
    <s v="Both sexes"/>
    <s v="097"/>
    <s v="24 Kilometres and over"/>
    <s v="103600"/>
    <s v="Castlebar"/>
    <s v="904"/>
    <s v="Population aged 15 years and over at work"/>
    <s v="1996"/>
    <s v="1996"/>
    <s v="Number"/>
    <n v="256"/>
  </r>
  <r>
    <s v="A0609"/>
    <s v="1996 Population Usually Resident"/>
    <s v="-"/>
    <s v="Both sexes"/>
    <s v="097"/>
    <s v="24 Kilometres and over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600"/>
    <s v="Castleba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3600"/>
    <s v="Castlebar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7"/>
    <s v="24 Kilometres and over"/>
    <s v="103700"/>
    <s v="Maynooth"/>
    <s v="904"/>
    <s v="Population aged 15 years and over at work"/>
    <s v="1996"/>
    <s v="1996"/>
    <s v="Number"/>
    <n v="1438"/>
  </r>
  <r>
    <s v="A0609"/>
    <s v="1996 Population Usually Resident"/>
    <s v="-"/>
    <s v="Both sexes"/>
    <s v="097"/>
    <s v="24 Kilometres and over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7"/>
    <s v="24 Kilometres and over"/>
    <s v="103700"/>
    <s v="Maynoot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97"/>
    <s v="24 Kilometres and over"/>
    <s v="103800"/>
    <s v="Balbriggan"/>
    <s v="904"/>
    <s v="Population aged 15 years and over at work"/>
    <s v="1996"/>
    <s v="1996"/>
    <s v="Number"/>
    <n v="1372"/>
  </r>
  <r>
    <s v="A0609"/>
    <s v="1996 Population Usually Resident"/>
    <s v="-"/>
    <s v="Both sexes"/>
    <s v="097"/>
    <s v="24 Kilometres and over"/>
    <s v="103800"/>
    <s v="Balbriggan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3800"/>
    <s v="Balbriggan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097"/>
    <s v="24 Kilometres and over"/>
    <s v="103800"/>
    <s v="Balbriggan"/>
    <s v="903"/>
    <s v="Students at school or college aged 19 years and over"/>
    <s v="1996"/>
    <s v="1996"/>
    <s v="Number"/>
    <n v="122"/>
  </r>
  <r>
    <s v="A0609"/>
    <s v="1996 Population Usually Resident"/>
    <s v="-"/>
    <s v="Both sexes"/>
    <s v="097"/>
    <s v="24 Kilometres and over"/>
    <s v="103900"/>
    <s v="Cobh"/>
    <s v="904"/>
    <s v="Population aged 15 years and over at work"/>
    <s v="1996"/>
    <s v="1996"/>
    <s v="Number"/>
    <n v="570"/>
  </r>
  <r>
    <s v="A0609"/>
    <s v="1996 Population Usually Resident"/>
    <s v="-"/>
    <s v="Both sexes"/>
    <s v="097"/>
    <s v="24 Kilometres and over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900"/>
    <s v="Cobh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97"/>
    <s v="24 Kilometres and over"/>
    <s v="103900"/>
    <s v="Cobh"/>
    <s v="903"/>
    <s v="Students at school or college aged 19 years and over"/>
    <s v="1996"/>
    <s v="1996"/>
    <s v="Number"/>
    <n v="124"/>
  </r>
  <r>
    <s v="A0609"/>
    <s v="1996 Population Usually Resident"/>
    <s v="-"/>
    <s v="Both sexes"/>
    <s v="097"/>
    <s v="24 Kilometres and over"/>
    <s v="104000"/>
    <s v="Shannon"/>
    <s v="904"/>
    <s v="Population aged 15 years and over at work"/>
    <s v="1996"/>
    <s v="1996"/>
    <s v="Number"/>
    <n v="232"/>
  </r>
  <r>
    <s v="A0609"/>
    <s v="1996 Population Usually Resident"/>
    <s v="-"/>
    <s v="Both sexes"/>
    <s v="097"/>
    <s v="24 Kilometres and over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000"/>
    <s v="Shanno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4000"/>
    <s v="Shannon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7"/>
    <s v="24 Kilometres and over"/>
    <s v="104100"/>
    <s v="Carrigaline"/>
    <s v="904"/>
    <s v="Population aged 15 years and over at work"/>
    <s v="1996"/>
    <s v="1996"/>
    <s v="Number"/>
    <n v="212"/>
  </r>
  <r>
    <s v="A0609"/>
    <s v="1996 Population Usually Resident"/>
    <s v="-"/>
    <s v="Both sexes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100"/>
    <s v="Carrigalin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97"/>
    <s v="24 Kilometres and over"/>
    <s v="104200"/>
    <s v="Mallow"/>
    <s v="904"/>
    <s v="Population aged 15 years and over at work"/>
    <s v="1996"/>
    <s v="1996"/>
    <s v="Number"/>
    <n v="499"/>
  </r>
  <r>
    <s v="A0609"/>
    <s v="1996 Population Usually Resident"/>
    <s v="-"/>
    <s v="Both sexes"/>
    <s v="097"/>
    <s v="24 Kilometres and over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200"/>
    <s v="Mallow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7"/>
    <s v="24 Kilometres and over"/>
    <s v="104200"/>
    <s v="Mallow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97"/>
    <s v="24 Kilometres and over"/>
    <s v="104300"/>
    <s v="Enniscorthy"/>
    <s v="904"/>
    <s v="Population aged 15 years and over at work"/>
    <s v="1996"/>
    <s v="1996"/>
    <s v="Number"/>
    <n v="187"/>
  </r>
  <r>
    <s v="A0609"/>
    <s v="1996 Population Usually Resident"/>
    <s v="-"/>
    <s v="Both sexes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300"/>
    <s v="Enniscorthy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97"/>
    <s v="24 Kilometres and over"/>
    <s v="104500"/>
    <s v="Wicklow"/>
    <s v="904"/>
    <s v="Population aged 15 years and over at work"/>
    <s v="1996"/>
    <s v="1996"/>
    <s v="Number"/>
    <n v="790"/>
  </r>
  <r>
    <s v="A0609"/>
    <s v="1996 Population Usually Resident"/>
    <s v="-"/>
    <s v="Both sexes"/>
    <s v="097"/>
    <s v="24 Kilometres and over"/>
    <s v="104500"/>
    <s v="Wicklow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4500"/>
    <s v="Wicklow"/>
    <s v="902"/>
    <s v="Students at school or college aged between 13 and 18 years"/>
    <s v="1996"/>
    <s v="1996"/>
    <s v="Number"/>
    <n v="87"/>
  </r>
  <r>
    <s v="A0609"/>
    <s v="1996 Population Usually Resident"/>
    <s v="-"/>
    <s v="Both sexes"/>
    <s v="097"/>
    <s v="24 Kilometres and over"/>
    <s v="104500"/>
    <s v="Wicklow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4600"/>
    <s v="Dungarvan"/>
    <s v="904"/>
    <s v="Population aged 15 years and over at work"/>
    <s v="1996"/>
    <s v="1996"/>
    <s v="Number"/>
    <n v="225"/>
  </r>
  <r>
    <s v="A0609"/>
    <s v="1996 Population Usually Resident"/>
    <s v="-"/>
    <s v="Both sexes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600"/>
    <s v="Dungarvan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4600"/>
    <s v="Dungar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4700"/>
    <s v="Longford"/>
    <s v="904"/>
    <s v="Population aged 15 years and over at work"/>
    <s v="1996"/>
    <s v="1996"/>
    <s v="Number"/>
    <n v="183"/>
  </r>
  <r>
    <s v="A0609"/>
    <s v="1996 Population Usually Resident"/>
    <s v="-"/>
    <s v="Both sexes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4700"/>
    <s v="Longford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7"/>
    <s v="24 Kilometres and over"/>
    <s v="104800"/>
    <s v="Thurles"/>
    <s v="904"/>
    <s v="Population aged 15 years and over at work"/>
    <s v="1996"/>
    <s v="1996"/>
    <s v="Number"/>
    <n v="219"/>
  </r>
  <r>
    <s v="A0609"/>
    <s v="1996 Population Usually Resident"/>
    <s v="-"/>
    <s v="Both sexes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800"/>
    <s v="Thurles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4900"/>
    <s v="Tramore"/>
    <s v="904"/>
    <s v="Population aged 15 years and over at work"/>
    <s v="1996"/>
    <s v="1996"/>
    <s v="Number"/>
    <n v="125"/>
  </r>
  <r>
    <s v="A0609"/>
    <s v="1996 Population Usually Resident"/>
    <s v="-"/>
    <s v="Both sexes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7"/>
    <s v="24 Kilometres and over"/>
    <s v="105000"/>
    <s v="Midleton"/>
    <s v="904"/>
    <s v="Population aged 15 years and over at work"/>
    <s v="1996"/>
    <s v="1996"/>
    <s v="Number"/>
    <n v="319"/>
  </r>
  <r>
    <s v="A0609"/>
    <s v="1996 Population Usually Resident"/>
    <s v="-"/>
    <s v="Both sexes"/>
    <s v="097"/>
    <s v="24 Kilometres and over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000"/>
    <s v="Midleton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97"/>
    <s v="24 Kilometres and over"/>
    <s v="105100"/>
    <s v="New Ross"/>
    <s v="904"/>
    <s v="Population aged 15 years and over at work"/>
    <s v="1996"/>
    <s v="1996"/>
    <s v="Number"/>
    <n v="286"/>
  </r>
  <r>
    <s v="A0609"/>
    <s v="1996 Population Usually Resident"/>
    <s v="-"/>
    <s v="Both sexes"/>
    <s v="097"/>
    <s v="24 Kilometres and over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100"/>
    <s v="New Ross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97"/>
    <s v="24 Kilometres and over"/>
    <s v="105100"/>
    <s v="New Ross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97"/>
    <s v="24 Kilometres and over"/>
    <s v="105200"/>
    <s v="Youghal"/>
    <s v="904"/>
    <s v="Population aged 15 years and over at work"/>
    <s v="1996"/>
    <s v="1996"/>
    <s v="Number"/>
    <n v="331"/>
  </r>
  <r>
    <s v="A0609"/>
    <s v="1996 Population Usually Resident"/>
    <s v="-"/>
    <s v="Both sexes"/>
    <s v="097"/>
    <s v="24 Kilometres and over"/>
    <s v="105200"/>
    <s v="Yougha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5200"/>
    <s v="Youghal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97"/>
    <s v="24 Kilometres and over"/>
    <s v="105200"/>
    <s v="Youghal"/>
    <s v="903"/>
    <s v="Students at school or college aged 19 years and over"/>
    <s v="1996"/>
    <s v="1996"/>
    <s v="Number"/>
    <n v="48"/>
  </r>
  <r>
    <s v="A0609"/>
    <s v="1996 Population Usually Resident"/>
    <s v="-"/>
    <s v="Both sexes"/>
    <s v="097"/>
    <s v="24 Kilometres and over"/>
    <s v="105300"/>
    <s v="Nenagh"/>
    <s v="904"/>
    <s v="Population aged 15 years and over at work"/>
    <s v="1996"/>
    <s v="1996"/>
    <s v="Number"/>
    <n v="268"/>
  </r>
  <r>
    <s v="A0609"/>
    <s v="1996 Population Usually Resident"/>
    <s v="-"/>
    <s v="Both sexes"/>
    <s v="097"/>
    <s v="24 Kilometres and over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5300"/>
    <s v="Nenagh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5300"/>
    <s v="Nenagh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097"/>
    <s v="24 Kilometres and over"/>
    <s v="105400"/>
    <s v="Monaghan"/>
    <s v="904"/>
    <s v="Population aged 15 years and over at work"/>
    <s v="1996"/>
    <s v="1996"/>
    <s v="Number"/>
    <n v="122"/>
  </r>
  <r>
    <s v="A0609"/>
    <s v="1996 Population Usually Resident"/>
    <s v="-"/>
    <s v="Both sexes"/>
    <s v="097"/>
    <s v="24 Kilometres and over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5400"/>
    <s v="Monaghan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7"/>
    <s v="24 Kilometres and over"/>
    <s v="105400"/>
    <s v="Monaghan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097"/>
    <s v="24 Kilometres and over"/>
    <s v="105500"/>
    <s v="Ballinasloe"/>
    <s v="904"/>
    <s v="Population aged 15 years and over at work"/>
    <s v="1996"/>
    <s v="1996"/>
    <s v="Number"/>
    <n v="196"/>
  </r>
  <r>
    <s v="A0609"/>
    <s v="1996 Population Usually Resident"/>
    <s v="-"/>
    <s v="Both sexes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500"/>
    <s v="Ballinasloe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5500"/>
    <s v="Ballinasloe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5600"/>
    <s v="Tuam"/>
    <s v="904"/>
    <s v="Population aged 15 years and over at work"/>
    <s v="1996"/>
    <s v="1996"/>
    <s v="Number"/>
    <n v="433"/>
  </r>
  <r>
    <s v="A0609"/>
    <s v="1996 Population Usually Resident"/>
    <s v="-"/>
    <s v="Both sexes"/>
    <s v="097"/>
    <s v="24 Kilometres and over"/>
    <s v="105600"/>
    <s v="Tuam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5600"/>
    <s v="Tuam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600"/>
    <s v="Tuam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97"/>
    <s v="24 Kilometres and over"/>
    <s v="105700"/>
    <s v="Cavan"/>
    <s v="904"/>
    <s v="Population aged 15 years and over at work"/>
    <s v="1996"/>
    <s v="1996"/>
    <s v="Number"/>
    <n v="143"/>
  </r>
  <r>
    <s v="A0609"/>
    <s v="1996 Population Usually Resident"/>
    <s v="-"/>
    <s v="Both sexes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7"/>
    <s v="24 Kilometres and over"/>
    <s v="105800"/>
    <s v="Rush"/>
    <s v="904"/>
    <s v="Population aged 15 years and over at work"/>
    <s v="1996"/>
    <s v="1996"/>
    <s v="Number"/>
    <n v="830"/>
  </r>
  <r>
    <s v="A0609"/>
    <s v="1996 Population Usually Resident"/>
    <s v="-"/>
    <s v="Both sexes"/>
    <s v="097"/>
    <s v="24 Kilometres and over"/>
    <s v="105800"/>
    <s v="Rus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5800"/>
    <s v="Rus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097"/>
    <s v="24 Kilometres and over"/>
    <s v="105800"/>
    <s v="Rush"/>
    <s v="903"/>
    <s v="Students at school or college aged 19 years and over"/>
    <s v="1996"/>
    <s v="1996"/>
    <s v="Number"/>
    <n v="75"/>
  </r>
  <r>
    <s v="A0609"/>
    <s v="1996 Population Usually Resident"/>
    <s v="-"/>
    <s v="Both sexes"/>
    <s v="097"/>
    <s v="24 Kilometres and over"/>
    <s v="105900"/>
    <s v="Athy"/>
    <s v="904"/>
    <s v="Population aged 15 years and over at work"/>
    <s v="1996"/>
    <s v="1996"/>
    <s v="Number"/>
    <n v="235"/>
  </r>
  <r>
    <s v="A0609"/>
    <s v="1996 Population Usually Resident"/>
    <s v="-"/>
    <s v="Both sexes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5900"/>
    <s v="Athy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00"/>
    <s v="Carrick-on-Suir"/>
    <s v="904"/>
    <s v="Population aged 15 years and over at work"/>
    <s v="1996"/>
    <s v="1996"/>
    <s v="Number"/>
    <n v="217"/>
  </r>
  <r>
    <s v="A0609"/>
    <s v="1996 Population Usually Resident"/>
    <s v="-"/>
    <s v="Both sexes"/>
    <s v="097"/>
    <s v="24 Kilometres and over"/>
    <s v="106000"/>
    <s v="Carrick-on-Suir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6000"/>
    <s v="Carrick-on-Sui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6000"/>
    <s v="Carrick-on-Suir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50"/>
    <s v="Towns 5,000 population and over"/>
    <s v="904"/>
    <s v="Population aged 15 years and over at work"/>
    <s v="1996"/>
    <s v="1996"/>
    <s v="Number"/>
    <n v="47140"/>
  </r>
  <r>
    <s v="A0609"/>
    <s v="1996 Population Usually Resident"/>
    <s v="-"/>
    <s v="Both sexes"/>
    <s v="097"/>
    <s v="24 Kilometres and over"/>
    <s v="106050"/>
    <s v="Towns 5,000 population and over"/>
    <s v="901"/>
    <s v="Children at school aged between 5 and 12 years"/>
    <s v="1996"/>
    <s v="1996"/>
    <s v="Number"/>
    <n v="418"/>
  </r>
  <r>
    <s v="A0609"/>
    <s v="1996 Population Usually Resident"/>
    <s v="-"/>
    <s v="Both sexes"/>
    <s v="097"/>
    <s v="24 Kilometres and over"/>
    <s v="106050"/>
    <s v="Towns 5,000 population and over"/>
    <s v="902"/>
    <s v="Students at school or college aged between 13 and 18 years"/>
    <s v="1996"/>
    <s v="1996"/>
    <s v="Number"/>
    <n v="2261"/>
  </r>
  <r>
    <s v="A0609"/>
    <s v="1996 Population Usually Resident"/>
    <s v="-"/>
    <s v="Both sexes"/>
    <s v="097"/>
    <s v="24 Kilometres and over"/>
    <s v="106050"/>
    <s v="Towns 5,000 population and over"/>
    <s v="903"/>
    <s v="Students at school or college aged 19 years and over"/>
    <s v="1996"/>
    <s v="1996"/>
    <s v="Number"/>
    <n v="4596"/>
  </r>
  <r>
    <s v="A0609"/>
    <s v="1996 Population Usually Resident"/>
    <s v="-"/>
    <s v="Both sexes"/>
    <s v="097"/>
    <s v="24 Kilometres and over"/>
    <s v="106100"/>
    <s v="Towns 3,000 - 4,999 population"/>
    <s v="904"/>
    <s v="Population aged 15 years and over at work"/>
    <s v="1996"/>
    <s v="1996"/>
    <s v="Number"/>
    <n v="6040"/>
  </r>
  <r>
    <s v="A0609"/>
    <s v="1996 Population Usually Resident"/>
    <s v="-"/>
    <s v="Both sexes"/>
    <s v="097"/>
    <s v="24 Kilometres and over"/>
    <s v="106100"/>
    <s v="Towns 3,000 - 4,999 population"/>
    <s v="901"/>
    <s v="Children at school aged between 5 and 12 years"/>
    <s v="1996"/>
    <s v="1996"/>
    <s v="Number"/>
    <n v="66"/>
  </r>
  <r>
    <s v="A0609"/>
    <s v="1996 Population Usually Resident"/>
    <s v="-"/>
    <s v="Both sexes"/>
    <s v="097"/>
    <s v="24 Kilometres and over"/>
    <s v="106100"/>
    <s v="Towns 3,000 - 4,999 population"/>
    <s v="902"/>
    <s v="Students at school or college aged between 13 and 18 years"/>
    <s v="1996"/>
    <s v="1996"/>
    <s v="Number"/>
    <n v="430"/>
  </r>
  <r>
    <s v="A0609"/>
    <s v="1996 Population Usually Resident"/>
    <s v="-"/>
    <s v="Both sexes"/>
    <s v="097"/>
    <s v="24 Kilometres and over"/>
    <s v="106100"/>
    <s v="Towns 3,000 - 4,999 population"/>
    <s v="903"/>
    <s v="Students at school or college aged 19 years and over"/>
    <s v="1996"/>
    <s v="1996"/>
    <s v="Number"/>
    <n v="628"/>
  </r>
  <r>
    <s v="A0609"/>
    <s v="1996 Population Usually Resident"/>
    <s v="-"/>
    <s v="Both sexes"/>
    <s v="097"/>
    <s v="24 Kilometres and over"/>
    <s v="108900"/>
    <s v="Towns 1,500 - 2,999 population"/>
    <s v="904"/>
    <s v="Population aged 15 years and over at work"/>
    <s v="1996"/>
    <s v="1996"/>
    <s v="Number"/>
    <n v="5270"/>
  </r>
  <r>
    <s v="A0609"/>
    <s v="1996 Population Usually Resident"/>
    <s v="-"/>
    <s v="Both sexes"/>
    <s v="097"/>
    <s v="24 Kilometres and over"/>
    <s v="108900"/>
    <s v="Towns 1,500 - 2,999 population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97"/>
    <s v="24 Kilometres and over"/>
    <s v="108900"/>
    <s v="Towns 1,500 - 2,999 population"/>
    <s v="902"/>
    <s v="Students at school or college aged between 13 and 18 years"/>
    <s v="1996"/>
    <s v="1996"/>
    <s v="Number"/>
    <n v="389"/>
  </r>
  <r>
    <s v="A0609"/>
    <s v="1996 Population Usually Resident"/>
    <s v="-"/>
    <s v="Both sexes"/>
    <s v="097"/>
    <s v="24 Kilometres and over"/>
    <s v="108900"/>
    <s v="Towns 1,500 - 2,999 population"/>
    <s v="903"/>
    <s v="Students at school or college aged 19 years and over"/>
    <s v="1996"/>
    <s v="1996"/>
    <s v="Number"/>
    <n v="450"/>
  </r>
  <r>
    <s v="A0609"/>
    <s v="1996 Population Usually Resident"/>
    <s v="-"/>
    <s v="Both sexes"/>
    <s v="097"/>
    <s v="24 Kilometres and over"/>
    <s v="113800"/>
    <s v="Aggregate Town Area"/>
    <s v="904"/>
    <s v="Population aged 15 years and over at work"/>
    <s v="1996"/>
    <s v="1996"/>
    <s v="Number"/>
    <n v="58450"/>
  </r>
  <r>
    <s v="A0609"/>
    <s v="1996 Population Usually Resident"/>
    <s v="-"/>
    <s v="Both sexes"/>
    <s v="097"/>
    <s v="24 Kilometres and over"/>
    <s v="113800"/>
    <s v="Aggregate Town Area"/>
    <s v="901"/>
    <s v="Children at school aged between 5 and 12 years"/>
    <s v="1996"/>
    <s v="1996"/>
    <s v="Number"/>
    <n v="547"/>
  </r>
  <r>
    <s v="A0609"/>
    <s v="1996 Population Usually Resident"/>
    <s v="-"/>
    <s v="Both sexes"/>
    <s v="097"/>
    <s v="24 Kilometres and over"/>
    <s v="113800"/>
    <s v="Aggregate Town Area"/>
    <s v="902"/>
    <s v="Students at school or college aged between 13 and 18 years"/>
    <s v="1996"/>
    <s v="1996"/>
    <s v="Number"/>
    <n v="3080"/>
  </r>
  <r>
    <s v="A0609"/>
    <s v="1996 Population Usually Resident"/>
    <s v="-"/>
    <s v="Both sexes"/>
    <s v="097"/>
    <s v="24 Kilometres and over"/>
    <s v="113800"/>
    <s v="Aggregate Town Area"/>
    <s v="903"/>
    <s v="Students at school or college aged 19 years and over"/>
    <s v="1996"/>
    <s v="1996"/>
    <s v="Number"/>
    <n v="5674"/>
  </r>
  <r>
    <s v="A0609"/>
    <s v="1996 Population Usually Resident"/>
    <s v="-"/>
    <s v="Both sexes"/>
    <s v="097"/>
    <s v="24 Kilometres and over"/>
    <s v="114300"/>
    <s v="Aggregate Rural Area"/>
    <s v="904"/>
    <s v="Population aged 15 years and over at work"/>
    <s v="1996"/>
    <s v="1996"/>
    <s v="Number"/>
    <n v="83228"/>
  </r>
  <r>
    <s v="A0609"/>
    <s v="1996 Population Usually Resident"/>
    <s v="-"/>
    <s v="Both sexes"/>
    <s v="097"/>
    <s v="24 Kilometres and over"/>
    <s v="114300"/>
    <s v="Aggregate Rural Area"/>
    <s v="901"/>
    <s v="Children at school aged between 5 and 12 years"/>
    <s v="1996"/>
    <s v="1996"/>
    <s v="Number"/>
    <n v="1597"/>
  </r>
  <r>
    <s v="A0609"/>
    <s v="1996 Population Usually Resident"/>
    <s v="-"/>
    <s v="Both sexes"/>
    <s v="097"/>
    <s v="24 Kilometres and over"/>
    <s v="114300"/>
    <s v="Aggregate Rural Area"/>
    <s v="902"/>
    <s v="Students at school or college aged between 13 and 18 years"/>
    <s v="1996"/>
    <s v="1996"/>
    <s v="Number"/>
    <n v="9397"/>
  </r>
  <r>
    <s v="A0609"/>
    <s v="1996 Population Usually Resident"/>
    <s v="-"/>
    <s v="Both sexes"/>
    <s v="097"/>
    <s v="24 Kilometres and over"/>
    <s v="114300"/>
    <s v="Aggregate Rural Area"/>
    <s v="903"/>
    <s v="Students at school or college aged 19 years and over"/>
    <s v="1996"/>
    <s v="1996"/>
    <s v="Number"/>
    <n v="6993"/>
  </r>
  <r>
    <s v="A0609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9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9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9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9"/>
    <s v="1996 Population Usually Resident"/>
    <s v="-"/>
    <s v="Both sexes"/>
    <s v="10"/>
    <s v="Not stated"/>
    <s v="100100"/>
    <s v="Greater Dublin Area"/>
    <s v="904"/>
    <s v="Population aged 15 years and over at work"/>
    <s v="1996"/>
    <s v="1996"/>
    <s v="Number"/>
    <n v="38482"/>
  </r>
  <r>
    <s v="A0609"/>
    <s v="1996 Population Usually Resident"/>
    <s v="-"/>
    <s v="Both sexes"/>
    <s v="10"/>
    <s v="Not stated"/>
    <s v="100100"/>
    <s v="Greater Dublin Area"/>
    <s v="901"/>
    <s v="Children at school aged between 5 and 12 years"/>
    <s v="1996"/>
    <s v="1996"/>
    <s v="Number"/>
    <n v="21474"/>
  </r>
  <r>
    <s v="A0609"/>
    <s v="1996 Population Usually Resident"/>
    <s v="-"/>
    <s v="Both sexes"/>
    <s v="10"/>
    <s v="Not stated"/>
    <s v="100100"/>
    <s v="Greater Dublin Area"/>
    <s v="902"/>
    <s v="Students at school or college aged between 13 and 18 years"/>
    <s v="1996"/>
    <s v="1996"/>
    <s v="Number"/>
    <n v="10954"/>
  </r>
  <r>
    <s v="A0609"/>
    <s v="1996 Population Usually Resident"/>
    <s v="-"/>
    <s v="Both sexes"/>
    <s v="10"/>
    <s v="Not stated"/>
    <s v="100100"/>
    <s v="Greater Dublin Area"/>
    <s v="903"/>
    <s v="Students at school or college aged 19 years and over"/>
    <s v="1996"/>
    <s v="1996"/>
    <s v="Number"/>
    <n v="4263"/>
  </r>
  <r>
    <s v="A0609"/>
    <s v="1996 Population Usually Resident"/>
    <s v="-"/>
    <s v="Both sexes"/>
    <s v="10"/>
    <s v="Not stated"/>
    <s v="100300"/>
    <s v="Cork County Borough"/>
    <s v="904"/>
    <s v="Population aged 15 years and over at work"/>
    <s v="1996"/>
    <s v="1996"/>
    <s v="Number"/>
    <n v="6359"/>
  </r>
  <r>
    <s v="A0609"/>
    <s v="1996 Population Usually Resident"/>
    <s v="-"/>
    <s v="Both sexes"/>
    <s v="10"/>
    <s v="Not stated"/>
    <s v="100300"/>
    <s v="Cork County Borough"/>
    <s v="901"/>
    <s v="Children at school aged between 5 and 12 years"/>
    <s v="1996"/>
    <s v="1996"/>
    <s v="Number"/>
    <n v="3407"/>
  </r>
  <r>
    <s v="A0609"/>
    <s v="1996 Population Usually Resident"/>
    <s v="-"/>
    <s v="Both sexes"/>
    <s v="10"/>
    <s v="Not stated"/>
    <s v="100300"/>
    <s v="Cork County Borough"/>
    <s v="902"/>
    <s v="Students at school or college aged between 13 and 18 years"/>
    <s v="1996"/>
    <s v="1996"/>
    <s v="Number"/>
    <n v="1796"/>
  </r>
  <r>
    <s v="A0609"/>
    <s v="1996 Population Usually Resident"/>
    <s v="-"/>
    <s v="Both sexes"/>
    <s v="10"/>
    <s v="Not stated"/>
    <s v="100300"/>
    <s v="Cork County Borough"/>
    <s v="903"/>
    <s v="Students at school or college aged 19 years and over"/>
    <s v="1996"/>
    <s v="1996"/>
    <s v="Number"/>
    <n v="752"/>
  </r>
  <r>
    <s v="A0609"/>
    <s v="1996 Population Usually Resident"/>
    <s v="-"/>
    <s v="Both sexes"/>
    <s v="10"/>
    <s v="Not stated"/>
    <s v="100400"/>
    <s v="Limerick County Borough"/>
    <s v="904"/>
    <s v="Population aged 15 years and over at work"/>
    <s v="1996"/>
    <s v="1996"/>
    <s v="Number"/>
    <n v="2763"/>
  </r>
  <r>
    <s v="A0609"/>
    <s v="1996 Population Usually Resident"/>
    <s v="-"/>
    <s v="Both sexes"/>
    <s v="10"/>
    <s v="Not stated"/>
    <s v="100400"/>
    <s v="Limerick County Borough"/>
    <s v="901"/>
    <s v="Children at school aged between 5 and 12 years"/>
    <s v="1996"/>
    <s v="1996"/>
    <s v="Number"/>
    <n v="1637"/>
  </r>
  <r>
    <s v="A0609"/>
    <s v="1996 Population Usually Resident"/>
    <s v="-"/>
    <s v="Both sexes"/>
    <s v="10"/>
    <s v="Not stated"/>
    <s v="100400"/>
    <s v="Limerick County Borough"/>
    <s v="902"/>
    <s v="Students at school or college aged between 13 and 18 years"/>
    <s v="1996"/>
    <s v="1996"/>
    <s v="Number"/>
    <n v="960"/>
  </r>
  <r>
    <s v="A0609"/>
    <s v="1996 Population Usually Resident"/>
    <s v="-"/>
    <s v="Both sexes"/>
    <s v="10"/>
    <s v="Not stated"/>
    <s v="100400"/>
    <s v="Limerick County Borough"/>
    <s v="903"/>
    <s v="Students at school or college aged 19 years and over"/>
    <s v="1996"/>
    <s v="1996"/>
    <s v="Number"/>
    <n v="445"/>
  </r>
  <r>
    <s v="A0609"/>
    <s v="1996 Population Usually Resident"/>
    <s v="-"/>
    <s v="Both sexes"/>
    <s v="10"/>
    <s v="Not stated"/>
    <s v="100500"/>
    <s v="Galway County Borough"/>
    <s v="904"/>
    <s v="Population aged 15 years and over at work"/>
    <s v="1996"/>
    <s v="1996"/>
    <s v="Number"/>
    <n v="2132"/>
  </r>
  <r>
    <s v="A0609"/>
    <s v="1996 Population Usually Resident"/>
    <s v="-"/>
    <s v="Both sexes"/>
    <s v="10"/>
    <s v="Not stated"/>
    <s v="100500"/>
    <s v="Galway County Borough"/>
    <s v="901"/>
    <s v="Children at school aged between 5 and 12 years"/>
    <s v="1996"/>
    <s v="1996"/>
    <s v="Number"/>
    <n v="877"/>
  </r>
  <r>
    <s v="A0609"/>
    <s v="1996 Population Usually Resident"/>
    <s v="-"/>
    <s v="Both sexes"/>
    <s v="10"/>
    <s v="Not stated"/>
    <s v="100500"/>
    <s v="Galway County Borough"/>
    <s v="902"/>
    <s v="Students at school or college aged between 13 and 18 years"/>
    <s v="1996"/>
    <s v="1996"/>
    <s v="Number"/>
    <n v="499"/>
  </r>
  <r>
    <s v="A0609"/>
    <s v="1996 Population Usually Resident"/>
    <s v="-"/>
    <s v="Both sexes"/>
    <s v="10"/>
    <s v="Not stated"/>
    <s v="100500"/>
    <s v="Galway County Borough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10"/>
    <s v="Not stated"/>
    <s v="100600"/>
    <s v="Waterford County Borough"/>
    <s v="904"/>
    <s v="Population aged 15 years and over at work"/>
    <s v="1996"/>
    <s v="1996"/>
    <s v="Number"/>
    <n v="1457"/>
  </r>
  <r>
    <s v="A0609"/>
    <s v="1996 Population Usually Resident"/>
    <s v="-"/>
    <s v="Both sexes"/>
    <s v="10"/>
    <s v="Not stated"/>
    <s v="100600"/>
    <s v="Waterford County Borough"/>
    <s v="901"/>
    <s v="Children at school aged between 5 and 12 years"/>
    <s v="1996"/>
    <s v="1996"/>
    <s v="Number"/>
    <n v="975"/>
  </r>
  <r>
    <s v="A0609"/>
    <s v="1996 Population Usually Resident"/>
    <s v="-"/>
    <s v="Both sexes"/>
    <s v="10"/>
    <s v="Not stated"/>
    <s v="100600"/>
    <s v="Waterford County Borough"/>
    <s v="902"/>
    <s v="Students at school or college aged between 13 and 18 years"/>
    <s v="1996"/>
    <s v="1996"/>
    <s v="Number"/>
    <n v="552"/>
  </r>
  <r>
    <s v="A0609"/>
    <s v="1996 Population Usually Resident"/>
    <s v="-"/>
    <s v="Both sexes"/>
    <s v="10"/>
    <s v="Not stated"/>
    <s v="100600"/>
    <s v="Waterford County Borough"/>
    <s v="903"/>
    <s v="Students at school or college aged 19 years and over"/>
    <s v="1996"/>
    <s v="1996"/>
    <s v="Number"/>
    <n v="199"/>
  </r>
  <r>
    <s v="A0609"/>
    <s v="1996 Population Usually Resident"/>
    <s v="-"/>
    <s v="Both sexes"/>
    <s v="10"/>
    <s v="Not stated"/>
    <s v="100700"/>
    <s v="Towns 10,000 population and over"/>
    <s v="904"/>
    <s v="Population aged 15 years and over at work"/>
    <s v="1996"/>
    <s v="1996"/>
    <s v="Number"/>
    <n v="12557"/>
  </r>
  <r>
    <s v="A0609"/>
    <s v="1996 Population Usually Resident"/>
    <s v="-"/>
    <s v="Both sexes"/>
    <s v="10"/>
    <s v="Not stated"/>
    <s v="100700"/>
    <s v="Towns 10,000 population and over"/>
    <s v="901"/>
    <s v="Children at school aged between 5 and 12 years"/>
    <s v="1996"/>
    <s v="1996"/>
    <s v="Number"/>
    <n v="6909"/>
  </r>
  <r>
    <s v="A0609"/>
    <s v="1996 Population Usually Resident"/>
    <s v="-"/>
    <s v="Both sexes"/>
    <s v="10"/>
    <s v="Not stated"/>
    <s v="100700"/>
    <s v="Towns 10,000 population and over"/>
    <s v="902"/>
    <s v="Students at school or college aged between 13 and 18 years"/>
    <s v="1996"/>
    <s v="1996"/>
    <s v="Number"/>
    <n v="3802"/>
  </r>
  <r>
    <s v="A0609"/>
    <s v="1996 Population Usually Resident"/>
    <s v="-"/>
    <s v="Both sexes"/>
    <s v="10"/>
    <s v="Not stated"/>
    <s v="100700"/>
    <s v="Towns 10,000 population and over"/>
    <s v="903"/>
    <s v="Students at school or college aged 19 years and over"/>
    <s v="1996"/>
    <s v="1996"/>
    <s v="Number"/>
    <n v="1108"/>
  </r>
  <r>
    <s v="A0609"/>
    <s v="1996 Population Usually Resident"/>
    <s v="-"/>
    <s v="Both sexes"/>
    <s v="10"/>
    <s v="Not stated"/>
    <s v="100800"/>
    <s v="Dundalk"/>
    <s v="904"/>
    <s v="Population aged 15 years and over at work"/>
    <s v="1996"/>
    <s v="1996"/>
    <s v="Number"/>
    <n v="895"/>
  </r>
  <r>
    <s v="A0609"/>
    <s v="1996 Population Usually Resident"/>
    <s v="-"/>
    <s v="Both sexes"/>
    <s v="10"/>
    <s v="Not stated"/>
    <s v="100800"/>
    <s v="Dundalk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10"/>
    <s v="Not stated"/>
    <s v="100800"/>
    <s v="Dundalk"/>
    <s v="902"/>
    <s v="Students at school or college aged between 13 and 18 years"/>
    <s v="1996"/>
    <s v="1996"/>
    <s v="Number"/>
    <n v="298"/>
  </r>
  <r>
    <s v="A0609"/>
    <s v="1996 Population Usually Resident"/>
    <s v="-"/>
    <s v="Both sexes"/>
    <s v="10"/>
    <s v="Not stated"/>
    <s v="100800"/>
    <s v="Dundalk"/>
    <s v="903"/>
    <s v="Students at school or college aged 19 years and over"/>
    <s v="1996"/>
    <s v="1996"/>
    <s v="Number"/>
    <n v="95"/>
  </r>
  <r>
    <s v="A0609"/>
    <s v="1996 Population Usually Resident"/>
    <s v="-"/>
    <s v="Both sexes"/>
    <s v="10"/>
    <s v="Not stated"/>
    <s v="100900"/>
    <s v="Bray"/>
    <s v="904"/>
    <s v="Population aged 15 years and over at work"/>
    <s v="1996"/>
    <s v="1996"/>
    <s v="Number"/>
    <n v="800"/>
  </r>
  <r>
    <s v="A0609"/>
    <s v="1996 Population Usually Resident"/>
    <s v="-"/>
    <s v="Both sexes"/>
    <s v="10"/>
    <s v="Not stated"/>
    <s v="100900"/>
    <s v="Bray"/>
    <s v="901"/>
    <s v="Children at school aged between 5 and 12 years"/>
    <s v="1996"/>
    <s v="1996"/>
    <s v="Number"/>
    <n v="352"/>
  </r>
  <r>
    <s v="A0609"/>
    <s v="1996 Population Usually Resident"/>
    <s v="-"/>
    <s v="Both sexes"/>
    <s v="10"/>
    <s v="Not stated"/>
    <s v="100900"/>
    <s v="Bray"/>
    <s v="902"/>
    <s v="Students at school or college aged between 13 and 18 years"/>
    <s v="1996"/>
    <s v="1996"/>
    <s v="Number"/>
    <n v="197"/>
  </r>
  <r>
    <s v="A0609"/>
    <s v="1996 Population Usually Resident"/>
    <s v="-"/>
    <s v="Both sexes"/>
    <s v="10"/>
    <s v="Not stated"/>
    <s v="100900"/>
    <s v="Bray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10"/>
    <s v="Not stated"/>
    <s v="101000"/>
    <s v="Drogheda"/>
    <s v="904"/>
    <s v="Population aged 15 years and over at work"/>
    <s v="1996"/>
    <s v="1996"/>
    <s v="Number"/>
    <n v="874"/>
  </r>
  <r>
    <s v="A0609"/>
    <s v="1996 Population Usually Resident"/>
    <s v="-"/>
    <s v="Both sexes"/>
    <s v="10"/>
    <s v="Not stated"/>
    <s v="101000"/>
    <s v="Drogheda"/>
    <s v="901"/>
    <s v="Children at school aged between 5 and 12 years"/>
    <s v="1996"/>
    <s v="1996"/>
    <s v="Number"/>
    <n v="557"/>
  </r>
  <r>
    <s v="A0609"/>
    <s v="1996 Population Usually Resident"/>
    <s v="-"/>
    <s v="Both sexes"/>
    <s v="10"/>
    <s v="Not stated"/>
    <s v="101000"/>
    <s v="Drogheda"/>
    <s v="902"/>
    <s v="Students at school or college aged between 13 and 18 years"/>
    <s v="1996"/>
    <s v="1996"/>
    <s v="Number"/>
    <n v="274"/>
  </r>
  <r>
    <s v="A0609"/>
    <s v="1996 Population Usually Resident"/>
    <s v="-"/>
    <s v="Both sexes"/>
    <s v="10"/>
    <s v="Not stated"/>
    <s v="101000"/>
    <s v="Drogheda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10"/>
    <s v="Not stated"/>
    <s v="101200"/>
    <s v="Tralee"/>
    <s v="904"/>
    <s v="Population aged 15 years and over at work"/>
    <s v="1996"/>
    <s v="1996"/>
    <s v="Number"/>
    <n v="926"/>
  </r>
  <r>
    <s v="A0609"/>
    <s v="1996 Population Usually Resident"/>
    <s v="-"/>
    <s v="Both sexes"/>
    <s v="10"/>
    <s v="Not stated"/>
    <s v="101200"/>
    <s v="Tralee"/>
    <s v="901"/>
    <s v="Children at school aged between 5 and 12 years"/>
    <s v="1996"/>
    <s v="1996"/>
    <s v="Number"/>
    <n v="458"/>
  </r>
  <r>
    <s v="A0609"/>
    <s v="1996 Population Usually Resident"/>
    <s v="-"/>
    <s v="Both sexes"/>
    <s v="10"/>
    <s v="Not stated"/>
    <s v="101200"/>
    <s v="Tralee"/>
    <s v="902"/>
    <s v="Students at school or college aged between 13 and 18 years"/>
    <s v="1996"/>
    <s v="1996"/>
    <s v="Number"/>
    <n v="261"/>
  </r>
  <r>
    <s v="A0609"/>
    <s v="1996 Population Usually Resident"/>
    <s v="-"/>
    <s v="Both sexes"/>
    <s v="10"/>
    <s v="Not stated"/>
    <s v="101200"/>
    <s v="Tralee"/>
    <s v="903"/>
    <s v="Students at school or college aged 19 years and over"/>
    <s v="1996"/>
    <s v="1996"/>
    <s v="Number"/>
    <n v="129"/>
  </r>
  <r>
    <s v="A0609"/>
    <s v="1996 Population Usually Resident"/>
    <s v="-"/>
    <s v="Both sexes"/>
    <s v="10"/>
    <s v="Not stated"/>
    <s v="101300"/>
    <s v="Kilkenny"/>
    <s v="904"/>
    <s v="Population aged 15 years and over at work"/>
    <s v="1996"/>
    <s v="1996"/>
    <s v="Number"/>
    <n v="647"/>
  </r>
  <r>
    <s v="A0609"/>
    <s v="1996 Population Usually Resident"/>
    <s v="-"/>
    <s v="Both sexes"/>
    <s v="10"/>
    <s v="Not stated"/>
    <s v="101300"/>
    <s v="Kilkenny"/>
    <s v="901"/>
    <s v="Children at school aged between 5 and 12 years"/>
    <s v="1996"/>
    <s v="1996"/>
    <s v="Number"/>
    <n v="280"/>
  </r>
  <r>
    <s v="A0609"/>
    <s v="1996 Population Usually Resident"/>
    <s v="-"/>
    <s v="Both sexes"/>
    <s v="10"/>
    <s v="Not stated"/>
    <s v="101300"/>
    <s v="Kilkenn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10"/>
    <s v="Not stated"/>
    <s v="101300"/>
    <s v="Kilkenny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1400"/>
    <s v="Sligo"/>
    <s v="904"/>
    <s v="Population aged 15 years and over at work"/>
    <s v="1996"/>
    <s v="1996"/>
    <s v="Number"/>
    <n v="833"/>
  </r>
  <r>
    <s v="A0609"/>
    <s v="1996 Population Usually Resident"/>
    <s v="-"/>
    <s v="Both sexes"/>
    <s v="10"/>
    <s v="Not stated"/>
    <s v="101400"/>
    <s v="Sligo"/>
    <s v="901"/>
    <s v="Children at school aged between 5 and 12 years"/>
    <s v="1996"/>
    <s v="1996"/>
    <s v="Number"/>
    <n v="398"/>
  </r>
  <r>
    <s v="A0609"/>
    <s v="1996 Population Usually Resident"/>
    <s v="-"/>
    <s v="Both sexes"/>
    <s v="10"/>
    <s v="Not stated"/>
    <s v="101400"/>
    <s v="Sligo"/>
    <s v="902"/>
    <s v="Students at school or college aged between 13 and 18 years"/>
    <s v="1996"/>
    <s v="1996"/>
    <s v="Number"/>
    <n v="237"/>
  </r>
  <r>
    <s v="A0609"/>
    <s v="1996 Population Usually Resident"/>
    <s v="-"/>
    <s v="Both sexes"/>
    <s v="10"/>
    <s v="Not stated"/>
    <s v="101400"/>
    <s v="Sligo"/>
    <s v="903"/>
    <s v="Students at school or college aged 19 years and over"/>
    <s v="1996"/>
    <s v="1996"/>
    <s v="Number"/>
    <n v="97"/>
  </r>
  <r>
    <s v="A0609"/>
    <s v="1996 Population Usually Resident"/>
    <s v="-"/>
    <s v="Both sexes"/>
    <s v="10"/>
    <s v="Not stated"/>
    <s v="101500"/>
    <s v="Ennis"/>
    <s v="904"/>
    <s v="Population aged 15 years and over at work"/>
    <s v="1996"/>
    <s v="1996"/>
    <s v="Number"/>
    <n v="708"/>
  </r>
  <r>
    <s v="A0609"/>
    <s v="1996 Population Usually Resident"/>
    <s v="-"/>
    <s v="Both sexes"/>
    <s v="10"/>
    <s v="Not stated"/>
    <s v="101500"/>
    <s v="Ennis"/>
    <s v="901"/>
    <s v="Children at school aged between 5 and 12 years"/>
    <s v="1996"/>
    <s v="1996"/>
    <s v="Number"/>
    <n v="333"/>
  </r>
  <r>
    <s v="A0609"/>
    <s v="1996 Population Usually Resident"/>
    <s v="-"/>
    <s v="Both sexes"/>
    <s v="10"/>
    <s v="Not stated"/>
    <s v="101500"/>
    <s v="Ennis"/>
    <s v="902"/>
    <s v="Students at school or college aged between 13 and 18 years"/>
    <s v="1996"/>
    <s v="1996"/>
    <s v="Number"/>
    <n v="232"/>
  </r>
  <r>
    <s v="A0609"/>
    <s v="1996 Population Usually Resident"/>
    <s v="-"/>
    <s v="Both sexes"/>
    <s v="10"/>
    <s v="Not stated"/>
    <s v="101500"/>
    <s v="Ennis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10"/>
    <s v="Not stated"/>
    <s v="101600"/>
    <s v="Clonmel"/>
    <s v="904"/>
    <s v="Population aged 15 years and over at work"/>
    <s v="1996"/>
    <s v="1996"/>
    <s v="Number"/>
    <n v="773"/>
  </r>
  <r>
    <s v="A0609"/>
    <s v="1996 Population Usually Resident"/>
    <s v="-"/>
    <s v="Both sexes"/>
    <s v="10"/>
    <s v="Not stated"/>
    <s v="101600"/>
    <s v="Clonmel"/>
    <s v="901"/>
    <s v="Children at school aged between 5 and 12 years"/>
    <s v="1996"/>
    <s v="1996"/>
    <s v="Number"/>
    <n v="447"/>
  </r>
  <r>
    <s v="A0609"/>
    <s v="1996 Population Usually Resident"/>
    <s v="-"/>
    <s v="Both sexes"/>
    <s v="10"/>
    <s v="Not stated"/>
    <s v="101600"/>
    <s v="Clonmel"/>
    <s v="902"/>
    <s v="Students at school or college aged between 13 and 18 years"/>
    <s v="1996"/>
    <s v="1996"/>
    <s v="Number"/>
    <n v="243"/>
  </r>
  <r>
    <s v="A0609"/>
    <s v="1996 Population Usually Resident"/>
    <s v="-"/>
    <s v="Both sexes"/>
    <s v="10"/>
    <s v="Not stated"/>
    <s v="101600"/>
    <s v="Clonmel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1700"/>
    <s v="Wexford"/>
    <s v="904"/>
    <s v="Population aged 15 years and over at work"/>
    <s v="1996"/>
    <s v="1996"/>
    <s v="Number"/>
    <n v="655"/>
  </r>
  <r>
    <s v="A0609"/>
    <s v="1996 Population Usually Resident"/>
    <s v="-"/>
    <s v="Both sexes"/>
    <s v="10"/>
    <s v="Not stated"/>
    <s v="101700"/>
    <s v="Wexford"/>
    <s v="901"/>
    <s v="Children at school aged between 5 and 12 years"/>
    <s v="1996"/>
    <s v="1996"/>
    <s v="Number"/>
    <n v="325"/>
  </r>
  <r>
    <s v="A0609"/>
    <s v="1996 Population Usually Resident"/>
    <s v="-"/>
    <s v="Both sexes"/>
    <s v="10"/>
    <s v="Not stated"/>
    <s v="101700"/>
    <s v="Wexford"/>
    <s v="902"/>
    <s v="Students at school or college aged between 13 and 18 years"/>
    <s v="1996"/>
    <s v="1996"/>
    <s v="Number"/>
    <n v="169"/>
  </r>
  <r>
    <s v="A0609"/>
    <s v="1996 Population Usually Resident"/>
    <s v="-"/>
    <s v="Both sexes"/>
    <s v="10"/>
    <s v="Not stated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10"/>
    <s v="Not stated"/>
    <s v="101800"/>
    <s v="Athlone"/>
    <s v="904"/>
    <s v="Population aged 15 years and over at work"/>
    <s v="1996"/>
    <s v="1996"/>
    <s v="Number"/>
    <n v="699"/>
  </r>
  <r>
    <s v="A0609"/>
    <s v="1996 Population Usually Resident"/>
    <s v="-"/>
    <s v="Both sexes"/>
    <s v="10"/>
    <s v="Not stated"/>
    <s v="101800"/>
    <s v="Athlone"/>
    <s v="901"/>
    <s v="Children at school aged between 5 and 12 years"/>
    <s v="1996"/>
    <s v="1996"/>
    <s v="Number"/>
    <n v="264"/>
  </r>
  <r>
    <s v="A0609"/>
    <s v="1996 Population Usually Resident"/>
    <s v="-"/>
    <s v="Both sexes"/>
    <s v="10"/>
    <s v="Not stated"/>
    <s v="101800"/>
    <s v="Athlone"/>
    <s v="902"/>
    <s v="Students at school or college aged between 13 and 18 years"/>
    <s v="1996"/>
    <s v="1996"/>
    <s v="Number"/>
    <n v="203"/>
  </r>
  <r>
    <s v="A0609"/>
    <s v="1996 Population Usually Resident"/>
    <s v="-"/>
    <s v="Both sexes"/>
    <s v="10"/>
    <s v="Not stated"/>
    <s v="101800"/>
    <s v="Athlone"/>
    <s v="903"/>
    <s v="Students at school or college aged 19 years and over"/>
    <s v="1996"/>
    <s v="1996"/>
    <s v="Number"/>
    <n v="131"/>
  </r>
  <r>
    <s v="A0609"/>
    <s v="1996 Population Usually Resident"/>
    <s v="-"/>
    <s v="Both sexes"/>
    <s v="10"/>
    <s v="Not stated"/>
    <s v="101900"/>
    <s v="Carlow"/>
    <s v="904"/>
    <s v="Population aged 15 years and over at work"/>
    <s v="1996"/>
    <s v="1996"/>
    <s v="Number"/>
    <n v="440"/>
  </r>
  <r>
    <s v="A0609"/>
    <s v="1996 Population Usually Resident"/>
    <s v="-"/>
    <s v="Both sexes"/>
    <s v="10"/>
    <s v="Not stated"/>
    <s v="101900"/>
    <s v="Carlow"/>
    <s v="901"/>
    <s v="Children at school aged between 5 and 12 years"/>
    <s v="1996"/>
    <s v="1996"/>
    <s v="Number"/>
    <n v="247"/>
  </r>
  <r>
    <s v="A0609"/>
    <s v="1996 Population Usually Resident"/>
    <s v="-"/>
    <s v="Both sexes"/>
    <s v="10"/>
    <s v="Not stated"/>
    <s v="101900"/>
    <s v="Carlow"/>
    <s v="902"/>
    <s v="Students at school or college aged between 13 and 18 years"/>
    <s v="1996"/>
    <s v="1996"/>
    <s v="Number"/>
    <n v="161"/>
  </r>
  <r>
    <s v="A0609"/>
    <s v="1996 Population Usually Resident"/>
    <s v="-"/>
    <s v="Both sexes"/>
    <s v="10"/>
    <s v="Not stated"/>
    <s v="101900"/>
    <s v="Carlow"/>
    <s v="903"/>
    <s v="Students at school or college aged 19 years and over"/>
    <s v="1996"/>
    <s v="1996"/>
    <s v="Number"/>
    <n v="96"/>
  </r>
  <r>
    <s v="A0609"/>
    <s v="1996 Population Usually Resident"/>
    <s v="-"/>
    <s v="Both sexes"/>
    <s v="10"/>
    <s v="Not stated"/>
    <s v="102000"/>
    <s v="Naas"/>
    <s v="904"/>
    <s v="Population aged 15 years and over at work"/>
    <s v="1996"/>
    <s v="1996"/>
    <s v="Number"/>
    <n v="496"/>
  </r>
  <r>
    <s v="A0609"/>
    <s v="1996 Population Usually Resident"/>
    <s v="-"/>
    <s v="Both sexes"/>
    <s v="10"/>
    <s v="Not stated"/>
    <s v="102000"/>
    <s v="Naas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10"/>
    <s v="Not stated"/>
    <s v="102000"/>
    <s v="Naas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10"/>
    <s v="Not stated"/>
    <s v="102000"/>
    <s v="Naas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10"/>
    <s v="Not stated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10"/>
    <s v="Not stated"/>
    <s v="102200"/>
    <s v="Leixlip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10"/>
    <s v="Not stated"/>
    <s v="102200"/>
    <s v="Leixlip"/>
    <s v="902"/>
    <s v="Students at school or college aged between 13 and 18 years"/>
    <s v="1996"/>
    <s v="1996"/>
    <s v="Number"/>
    <n v="146"/>
  </r>
  <r>
    <s v="A0609"/>
    <s v="1996 Population Usually Resident"/>
    <s v="-"/>
    <s v="Both sexes"/>
    <s v="10"/>
    <s v="Not stated"/>
    <s v="102200"/>
    <s v="Leixlip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10"/>
    <s v="Not stated"/>
    <s v="102300"/>
    <s v="Droichead Nua"/>
    <s v="904"/>
    <s v="Population aged 15 years and over at work"/>
    <s v="1996"/>
    <s v="1996"/>
    <s v="Number"/>
    <n v="408"/>
  </r>
  <r>
    <s v="A0609"/>
    <s v="1996 Population Usually Resident"/>
    <s v="-"/>
    <s v="Both sexes"/>
    <s v="10"/>
    <s v="Not stated"/>
    <s v="102300"/>
    <s v="Droichead Nua"/>
    <s v="901"/>
    <s v="Children at school aged between 5 and 12 years"/>
    <s v="1996"/>
    <s v="1996"/>
    <s v="Number"/>
    <n v="327"/>
  </r>
  <r>
    <s v="A0609"/>
    <s v="1996 Population Usually Resident"/>
    <s v="-"/>
    <s v="Both sexes"/>
    <s v="10"/>
    <s v="Not stated"/>
    <s v="102300"/>
    <s v="Droichead Nua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10"/>
    <s v="Not stated"/>
    <s v="102300"/>
    <s v="Droichead Nua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10"/>
    <s v="Not stated"/>
    <s v="102400"/>
    <s v="Navan (An Uaimh)"/>
    <s v="904"/>
    <s v="Population aged 15 years and over at work"/>
    <s v="1996"/>
    <s v="1996"/>
    <s v="Number"/>
    <n v="461"/>
  </r>
  <r>
    <s v="A0609"/>
    <s v="1996 Population Usually Resident"/>
    <s v="-"/>
    <s v="Both sexes"/>
    <s v="10"/>
    <s v="Not stated"/>
    <s v="102400"/>
    <s v="Navan (An Uaimh)"/>
    <s v="901"/>
    <s v="Children at school aged between 5 and 12 years"/>
    <s v="1996"/>
    <s v="1996"/>
    <s v="Number"/>
    <n v="292"/>
  </r>
  <r>
    <s v="A0609"/>
    <s v="1996 Population Usually Resident"/>
    <s v="-"/>
    <s v="Both sexes"/>
    <s v="10"/>
    <s v="Not stated"/>
    <s v="102400"/>
    <s v="Navan (An Uaimh)"/>
    <s v="902"/>
    <s v="Students at school or college aged between 13 and 18 years"/>
    <s v="1996"/>
    <s v="1996"/>
    <s v="Number"/>
    <n v="191"/>
  </r>
  <r>
    <s v="A0609"/>
    <s v="1996 Population Usually Resident"/>
    <s v="-"/>
    <s v="Both sexes"/>
    <s v="10"/>
    <s v="Not stated"/>
    <s v="102400"/>
    <s v="Navan (An Uaimh)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2500"/>
    <s v="Mullingar"/>
    <s v="904"/>
    <s v="Population aged 15 years and over at work"/>
    <s v="1996"/>
    <s v="1996"/>
    <s v="Number"/>
    <n v="522"/>
  </r>
  <r>
    <s v="A0609"/>
    <s v="1996 Population Usually Resident"/>
    <s v="-"/>
    <s v="Both sexes"/>
    <s v="10"/>
    <s v="Not stated"/>
    <s v="102500"/>
    <s v="Mullingar"/>
    <s v="901"/>
    <s v="Children at school aged between 5 and 12 years"/>
    <s v="1996"/>
    <s v="1996"/>
    <s v="Number"/>
    <n v="251"/>
  </r>
  <r>
    <s v="A0609"/>
    <s v="1996 Population Usually Resident"/>
    <s v="-"/>
    <s v="Both sexes"/>
    <s v="10"/>
    <s v="Not stated"/>
    <s v="102500"/>
    <s v="Mullingar"/>
    <s v="902"/>
    <s v="Students at school or college aged between 13 and 18 years"/>
    <s v="1996"/>
    <s v="1996"/>
    <s v="Number"/>
    <n v="156"/>
  </r>
  <r>
    <s v="A0609"/>
    <s v="1996 Population Usually Resident"/>
    <s v="-"/>
    <s v="Both sexes"/>
    <s v="10"/>
    <s v="Not stated"/>
    <s v="102500"/>
    <s v="Mullingar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10"/>
    <s v="Not stated"/>
    <s v="102600"/>
    <s v="Celbridge"/>
    <s v="904"/>
    <s v="Population aged 15 years and over at work"/>
    <s v="1996"/>
    <s v="1996"/>
    <s v="Number"/>
    <n v="330"/>
  </r>
  <r>
    <s v="A0609"/>
    <s v="1996 Population Usually Resident"/>
    <s v="-"/>
    <s v="Both sexes"/>
    <s v="10"/>
    <s v="Not stated"/>
    <s v="102600"/>
    <s v="Celbridge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10"/>
    <s v="Not stated"/>
    <s v="102600"/>
    <s v="Celbridge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10"/>
    <s v="Not stated"/>
    <s v="102600"/>
    <s v="Celbridge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2700"/>
    <s v="Killarney"/>
    <s v="904"/>
    <s v="Population aged 15 years and over at work"/>
    <s v="1996"/>
    <s v="1996"/>
    <s v="Number"/>
    <n v="651"/>
  </r>
  <r>
    <s v="A0609"/>
    <s v="1996 Population Usually Resident"/>
    <s v="-"/>
    <s v="Both sexes"/>
    <s v="10"/>
    <s v="Not stated"/>
    <s v="102700"/>
    <s v="Killarney"/>
    <s v="901"/>
    <s v="Children at school aged between 5 and 12 years"/>
    <s v="1996"/>
    <s v="1996"/>
    <s v="Number"/>
    <n v="479"/>
  </r>
  <r>
    <s v="A0609"/>
    <s v="1996 Population Usually Resident"/>
    <s v="-"/>
    <s v="Both sexes"/>
    <s v="10"/>
    <s v="Not stated"/>
    <s v="102700"/>
    <s v="Killarney"/>
    <s v="902"/>
    <s v="Students at school or college aged between 13 and 18 years"/>
    <s v="1996"/>
    <s v="1996"/>
    <s v="Number"/>
    <n v="205"/>
  </r>
  <r>
    <s v="A0609"/>
    <s v="1996 Population Usually Resident"/>
    <s v="-"/>
    <s v="Both sexes"/>
    <s v="10"/>
    <s v="Not stated"/>
    <s v="102700"/>
    <s v="Killarney"/>
    <s v="903"/>
    <s v="Students at school or college aged 19 years and over"/>
    <s v="1996"/>
    <s v="1996"/>
    <s v="Number"/>
    <n v="49"/>
  </r>
  <r>
    <s v="A0609"/>
    <s v="1996 Population Usually Resident"/>
    <s v="-"/>
    <s v="Both sexes"/>
    <s v="10"/>
    <s v="Not stated"/>
    <s v="102800"/>
    <s v="Letterkenny"/>
    <s v="904"/>
    <s v="Population aged 15 years and over at work"/>
    <s v="1996"/>
    <s v="1996"/>
    <s v="Number"/>
    <n v="371"/>
  </r>
  <r>
    <s v="A0609"/>
    <s v="1996 Population Usually Resident"/>
    <s v="-"/>
    <s v="Both sexes"/>
    <s v="10"/>
    <s v="Not stated"/>
    <s v="102800"/>
    <s v="Letterkenny"/>
    <s v="901"/>
    <s v="Children at school aged between 5 and 12 years"/>
    <s v="1996"/>
    <s v="1996"/>
    <s v="Number"/>
    <n v="189"/>
  </r>
  <r>
    <s v="A0609"/>
    <s v="1996 Population Usually Resident"/>
    <s v="-"/>
    <s v="Both sexes"/>
    <s v="10"/>
    <s v="Not stated"/>
    <s v="102800"/>
    <s v="Letterkenn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2900"/>
    <s v="Greystones"/>
    <s v="904"/>
    <s v="Population aged 15 years and over at work"/>
    <s v="1996"/>
    <s v="1996"/>
    <s v="Number"/>
    <n v="307"/>
  </r>
  <r>
    <s v="A0609"/>
    <s v="1996 Population Usually Resident"/>
    <s v="-"/>
    <s v="Both sexes"/>
    <s v="10"/>
    <s v="Not stated"/>
    <s v="102900"/>
    <s v="Greystones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10"/>
    <s v="Not stated"/>
    <s v="102900"/>
    <s v="Greystones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2900"/>
    <s v="Greystone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3000"/>
    <s v="Tullamore"/>
    <s v="904"/>
    <s v="Population aged 15 years and over at work"/>
    <s v="1996"/>
    <s v="1996"/>
    <s v="Number"/>
    <n v="434"/>
  </r>
  <r>
    <s v="A0609"/>
    <s v="1996 Population Usually Resident"/>
    <s v="-"/>
    <s v="Both sexes"/>
    <s v="10"/>
    <s v="Not stated"/>
    <s v="103000"/>
    <s v="Tullamore"/>
    <s v="901"/>
    <s v="Children at school aged between 5 and 12 years"/>
    <s v="1996"/>
    <s v="1996"/>
    <s v="Number"/>
    <n v="263"/>
  </r>
  <r>
    <s v="A0609"/>
    <s v="1996 Population Usually Resident"/>
    <s v="-"/>
    <s v="Both sexes"/>
    <s v="10"/>
    <s v="Not stated"/>
    <s v="103000"/>
    <s v="Tullamore"/>
    <s v="902"/>
    <s v="Students at school or college aged between 13 and 18 years"/>
    <s v="1996"/>
    <s v="1996"/>
    <s v="Number"/>
    <n v="176"/>
  </r>
  <r>
    <s v="A0609"/>
    <s v="1996 Population Usually Resident"/>
    <s v="-"/>
    <s v="Both sexes"/>
    <s v="10"/>
    <s v="Not stated"/>
    <s v="103000"/>
    <s v="Tullamor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3100"/>
    <s v="Towns 5,000 - 9,999 population"/>
    <s v="904"/>
    <s v="Population aged 15 years and over at work"/>
    <s v="1996"/>
    <s v="1996"/>
    <s v="Number"/>
    <n v="8262"/>
  </r>
  <r>
    <s v="A0609"/>
    <s v="1996 Population Usually Resident"/>
    <s v="-"/>
    <s v="Both sexes"/>
    <s v="10"/>
    <s v="Not stated"/>
    <s v="103100"/>
    <s v="Towns 5,000 - 9,999 population"/>
    <s v="901"/>
    <s v="Children at school aged between 5 and 12 years"/>
    <s v="1996"/>
    <s v="1996"/>
    <s v="Number"/>
    <n v="4394"/>
  </r>
  <r>
    <s v="A0609"/>
    <s v="1996 Population Usually Resident"/>
    <s v="-"/>
    <s v="Both sexes"/>
    <s v="10"/>
    <s v="Not stated"/>
    <s v="103100"/>
    <s v="Towns 5,000 - 9,999 population"/>
    <s v="902"/>
    <s v="Students at school or college aged between 13 and 18 years"/>
    <s v="1996"/>
    <s v="1996"/>
    <s v="Number"/>
    <n v="2675"/>
  </r>
  <r>
    <s v="A0609"/>
    <s v="1996 Population Usually Resident"/>
    <s v="-"/>
    <s v="Both sexes"/>
    <s v="10"/>
    <s v="Not stated"/>
    <s v="103100"/>
    <s v="Towns 5,000 - 9,999 population"/>
    <s v="903"/>
    <s v="Students at school or college aged 19 years and over"/>
    <s v="1996"/>
    <s v="1996"/>
    <s v="Number"/>
    <n v="710"/>
  </r>
  <r>
    <s v="A0609"/>
    <s v="1996 Population Usually Resident"/>
    <s v="-"/>
    <s v="Both sexes"/>
    <s v="10"/>
    <s v="Not stated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-"/>
    <s v="Both sexes"/>
    <s v="10"/>
    <s v="Not stated"/>
    <s v="103200"/>
    <s v="Portlaoighise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10"/>
    <s v="Not stated"/>
    <s v="103200"/>
    <s v="Portlaoighise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3200"/>
    <s v="Portlaoighise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300"/>
    <s v="Portmarnock"/>
    <s v="904"/>
    <s v="Population aged 15 years and over at work"/>
    <s v="1996"/>
    <s v="1996"/>
    <s v="Number"/>
    <n v="252"/>
  </r>
  <r>
    <s v="A0609"/>
    <s v="1996 Population Usually Resident"/>
    <s v="-"/>
    <s v="Both sexes"/>
    <s v="10"/>
    <s v="Not stated"/>
    <s v="103300"/>
    <s v="Portmarnock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300"/>
    <s v="Portmarnock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10"/>
    <s v="Not stated"/>
    <s v="103300"/>
    <s v="Portmarnock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400"/>
    <s v="Ballina"/>
    <s v="904"/>
    <s v="Population aged 15 years and over at work"/>
    <s v="1996"/>
    <s v="1996"/>
    <s v="Number"/>
    <n v="409"/>
  </r>
  <r>
    <s v="A0609"/>
    <s v="1996 Population Usually Resident"/>
    <s v="-"/>
    <s v="Both sexes"/>
    <s v="10"/>
    <s v="Not stated"/>
    <s v="103400"/>
    <s v="Ballina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10"/>
    <s v="Not stated"/>
    <s v="103400"/>
    <s v="Ballina"/>
    <s v="902"/>
    <s v="Students at school or college aged between 13 and 18 years"/>
    <s v="1996"/>
    <s v="1996"/>
    <s v="Number"/>
    <n v="107"/>
  </r>
  <r>
    <s v="A0609"/>
    <s v="1996 Population Usually Resident"/>
    <s v="-"/>
    <s v="Both sexes"/>
    <s v="10"/>
    <s v="Not stated"/>
    <s v="103400"/>
    <s v="Ballina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3500"/>
    <s v="Arklow"/>
    <s v="904"/>
    <s v="Population aged 15 years and over at work"/>
    <s v="1996"/>
    <s v="1996"/>
    <s v="Number"/>
    <n v="321"/>
  </r>
  <r>
    <s v="A0609"/>
    <s v="1996 Population Usually Resident"/>
    <s v="-"/>
    <s v="Both sexes"/>
    <s v="10"/>
    <s v="Not stated"/>
    <s v="103500"/>
    <s v="Arklow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500"/>
    <s v="Arklow"/>
    <s v="902"/>
    <s v="Students at school or college aged between 13 and 18 years"/>
    <s v="1996"/>
    <s v="1996"/>
    <s v="Number"/>
    <n v="147"/>
  </r>
  <r>
    <s v="A0609"/>
    <s v="1996 Population Usually Resident"/>
    <s v="-"/>
    <s v="Both sexes"/>
    <s v="10"/>
    <s v="Not stated"/>
    <s v="103500"/>
    <s v="Arklow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600"/>
    <s v="Castlebar"/>
    <s v="904"/>
    <s v="Population aged 15 years and over at work"/>
    <s v="1996"/>
    <s v="1996"/>
    <s v="Number"/>
    <n v="372"/>
  </r>
  <r>
    <s v="A0609"/>
    <s v="1996 Population Usually Resident"/>
    <s v="-"/>
    <s v="Both sexes"/>
    <s v="10"/>
    <s v="Not stated"/>
    <s v="103600"/>
    <s v="Castlebar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3600"/>
    <s v="Castlebar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10"/>
    <s v="Not stated"/>
    <s v="103600"/>
    <s v="Castlebar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10"/>
    <s v="Not stated"/>
    <s v="103700"/>
    <s v="Maynooth"/>
    <s v="904"/>
    <s v="Population aged 15 years and over at work"/>
    <s v="1996"/>
    <s v="1996"/>
    <s v="Number"/>
    <n v="217"/>
  </r>
  <r>
    <s v="A0609"/>
    <s v="1996 Population Usually Resident"/>
    <s v="-"/>
    <s v="Both sexes"/>
    <s v="10"/>
    <s v="Not stated"/>
    <s v="103700"/>
    <s v="Maynooth"/>
    <s v="901"/>
    <s v="Children at school aged between 5 and 12 years"/>
    <s v="1996"/>
    <s v="1996"/>
    <s v="Number"/>
    <n v="72"/>
  </r>
  <r>
    <s v="A0609"/>
    <s v="1996 Population Usually Resident"/>
    <s v="-"/>
    <s v="Both sexes"/>
    <s v="10"/>
    <s v="Not stated"/>
    <s v="103700"/>
    <s v="Maynoot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10"/>
    <s v="Not stated"/>
    <s v="103700"/>
    <s v="Maynooth"/>
    <s v="903"/>
    <s v="Students at school or college aged 19 years and over"/>
    <s v="1996"/>
    <s v="1996"/>
    <s v="Number"/>
    <n v="264"/>
  </r>
  <r>
    <s v="A0609"/>
    <s v="1996 Population Usually Resident"/>
    <s v="-"/>
    <s v="Both sexes"/>
    <s v="10"/>
    <s v="Not stated"/>
    <s v="103800"/>
    <s v="Balbriggan"/>
    <s v="904"/>
    <s v="Population aged 15 years and over at work"/>
    <s v="1996"/>
    <s v="1996"/>
    <s v="Number"/>
    <n v="309"/>
  </r>
  <r>
    <s v="A0609"/>
    <s v="1996 Population Usually Resident"/>
    <s v="-"/>
    <s v="Both sexes"/>
    <s v="10"/>
    <s v="Not stated"/>
    <s v="103800"/>
    <s v="Balbriggan"/>
    <s v="901"/>
    <s v="Children at school aged between 5 and 12 years"/>
    <s v="1996"/>
    <s v="1996"/>
    <s v="Number"/>
    <n v="222"/>
  </r>
  <r>
    <s v="A0609"/>
    <s v="1996 Population Usually Resident"/>
    <s v="-"/>
    <s v="Both sexes"/>
    <s v="10"/>
    <s v="Not stated"/>
    <s v="103800"/>
    <s v="Balbriggan"/>
    <s v="902"/>
    <s v="Students at school or college aged between 13 and 18 years"/>
    <s v="1996"/>
    <s v="1996"/>
    <s v="Number"/>
    <n v="132"/>
  </r>
  <r>
    <s v="A0609"/>
    <s v="1996 Population Usually Resident"/>
    <s v="-"/>
    <s v="Both sexes"/>
    <s v="10"/>
    <s v="Not stated"/>
    <s v="103800"/>
    <s v="Balbriggan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900"/>
    <s v="Cobh"/>
    <s v="904"/>
    <s v="Population aged 15 years and over at work"/>
    <s v="1996"/>
    <s v="1996"/>
    <s v="Number"/>
    <n v="335"/>
  </r>
  <r>
    <s v="A0609"/>
    <s v="1996 Population Usually Resident"/>
    <s v="-"/>
    <s v="Both sexes"/>
    <s v="10"/>
    <s v="Not stated"/>
    <s v="103900"/>
    <s v="Cobh"/>
    <s v="901"/>
    <s v="Children at school aged between 5 and 12 years"/>
    <s v="1996"/>
    <s v="1996"/>
    <s v="Number"/>
    <n v="203"/>
  </r>
  <r>
    <s v="A0609"/>
    <s v="1996 Population Usually Resident"/>
    <s v="-"/>
    <s v="Both sexes"/>
    <s v="10"/>
    <s v="Not stated"/>
    <s v="103900"/>
    <s v="Cobh"/>
    <s v="902"/>
    <s v="Students at school or college aged between 13 and 18 years"/>
    <s v="1996"/>
    <s v="1996"/>
    <s v="Number"/>
    <n v="118"/>
  </r>
  <r>
    <s v="A0609"/>
    <s v="1996 Population Usually Resident"/>
    <s v="-"/>
    <s v="Both sexes"/>
    <s v="10"/>
    <s v="Not stated"/>
    <s v="103900"/>
    <s v="Cobh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10"/>
    <s v="Not stated"/>
    <s v="104000"/>
    <s v="Shannon"/>
    <s v="904"/>
    <s v="Population aged 15 years and over at work"/>
    <s v="1996"/>
    <s v="1996"/>
    <s v="Number"/>
    <n v="272"/>
  </r>
  <r>
    <s v="A0609"/>
    <s v="1996 Population Usually Resident"/>
    <s v="-"/>
    <s v="Both sexes"/>
    <s v="10"/>
    <s v="Not stated"/>
    <s v="104000"/>
    <s v="Shannon"/>
    <s v="901"/>
    <s v="Children at school aged between 5 and 12 years"/>
    <s v="1996"/>
    <s v="1996"/>
    <s v="Number"/>
    <n v="196"/>
  </r>
  <r>
    <s v="A0609"/>
    <s v="1996 Population Usually Resident"/>
    <s v="-"/>
    <s v="Both sexes"/>
    <s v="10"/>
    <s v="Not stated"/>
    <s v="104000"/>
    <s v="Shannon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4000"/>
    <s v="Shann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10"/>
    <s v="Not stated"/>
    <s v="104100"/>
    <s v="Carrigaline"/>
    <s v="904"/>
    <s v="Population aged 15 years and over at work"/>
    <s v="1996"/>
    <s v="1996"/>
    <s v="Number"/>
    <n v="237"/>
  </r>
  <r>
    <s v="A0609"/>
    <s v="1996 Population Usually Resident"/>
    <s v="-"/>
    <s v="Both sexes"/>
    <s v="10"/>
    <s v="Not stated"/>
    <s v="104100"/>
    <s v="Carrigaline"/>
    <s v="901"/>
    <s v="Children at school aged between 5 and 12 years"/>
    <s v="1996"/>
    <s v="1996"/>
    <s v="Number"/>
    <n v="139"/>
  </r>
  <r>
    <s v="A0609"/>
    <s v="1996 Population Usually Resident"/>
    <s v="-"/>
    <s v="Both sexes"/>
    <s v="10"/>
    <s v="Not stated"/>
    <s v="104100"/>
    <s v="Carrigaline"/>
    <s v="902"/>
    <s v="Students at school or college aged between 13 and 18 years"/>
    <s v="1996"/>
    <s v="1996"/>
    <s v="Number"/>
    <n v="78"/>
  </r>
  <r>
    <s v="A0609"/>
    <s v="1996 Population Usually Resident"/>
    <s v="-"/>
    <s v="Both sexes"/>
    <s v="10"/>
    <s v="Not stated"/>
    <s v="104100"/>
    <s v="Carrigaline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200"/>
    <s v="Mallow"/>
    <s v="904"/>
    <s v="Population aged 15 years and over at work"/>
    <s v="1996"/>
    <s v="1996"/>
    <s v="Number"/>
    <n v="317"/>
  </r>
  <r>
    <s v="A0609"/>
    <s v="1996 Population Usually Resident"/>
    <s v="-"/>
    <s v="Both sexes"/>
    <s v="10"/>
    <s v="Not stated"/>
    <s v="104200"/>
    <s v="Mallow"/>
    <s v="901"/>
    <s v="Children at school aged between 5 and 12 years"/>
    <s v="1996"/>
    <s v="1996"/>
    <s v="Number"/>
    <n v="178"/>
  </r>
  <r>
    <s v="A0609"/>
    <s v="1996 Population Usually Resident"/>
    <s v="-"/>
    <s v="Both sexes"/>
    <s v="10"/>
    <s v="Not stated"/>
    <s v="104200"/>
    <s v="Mallow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4200"/>
    <s v="Mallow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300"/>
    <s v="Enniscorthy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4300"/>
    <s v="Enniscorthy"/>
    <s v="901"/>
    <s v="Children at school aged between 5 and 12 years"/>
    <s v="1996"/>
    <s v="1996"/>
    <s v="Number"/>
    <n v="212"/>
  </r>
  <r>
    <s v="A0609"/>
    <s v="1996 Population Usually Resident"/>
    <s v="-"/>
    <s v="Both sexes"/>
    <s v="10"/>
    <s v="Not stated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10"/>
    <s v="Not stated"/>
    <s v="104300"/>
    <s v="Enniscorthy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4500"/>
    <s v="Wicklow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4500"/>
    <s v="Wicklow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4500"/>
    <s v="Wicklow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10"/>
    <s v="Not stated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10"/>
    <s v="Not stated"/>
    <s v="104600"/>
    <s v="Dungarvan"/>
    <s v="904"/>
    <s v="Population aged 15 years and over at work"/>
    <s v="1996"/>
    <s v="1996"/>
    <s v="Number"/>
    <n v="289"/>
  </r>
  <r>
    <s v="A0609"/>
    <s v="1996 Population Usually Resident"/>
    <s v="-"/>
    <s v="Both sexes"/>
    <s v="10"/>
    <s v="Not stated"/>
    <s v="104600"/>
    <s v="Dungarvan"/>
    <s v="901"/>
    <s v="Children at school aged between 5 and 12 years"/>
    <s v="1996"/>
    <s v="1996"/>
    <s v="Number"/>
    <n v="186"/>
  </r>
  <r>
    <s v="A0609"/>
    <s v="1996 Population Usually Resident"/>
    <s v="-"/>
    <s v="Both sexes"/>
    <s v="10"/>
    <s v="Not stated"/>
    <s v="104600"/>
    <s v="Dungarvan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10"/>
    <s v="Not stated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10"/>
    <s v="Not stated"/>
    <s v="104700"/>
    <s v="Longford"/>
    <s v="904"/>
    <s v="Population aged 15 years and over at work"/>
    <s v="1996"/>
    <s v="1996"/>
    <s v="Number"/>
    <n v="379"/>
  </r>
  <r>
    <s v="A0609"/>
    <s v="1996 Population Usually Resident"/>
    <s v="-"/>
    <s v="Both sexes"/>
    <s v="10"/>
    <s v="Not stated"/>
    <s v="104700"/>
    <s v="Longford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10"/>
    <s v="Not stated"/>
    <s v="104700"/>
    <s v="Longford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10"/>
    <s v="Not stated"/>
    <s v="104700"/>
    <s v="Longford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4800"/>
    <s v="Thurles"/>
    <s v="904"/>
    <s v="Population aged 15 years and over at work"/>
    <s v="1996"/>
    <s v="1996"/>
    <s v="Number"/>
    <n v="316"/>
  </r>
  <r>
    <s v="A0609"/>
    <s v="1996 Population Usually Resident"/>
    <s v="-"/>
    <s v="Both sexes"/>
    <s v="10"/>
    <s v="Not stated"/>
    <s v="104800"/>
    <s v="Thurles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4800"/>
    <s v="Thurles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800"/>
    <s v="Thurles"/>
    <s v="903"/>
    <s v="Students at school or college aged 19 years and over"/>
    <s v="1996"/>
    <s v="1996"/>
    <s v="Number"/>
    <n v="45"/>
  </r>
  <r>
    <s v="A0609"/>
    <s v="1996 Population Usually Resident"/>
    <s v="-"/>
    <s v="Both sexes"/>
    <s v="10"/>
    <s v="Not stated"/>
    <s v="104900"/>
    <s v="Tramore"/>
    <s v="904"/>
    <s v="Population aged 15 years and over at work"/>
    <s v="1996"/>
    <s v="1996"/>
    <s v="Number"/>
    <n v="197"/>
  </r>
  <r>
    <s v="A0609"/>
    <s v="1996 Population Usually Resident"/>
    <s v="-"/>
    <s v="Both sexes"/>
    <s v="10"/>
    <s v="Not stated"/>
    <s v="104900"/>
    <s v="Tramore"/>
    <s v="901"/>
    <s v="Children at school aged between 5 and 12 years"/>
    <s v="1996"/>
    <s v="1996"/>
    <s v="Number"/>
    <n v="120"/>
  </r>
  <r>
    <s v="A0609"/>
    <s v="1996 Population Usually Resident"/>
    <s v="-"/>
    <s v="Both sexes"/>
    <s v="10"/>
    <s v="Not stated"/>
    <s v="104900"/>
    <s v="Tramore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10"/>
    <s v="Not stated"/>
    <s v="105000"/>
    <s v="Midleton"/>
    <s v="904"/>
    <s v="Population aged 15 years and over at work"/>
    <s v="1996"/>
    <s v="1996"/>
    <s v="Number"/>
    <n v="292"/>
  </r>
  <r>
    <s v="A0609"/>
    <s v="1996 Population Usually Resident"/>
    <s v="-"/>
    <s v="Both sexes"/>
    <s v="10"/>
    <s v="Not stated"/>
    <s v="105000"/>
    <s v="Midleton"/>
    <s v="901"/>
    <s v="Children at school aged between 5 and 12 years"/>
    <s v="1996"/>
    <s v="1996"/>
    <s v="Number"/>
    <n v="124"/>
  </r>
  <r>
    <s v="A0609"/>
    <s v="1996 Population Usually Resident"/>
    <s v="-"/>
    <s v="Both sexes"/>
    <s v="10"/>
    <s v="Not stated"/>
    <s v="105000"/>
    <s v="Midleton"/>
    <s v="902"/>
    <s v="Students at school or college aged between 13 and 18 years"/>
    <s v="1996"/>
    <s v="1996"/>
    <s v="Number"/>
    <n v="84"/>
  </r>
  <r>
    <s v="A0609"/>
    <s v="1996 Population Usually Resident"/>
    <s v="-"/>
    <s v="Both sexes"/>
    <s v="10"/>
    <s v="Not stated"/>
    <s v="105000"/>
    <s v="Midlet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100"/>
    <s v="New Ross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5100"/>
    <s v="New Ross"/>
    <s v="901"/>
    <s v="Children at school aged between 5 and 12 years"/>
    <s v="1996"/>
    <s v="1996"/>
    <s v="Number"/>
    <n v="163"/>
  </r>
  <r>
    <s v="A0609"/>
    <s v="1996 Population Usually Resident"/>
    <s v="-"/>
    <s v="Both sexes"/>
    <s v="10"/>
    <s v="Not stated"/>
    <s v="105100"/>
    <s v="New Ross"/>
    <s v="902"/>
    <s v="Students at school or college aged between 13 and 18 years"/>
    <s v="1996"/>
    <s v="1996"/>
    <s v="Number"/>
    <n v="110"/>
  </r>
  <r>
    <s v="A0609"/>
    <s v="1996 Population Usually Resident"/>
    <s v="-"/>
    <s v="Both sexes"/>
    <s v="10"/>
    <s v="Not stated"/>
    <s v="105100"/>
    <s v="New Ross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10"/>
    <s v="Not stated"/>
    <s v="105200"/>
    <s v="Youghal"/>
    <s v="904"/>
    <s v="Population aged 15 years and over at work"/>
    <s v="1996"/>
    <s v="1996"/>
    <s v="Number"/>
    <n v="337"/>
  </r>
  <r>
    <s v="A0609"/>
    <s v="1996 Population Usually Resident"/>
    <s v="-"/>
    <s v="Both sexes"/>
    <s v="10"/>
    <s v="Not stated"/>
    <s v="105200"/>
    <s v="Youghal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5200"/>
    <s v="Youghal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10"/>
    <s v="Not stated"/>
    <s v="105200"/>
    <s v="Youghal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300"/>
    <s v="Nenagh"/>
    <s v="904"/>
    <s v="Population aged 15 years and over at work"/>
    <s v="1996"/>
    <s v="1996"/>
    <s v="Number"/>
    <n v="306"/>
  </r>
  <r>
    <s v="A0609"/>
    <s v="1996 Population Usually Resident"/>
    <s v="-"/>
    <s v="Both sexes"/>
    <s v="10"/>
    <s v="Not stated"/>
    <s v="105300"/>
    <s v="Nenagh"/>
    <s v="901"/>
    <s v="Children at school aged between 5 and 12 years"/>
    <s v="1996"/>
    <s v="1996"/>
    <s v="Number"/>
    <n v="140"/>
  </r>
  <r>
    <s v="A0609"/>
    <s v="1996 Population Usually Resident"/>
    <s v="-"/>
    <s v="Both sexes"/>
    <s v="10"/>
    <s v="Not stated"/>
    <s v="105300"/>
    <s v="Nenagh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10"/>
    <s v="Not stated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5400"/>
    <s v="Monaghan"/>
    <s v="904"/>
    <s v="Population aged 15 years and over at work"/>
    <s v="1996"/>
    <s v="1996"/>
    <s v="Number"/>
    <n v="276"/>
  </r>
  <r>
    <s v="A0609"/>
    <s v="1996 Population Usually Resident"/>
    <s v="-"/>
    <s v="Both sexes"/>
    <s v="10"/>
    <s v="Not stated"/>
    <s v="105400"/>
    <s v="Monaghan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10"/>
    <s v="Not stated"/>
    <s v="105400"/>
    <s v="Monaghan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10"/>
    <s v="Not stated"/>
    <s v="105400"/>
    <s v="Monaghan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5500"/>
    <s v="Ballinasloe"/>
    <s v="904"/>
    <s v="Population aged 15 years and over at work"/>
    <s v="1996"/>
    <s v="1996"/>
    <s v="Number"/>
    <n v="347"/>
  </r>
  <r>
    <s v="A0609"/>
    <s v="1996 Population Usually Resident"/>
    <s v="-"/>
    <s v="Both sexes"/>
    <s v="10"/>
    <s v="Not stated"/>
    <s v="105500"/>
    <s v="Ballinasloe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10"/>
    <s v="Not stated"/>
    <s v="105500"/>
    <s v="Ballinasloe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10"/>
    <s v="Not stated"/>
    <s v="105500"/>
    <s v="Ballinaslo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5600"/>
    <s v="Tuam"/>
    <s v="904"/>
    <s v="Population aged 15 years and over at work"/>
    <s v="1996"/>
    <s v="1996"/>
    <s v="Number"/>
    <n v="228"/>
  </r>
  <r>
    <s v="A0609"/>
    <s v="1996 Population Usually Resident"/>
    <s v="-"/>
    <s v="Both sexes"/>
    <s v="10"/>
    <s v="Not stated"/>
    <s v="105600"/>
    <s v="Tuam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10"/>
    <s v="Not stated"/>
    <s v="105600"/>
    <s v="Tuam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5600"/>
    <s v="Tuam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700"/>
    <s v="Cavan"/>
    <s v="904"/>
    <s v="Population aged 15 years and over at work"/>
    <s v="1996"/>
    <s v="1996"/>
    <s v="Number"/>
    <n v="226"/>
  </r>
  <r>
    <s v="A0609"/>
    <s v="1996 Population Usually Resident"/>
    <s v="-"/>
    <s v="Both sexes"/>
    <s v="10"/>
    <s v="Not stated"/>
    <s v="105700"/>
    <s v="Cavan"/>
    <s v="901"/>
    <s v="Children at school aged between 5 and 12 years"/>
    <s v="1996"/>
    <s v="1996"/>
    <s v="Number"/>
    <n v="121"/>
  </r>
  <r>
    <s v="A0609"/>
    <s v="1996 Population Usually Resident"/>
    <s v="-"/>
    <s v="Both sexes"/>
    <s v="10"/>
    <s v="Not stated"/>
    <s v="105700"/>
    <s v="Cavan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10"/>
    <s v="Not stated"/>
    <s v="105700"/>
    <s v="Cavan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5800"/>
    <s v="Rush"/>
    <s v="904"/>
    <s v="Population aged 15 years and over at work"/>
    <s v="1996"/>
    <s v="1996"/>
    <s v="Number"/>
    <n v="183"/>
  </r>
  <r>
    <s v="A0609"/>
    <s v="1996 Population Usually Resident"/>
    <s v="-"/>
    <s v="Both sexes"/>
    <s v="10"/>
    <s v="Not stated"/>
    <s v="105800"/>
    <s v="Rush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10"/>
    <s v="Not stated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10"/>
    <s v="Not stated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10"/>
    <s v="Not stated"/>
    <s v="105900"/>
    <s v="Athy"/>
    <s v="904"/>
    <s v="Population aged 15 years and over at work"/>
    <s v="1996"/>
    <s v="1996"/>
    <s v="Number"/>
    <n v="232"/>
  </r>
  <r>
    <s v="A0609"/>
    <s v="1996 Population Usually Resident"/>
    <s v="-"/>
    <s v="Both sexes"/>
    <s v="10"/>
    <s v="Not stated"/>
    <s v="105900"/>
    <s v="Athy"/>
    <s v="901"/>
    <s v="Children at school aged between 5 and 12 years"/>
    <s v="1996"/>
    <s v="1996"/>
    <s v="Number"/>
    <n v="138"/>
  </r>
  <r>
    <s v="A0609"/>
    <s v="1996 Population Usually Resident"/>
    <s v="-"/>
    <s v="Both sexes"/>
    <s v="10"/>
    <s v="Not stated"/>
    <s v="105900"/>
    <s v="Ath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5900"/>
    <s v="Athy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6000"/>
    <s v="Carrick-on-Suir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-"/>
    <s v="Both sexes"/>
    <s v="10"/>
    <s v="Not stated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-"/>
    <s v="Both sexes"/>
    <s v="10"/>
    <s v="Not stated"/>
    <s v="106000"/>
    <s v="Carrick-on-Suir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10"/>
    <s v="Not stated"/>
    <s v="106050"/>
    <s v="Towns 5,000 population and over"/>
    <s v="904"/>
    <s v="Population aged 15 years and over at work"/>
    <s v="1996"/>
    <s v="1996"/>
    <s v="Number"/>
    <n v="72012"/>
  </r>
  <r>
    <s v="A0609"/>
    <s v="1996 Population Usually Resident"/>
    <s v="-"/>
    <s v="Both sexes"/>
    <s v="10"/>
    <s v="Not stated"/>
    <s v="106050"/>
    <s v="Towns 5,000 population and over"/>
    <s v="901"/>
    <s v="Children at school aged between 5 and 12 years"/>
    <s v="1996"/>
    <s v="1996"/>
    <s v="Number"/>
    <n v="39673"/>
  </r>
  <r>
    <s v="A0609"/>
    <s v="1996 Population Usually Resident"/>
    <s v="-"/>
    <s v="Both sexes"/>
    <s v="10"/>
    <s v="Not stated"/>
    <s v="106050"/>
    <s v="Towns 5,000 population and over"/>
    <s v="902"/>
    <s v="Students at school or college aged between 13 and 18 years"/>
    <s v="1996"/>
    <s v="1996"/>
    <s v="Number"/>
    <n v="21238"/>
  </r>
  <r>
    <s v="A0609"/>
    <s v="1996 Population Usually Resident"/>
    <s v="-"/>
    <s v="Both sexes"/>
    <s v="10"/>
    <s v="Not stated"/>
    <s v="106050"/>
    <s v="Towns 5,000 population and over"/>
    <s v="903"/>
    <s v="Students at school or college aged 19 years and over"/>
    <s v="1996"/>
    <s v="1996"/>
    <s v="Number"/>
    <n v="7902"/>
  </r>
  <r>
    <s v="A0609"/>
    <s v="1996 Population Usually Resident"/>
    <s v="-"/>
    <s v="Both sexes"/>
    <s v="10"/>
    <s v="Not stated"/>
    <s v="106100"/>
    <s v="Towns 3,000 - 4,999 population"/>
    <s v="904"/>
    <s v="Population aged 15 years and over at work"/>
    <s v="1996"/>
    <s v="1996"/>
    <s v="Number"/>
    <n v="5209"/>
  </r>
  <r>
    <s v="A0609"/>
    <s v="1996 Population Usually Resident"/>
    <s v="-"/>
    <s v="Both sexes"/>
    <s v="10"/>
    <s v="Not stated"/>
    <s v="106100"/>
    <s v="Towns 3,000 - 4,999 population"/>
    <s v="901"/>
    <s v="Children at school aged between 5 and 12 years"/>
    <s v="1996"/>
    <s v="1996"/>
    <s v="Number"/>
    <n v="2415"/>
  </r>
  <r>
    <s v="A0609"/>
    <s v="1996 Population Usually Resident"/>
    <s v="-"/>
    <s v="Both sexes"/>
    <s v="10"/>
    <s v="Not stated"/>
    <s v="106100"/>
    <s v="Towns 3,000 - 4,999 population"/>
    <s v="902"/>
    <s v="Students at school or college aged between 13 and 18 years"/>
    <s v="1996"/>
    <s v="1996"/>
    <s v="Number"/>
    <n v="1539"/>
  </r>
  <r>
    <s v="A0609"/>
    <s v="1996 Population Usually Resident"/>
    <s v="-"/>
    <s v="Both sexes"/>
    <s v="10"/>
    <s v="Not stated"/>
    <s v="106100"/>
    <s v="Towns 3,000 - 4,999 population"/>
    <s v="903"/>
    <s v="Students at school or college aged 19 years and over"/>
    <s v="1996"/>
    <s v="1996"/>
    <s v="Number"/>
    <n v="247"/>
  </r>
  <r>
    <s v="A0609"/>
    <s v="1996 Population Usually Resident"/>
    <s v="-"/>
    <s v="Both sexes"/>
    <s v="10"/>
    <s v="Not stated"/>
    <s v="108900"/>
    <s v="Towns 1,500 - 2,999 population"/>
    <s v="904"/>
    <s v="Population aged 15 years and over at work"/>
    <s v="1996"/>
    <s v="1996"/>
    <s v="Number"/>
    <n v="5231"/>
  </r>
  <r>
    <s v="A0609"/>
    <s v="1996 Population Usually Resident"/>
    <s v="-"/>
    <s v="Both sexes"/>
    <s v="10"/>
    <s v="Not stated"/>
    <s v="108900"/>
    <s v="Towns 1,500 - 2,999 population"/>
    <s v="901"/>
    <s v="Children at school aged between 5 and 12 years"/>
    <s v="1996"/>
    <s v="1996"/>
    <s v="Number"/>
    <n v="2219"/>
  </r>
  <r>
    <s v="A0609"/>
    <s v="1996 Population Usually Resident"/>
    <s v="-"/>
    <s v="Both sexes"/>
    <s v="10"/>
    <s v="Not stated"/>
    <s v="108900"/>
    <s v="Towns 1,500 - 2,999 population"/>
    <s v="902"/>
    <s v="Students at school or college aged between 13 and 18 years"/>
    <s v="1996"/>
    <s v="1996"/>
    <s v="Number"/>
    <n v="1439"/>
  </r>
  <r>
    <s v="A0609"/>
    <s v="1996 Population Usually Resident"/>
    <s v="-"/>
    <s v="Both sexes"/>
    <s v="10"/>
    <s v="Not stated"/>
    <s v="108900"/>
    <s v="Towns 1,500 - 2,999 population"/>
    <s v="903"/>
    <s v="Students at school or college aged 19 years and over"/>
    <s v="1996"/>
    <s v="1996"/>
    <s v="Number"/>
    <n v="263"/>
  </r>
  <r>
    <s v="A0609"/>
    <s v="1996 Population Usually Resident"/>
    <s v="-"/>
    <s v="Both sexes"/>
    <s v="10"/>
    <s v="Not stated"/>
    <s v="113800"/>
    <s v="Aggregate Town Area"/>
    <s v="904"/>
    <s v="Population aged 15 years and over at work"/>
    <s v="1996"/>
    <s v="1996"/>
    <s v="Number"/>
    <n v="82452"/>
  </r>
  <r>
    <s v="A0609"/>
    <s v="1996 Population Usually Resident"/>
    <s v="-"/>
    <s v="Both sexes"/>
    <s v="10"/>
    <s v="Not stated"/>
    <s v="113800"/>
    <s v="Aggregate Town Area"/>
    <s v="901"/>
    <s v="Children at school aged between 5 and 12 years"/>
    <s v="1996"/>
    <s v="1996"/>
    <s v="Number"/>
    <n v="44307"/>
  </r>
  <r>
    <s v="A0609"/>
    <s v="1996 Population Usually Resident"/>
    <s v="-"/>
    <s v="Both sexes"/>
    <s v="10"/>
    <s v="Not stated"/>
    <s v="113800"/>
    <s v="Aggregate Town Area"/>
    <s v="902"/>
    <s v="Students at school or college aged between 13 and 18 years"/>
    <s v="1996"/>
    <s v="1996"/>
    <s v="Number"/>
    <n v="24216"/>
  </r>
  <r>
    <s v="A0609"/>
    <s v="1996 Population Usually Resident"/>
    <s v="-"/>
    <s v="Both sexes"/>
    <s v="10"/>
    <s v="Not stated"/>
    <s v="113800"/>
    <s v="Aggregate Town Area"/>
    <s v="903"/>
    <s v="Students at school or college aged 19 years and over"/>
    <s v="1996"/>
    <s v="1996"/>
    <s v="Number"/>
    <n v="8412"/>
  </r>
  <r>
    <s v="A0609"/>
    <s v="1996 Population Usually Resident"/>
    <s v="-"/>
    <s v="Both sexes"/>
    <s v="10"/>
    <s v="Not stated"/>
    <s v="114300"/>
    <s v="Aggregate Rural Area"/>
    <s v="904"/>
    <s v="Population aged 15 years and over at work"/>
    <s v="1996"/>
    <s v="1996"/>
    <s v="Number"/>
    <n v="89689"/>
  </r>
  <r>
    <s v="A0609"/>
    <s v="1996 Population Usually Resident"/>
    <s v="-"/>
    <s v="Both sexes"/>
    <s v="10"/>
    <s v="Not stated"/>
    <s v="114300"/>
    <s v="Aggregate Rural Area"/>
    <s v="901"/>
    <s v="Children at school aged between 5 and 12 years"/>
    <s v="1996"/>
    <s v="1996"/>
    <s v="Number"/>
    <n v="31572"/>
  </r>
  <r>
    <s v="A0609"/>
    <s v="1996 Population Usually Resident"/>
    <s v="-"/>
    <s v="Both sexes"/>
    <s v="10"/>
    <s v="Not stated"/>
    <s v="114300"/>
    <s v="Aggregate Rural Area"/>
    <s v="902"/>
    <s v="Students at school or college aged between 13 and 18 years"/>
    <s v="1996"/>
    <s v="1996"/>
    <s v="Number"/>
    <n v="17493"/>
  </r>
  <r>
    <s v="A0609"/>
    <s v="1996 Population Usually Resident"/>
    <s v="-"/>
    <s v="Both sexes"/>
    <s v="10"/>
    <s v="Not stated"/>
    <s v="114300"/>
    <s v="Aggregate Rural Area"/>
    <s v="903"/>
    <s v="Students at school or college aged 19 years and over"/>
    <s v="1996"/>
    <s v="1996"/>
    <s v="Number"/>
    <n v="4018"/>
  </r>
  <r>
    <s v="A0609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9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9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9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9"/>
    <s v="1996 Population Usually Resident"/>
    <s v="1"/>
    <s v="Male"/>
    <s v="01"/>
    <s v="All distances"/>
    <s v="100100"/>
    <s v="Greater Dublin Area"/>
    <s v="904"/>
    <s v="Population aged 15 years and over at work"/>
    <s v="1996"/>
    <s v="1996"/>
    <s v="Number"/>
    <n v="206369"/>
  </r>
  <r>
    <s v="A0609"/>
    <s v="1996 Population Usually Resident"/>
    <s v="1"/>
    <s v="Male"/>
    <s v="01"/>
    <s v="All distances"/>
    <s v="100100"/>
    <s v="Greater Dublin Area"/>
    <s v="901"/>
    <s v="Children at school aged between 5 and 12 years"/>
    <s v="1996"/>
    <s v="1996"/>
    <s v="Number"/>
    <n v="56842"/>
  </r>
  <r>
    <s v="A0609"/>
    <s v="1996 Population Usually Resident"/>
    <s v="1"/>
    <s v="Male"/>
    <s v="01"/>
    <s v="All distances"/>
    <s v="100100"/>
    <s v="Greater Dublin Area"/>
    <s v="902"/>
    <s v="Students at school or college aged between 13 and 18 years"/>
    <s v="1996"/>
    <s v="1996"/>
    <s v="Number"/>
    <n v="42684"/>
  </r>
  <r>
    <s v="A0609"/>
    <s v="1996 Population Usually Resident"/>
    <s v="1"/>
    <s v="Male"/>
    <s v="01"/>
    <s v="All distances"/>
    <s v="100100"/>
    <s v="Greater Dublin Area"/>
    <s v="903"/>
    <s v="Students at school or college aged 19 years and over"/>
    <s v="1996"/>
    <s v="1996"/>
    <s v="Number"/>
    <n v="18642"/>
  </r>
  <r>
    <s v="A0609"/>
    <s v="1996 Population Usually Resident"/>
    <s v="1"/>
    <s v="Male"/>
    <s v="01"/>
    <s v="All distances"/>
    <s v="100300"/>
    <s v="Cork County Borough"/>
    <s v="904"/>
    <s v="Population aged 15 years and over at work"/>
    <s v="1996"/>
    <s v="1996"/>
    <s v="Number"/>
    <n v="36314"/>
  </r>
  <r>
    <s v="A0609"/>
    <s v="1996 Population Usually Resident"/>
    <s v="1"/>
    <s v="Male"/>
    <s v="01"/>
    <s v="All distances"/>
    <s v="100300"/>
    <s v="Cork County Borough"/>
    <s v="901"/>
    <s v="Children at school aged between 5 and 12 years"/>
    <s v="1996"/>
    <s v="1996"/>
    <s v="Number"/>
    <n v="11123"/>
  </r>
  <r>
    <s v="A0609"/>
    <s v="1996 Population Usually Resident"/>
    <s v="1"/>
    <s v="Male"/>
    <s v="01"/>
    <s v="All distances"/>
    <s v="100300"/>
    <s v="Cork County Borough"/>
    <s v="902"/>
    <s v="Students at school or college aged between 13 and 18 years"/>
    <s v="1996"/>
    <s v="1996"/>
    <s v="Number"/>
    <n v="8692"/>
  </r>
  <r>
    <s v="A0609"/>
    <s v="1996 Population Usually Resident"/>
    <s v="1"/>
    <s v="Male"/>
    <s v="01"/>
    <s v="All distances"/>
    <s v="100300"/>
    <s v="Cork County Borough"/>
    <s v="903"/>
    <s v="Students at school or college aged 19 years and over"/>
    <s v="1996"/>
    <s v="1996"/>
    <s v="Number"/>
    <n v="4531"/>
  </r>
  <r>
    <s v="A0609"/>
    <s v="1996 Population Usually Resident"/>
    <s v="1"/>
    <s v="Male"/>
    <s v="01"/>
    <s v="All distances"/>
    <s v="100400"/>
    <s v="Limerick County Borough"/>
    <s v="904"/>
    <s v="Population aged 15 years and over at work"/>
    <s v="1996"/>
    <s v="1996"/>
    <s v="Number"/>
    <n v="15670"/>
  </r>
  <r>
    <s v="A0609"/>
    <s v="1996 Population Usually Resident"/>
    <s v="1"/>
    <s v="Male"/>
    <s v="01"/>
    <s v="All distances"/>
    <s v="100400"/>
    <s v="Limerick County Borough"/>
    <s v="901"/>
    <s v="Children at school aged between 5 and 12 years"/>
    <s v="1996"/>
    <s v="1996"/>
    <s v="Number"/>
    <n v="4719"/>
  </r>
  <r>
    <s v="A0609"/>
    <s v="1996 Population Usually Resident"/>
    <s v="1"/>
    <s v="Male"/>
    <s v="01"/>
    <s v="All distances"/>
    <s v="100400"/>
    <s v="Limerick County Borough"/>
    <s v="902"/>
    <s v="Students at school or college aged between 13 and 18 years"/>
    <s v="1996"/>
    <s v="1996"/>
    <s v="Number"/>
    <n v="3747"/>
  </r>
  <r>
    <s v="A0609"/>
    <s v="1996 Population Usually Resident"/>
    <s v="1"/>
    <s v="Male"/>
    <s v="01"/>
    <s v="All distances"/>
    <s v="100400"/>
    <s v="Limerick County Borough"/>
    <s v="903"/>
    <s v="Students at school or college aged 19 years and over"/>
    <s v="1996"/>
    <s v="1996"/>
    <s v="Number"/>
    <n v="2929"/>
  </r>
  <r>
    <s v="A0609"/>
    <s v="1996 Population Usually Resident"/>
    <s v="1"/>
    <s v="Male"/>
    <s v="01"/>
    <s v="All distances"/>
    <s v="100500"/>
    <s v="Galway County Borough"/>
    <s v="904"/>
    <s v="Population aged 15 years and over at work"/>
    <s v="1996"/>
    <s v="1996"/>
    <s v="Number"/>
    <n v="11244"/>
  </r>
  <r>
    <s v="A0609"/>
    <s v="1996 Population Usually Resident"/>
    <s v="1"/>
    <s v="Male"/>
    <s v="01"/>
    <s v="All distances"/>
    <s v="100500"/>
    <s v="Galway County Borough"/>
    <s v="901"/>
    <s v="Children at school aged between 5 and 12 years"/>
    <s v="1996"/>
    <s v="1996"/>
    <s v="Number"/>
    <n v="3251"/>
  </r>
  <r>
    <s v="A0609"/>
    <s v="1996 Population Usually Resident"/>
    <s v="1"/>
    <s v="Male"/>
    <s v="01"/>
    <s v="All distances"/>
    <s v="100500"/>
    <s v="Galway County Borough"/>
    <s v="902"/>
    <s v="Students at school or college aged between 13 and 18 years"/>
    <s v="1996"/>
    <s v="1996"/>
    <s v="Number"/>
    <n v="2698"/>
  </r>
  <r>
    <s v="A0609"/>
    <s v="1996 Population Usually Resident"/>
    <s v="1"/>
    <s v="Male"/>
    <s v="01"/>
    <s v="All distances"/>
    <s v="100500"/>
    <s v="Galway County Borough"/>
    <s v="903"/>
    <s v="Students at school or college aged 19 years and over"/>
    <s v="1996"/>
    <s v="1996"/>
    <s v="Number"/>
    <n v="2441"/>
  </r>
  <r>
    <s v="A0609"/>
    <s v="1996 Population Usually Resident"/>
    <s v="1"/>
    <s v="Male"/>
    <s v="01"/>
    <s v="All distances"/>
    <s v="100600"/>
    <s v="Waterford County Borough"/>
    <s v="904"/>
    <s v="Population aged 15 years and over at work"/>
    <s v="1996"/>
    <s v="1996"/>
    <s v="Number"/>
    <n v="8824"/>
  </r>
  <r>
    <s v="A0609"/>
    <s v="1996 Population Usually Resident"/>
    <s v="1"/>
    <s v="Male"/>
    <s v="01"/>
    <s v="All distances"/>
    <s v="100600"/>
    <s v="Waterford County Borough"/>
    <s v="901"/>
    <s v="Children at school aged between 5 and 12 years"/>
    <s v="1996"/>
    <s v="1996"/>
    <s v="Number"/>
    <n v="2707"/>
  </r>
  <r>
    <s v="A0609"/>
    <s v="1996 Population Usually Resident"/>
    <s v="1"/>
    <s v="Male"/>
    <s v="01"/>
    <s v="All distances"/>
    <s v="100600"/>
    <s v="Waterford County Borough"/>
    <s v="902"/>
    <s v="Students at school or college aged between 13 and 18 years"/>
    <s v="1996"/>
    <s v="1996"/>
    <s v="Number"/>
    <n v="2004"/>
  </r>
  <r>
    <s v="A0609"/>
    <s v="1996 Population Usually Resident"/>
    <s v="1"/>
    <s v="Male"/>
    <s v="01"/>
    <s v="All distances"/>
    <s v="100600"/>
    <s v="Waterford County Borough"/>
    <s v="903"/>
    <s v="Students at school or college aged 19 years and over"/>
    <s v="1996"/>
    <s v="1996"/>
    <s v="Number"/>
    <n v="947"/>
  </r>
  <r>
    <s v="A0609"/>
    <s v="1996 Population Usually Resident"/>
    <s v="1"/>
    <s v="Male"/>
    <s v="01"/>
    <s v="All distances"/>
    <s v="100700"/>
    <s v="Towns 10,000 population and over"/>
    <s v="904"/>
    <s v="Population aged 15 years and over at work"/>
    <s v="1996"/>
    <s v="1996"/>
    <s v="Number"/>
    <n v="70905"/>
  </r>
  <r>
    <s v="A0609"/>
    <s v="1996 Population Usually Resident"/>
    <s v="1"/>
    <s v="Male"/>
    <s v="01"/>
    <s v="All distances"/>
    <s v="100700"/>
    <s v="Towns 10,000 population and over"/>
    <s v="901"/>
    <s v="Children at school aged between 5 and 12 years"/>
    <s v="1996"/>
    <s v="1996"/>
    <s v="Number"/>
    <n v="22852"/>
  </r>
  <r>
    <s v="A0609"/>
    <s v="1996 Population Usually Resident"/>
    <s v="1"/>
    <s v="Male"/>
    <s v="01"/>
    <s v="All distances"/>
    <s v="100700"/>
    <s v="Towns 10,000 population and over"/>
    <s v="902"/>
    <s v="Students at school or college aged between 13 and 18 years"/>
    <s v="1996"/>
    <s v="1996"/>
    <s v="Number"/>
    <n v="17231"/>
  </r>
  <r>
    <s v="A0609"/>
    <s v="1996 Population Usually Resident"/>
    <s v="1"/>
    <s v="Male"/>
    <s v="01"/>
    <s v="All distances"/>
    <s v="100700"/>
    <s v="Towns 10,000 population and over"/>
    <s v="903"/>
    <s v="Students at school or college aged 19 years and over"/>
    <s v="1996"/>
    <s v="1996"/>
    <s v="Number"/>
    <n v="4723"/>
  </r>
  <r>
    <s v="A0609"/>
    <s v="1996 Population Usually Resident"/>
    <s v="1"/>
    <s v="Male"/>
    <s v="01"/>
    <s v="All distances"/>
    <s v="100800"/>
    <s v="Dundalk"/>
    <s v="904"/>
    <s v="Population aged 15 years and over at work"/>
    <s v="1996"/>
    <s v="1996"/>
    <s v="Number"/>
    <n v="5713"/>
  </r>
  <r>
    <s v="A0609"/>
    <s v="1996 Population Usually Resident"/>
    <s v="1"/>
    <s v="Male"/>
    <s v="01"/>
    <s v="All distances"/>
    <s v="100800"/>
    <s v="Dundalk"/>
    <s v="901"/>
    <s v="Children at school aged between 5 and 12 years"/>
    <s v="1996"/>
    <s v="1996"/>
    <s v="Number"/>
    <n v="2043"/>
  </r>
  <r>
    <s v="A0609"/>
    <s v="1996 Population Usually Resident"/>
    <s v="1"/>
    <s v="Male"/>
    <s v="01"/>
    <s v="All distances"/>
    <s v="100800"/>
    <s v="Dundalk"/>
    <s v="902"/>
    <s v="Students at school or college aged between 13 and 18 years"/>
    <s v="1996"/>
    <s v="1996"/>
    <s v="Number"/>
    <n v="1552"/>
  </r>
  <r>
    <s v="A0609"/>
    <s v="1996 Population Usually Resident"/>
    <s v="1"/>
    <s v="Male"/>
    <s v="01"/>
    <s v="All distances"/>
    <s v="100800"/>
    <s v="Dundalk"/>
    <s v="903"/>
    <s v="Students at school or college aged 19 years and over"/>
    <s v="1996"/>
    <s v="1996"/>
    <s v="Number"/>
    <n v="435"/>
  </r>
  <r>
    <s v="A0609"/>
    <s v="1996 Population Usually Resident"/>
    <s v="1"/>
    <s v="Male"/>
    <s v="01"/>
    <s v="All distances"/>
    <s v="100900"/>
    <s v="Bray"/>
    <s v="904"/>
    <s v="Population aged 15 years and over at work"/>
    <s v="1996"/>
    <s v="1996"/>
    <s v="Number"/>
    <n v="5399"/>
  </r>
  <r>
    <s v="A0609"/>
    <s v="1996 Population Usually Resident"/>
    <s v="1"/>
    <s v="Male"/>
    <s v="01"/>
    <s v="All distances"/>
    <s v="100900"/>
    <s v="Bray"/>
    <s v="901"/>
    <s v="Children at school aged between 5 and 12 years"/>
    <s v="1996"/>
    <s v="1996"/>
    <s v="Number"/>
    <n v="1607"/>
  </r>
  <r>
    <s v="A0609"/>
    <s v="1996 Population Usually Resident"/>
    <s v="1"/>
    <s v="Male"/>
    <s v="01"/>
    <s v="All distances"/>
    <s v="100900"/>
    <s v="Bray"/>
    <s v="902"/>
    <s v="Students at school or college aged between 13 and 18 years"/>
    <s v="1996"/>
    <s v="1996"/>
    <s v="Number"/>
    <n v="1403"/>
  </r>
  <r>
    <s v="A0609"/>
    <s v="1996 Population Usually Resident"/>
    <s v="1"/>
    <s v="Male"/>
    <s v="01"/>
    <s v="All distances"/>
    <s v="100900"/>
    <s v="Bray"/>
    <s v="903"/>
    <s v="Students at school or college aged 19 years and over"/>
    <s v="1996"/>
    <s v="1996"/>
    <s v="Number"/>
    <n v="367"/>
  </r>
  <r>
    <s v="A0609"/>
    <s v="1996 Population Usually Resident"/>
    <s v="1"/>
    <s v="Male"/>
    <s v="01"/>
    <s v="All distances"/>
    <s v="101000"/>
    <s v="Drogheda"/>
    <s v="904"/>
    <s v="Population aged 15 years and over at work"/>
    <s v="1996"/>
    <s v="1996"/>
    <s v="Number"/>
    <n v="5217"/>
  </r>
  <r>
    <s v="A0609"/>
    <s v="1996 Population Usually Resident"/>
    <s v="1"/>
    <s v="Male"/>
    <s v="01"/>
    <s v="All distances"/>
    <s v="101000"/>
    <s v="Drogheda"/>
    <s v="901"/>
    <s v="Children at school aged between 5 and 12 years"/>
    <s v="1996"/>
    <s v="1996"/>
    <s v="Number"/>
    <n v="1628"/>
  </r>
  <r>
    <s v="A0609"/>
    <s v="1996 Population Usually Resident"/>
    <s v="1"/>
    <s v="Male"/>
    <s v="01"/>
    <s v="All distances"/>
    <s v="101000"/>
    <s v="Drogheda"/>
    <s v="902"/>
    <s v="Students at school or college aged between 13 and 18 years"/>
    <s v="1996"/>
    <s v="1996"/>
    <s v="Number"/>
    <n v="1196"/>
  </r>
  <r>
    <s v="A0609"/>
    <s v="1996 Population Usually Resident"/>
    <s v="1"/>
    <s v="Male"/>
    <s v="01"/>
    <s v="All distances"/>
    <s v="101000"/>
    <s v="Drogheda"/>
    <s v="903"/>
    <s v="Students at school or college aged 19 years and over"/>
    <s v="1996"/>
    <s v="1996"/>
    <s v="Number"/>
    <n v="193"/>
  </r>
  <r>
    <s v="A0609"/>
    <s v="1996 Population Usually Resident"/>
    <s v="1"/>
    <s v="Male"/>
    <s v="01"/>
    <s v="All distances"/>
    <s v="101200"/>
    <s v="Tralee"/>
    <s v="904"/>
    <s v="Population aged 15 years and over at work"/>
    <s v="1996"/>
    <s v="1996"/>
    <s v="Number"/>
    <n v="3669"/>
  </r>
  <r>
    <s v="A0609"/>
    <s v="1996 Population Usually Resident"/>
    <s v="1"/>
    <s v="Male"/>
    <s v="01"/>
    <s v="All distances"/>
    <s v="101200"/>
    <s v="Tralee"/>
    <s v="901"/>
    <s v="Children at school aged between 5 and 12 years"/>
    <s v="1996"/>
    <s v="1996"/>
    <s v="Number"/>
    <n v="1201"/>
  </r>
  <r>
    <s v="A0609"/>
    <s v="1996 Population Usually Resident"/>
    <s v="1"/>
    <s v="Male"/>
    <s v="01"/>
    <s v="All distances"/>
    <s v="101200"/>
    <s v="Tralee"/>
    <s v="902"/>
    <s v="Students at school or college aged between 13 and 18 years"/>
    <s v="1996"/>
    <s v="1996"/>
    <s v="Number"/>
    <n v="976"/>
  </r>
  <r>
    <s v="A0609"/>
    <s v="1996 Population Usually Resident"/>
    <s v="1"/>
    <s v="Male"/>
    <s v="01"/>
    <s v="All distances"/>
    <s v="101200"/>
    <s v="Tralee"/>
    <s v="903"/>
    <s v="Students at school or college aged 19 years and over"/>
    <s v="1996"/>
    <s v="1996"/>
    <s v="Number"/>
    <n v="443"/>
  </r>
  <r>
    <s v="A0609"/>
    <s v="1996 Population Usually Resident"/>
    <s v="1"/>
    <s v="Male"/>
    <s v="01"/>
    <s v="All distances"/>
    <s v="101300"/>
    <s v="Kilkenny"/>
    <s v="904"/>
    <s v="Population aged 15 years and over at work"/>
    <s v="1996"/>
    <s v="1996"/>
    <s v="Number"/>
    <n v="3713"/>
  </r>
  <r>
    <s v="A0609"/>
    <s v="1996 Population Usually Resident"/>
    <s v="1"/>
    <s v="Male"/>
    <s v="01"/>
    <s v="All distances"/>
    <s v="101300"/>
    <s v="Kilkenny"/>
    <s v="901"/>
    <s v="Children at school aged between 5 and 12 years"/>
    <s v="1996"/>
    <s v="1996"/>
    <s v="Number"/>
    <n v="1238"/>
  </r>
  <r>
    <s v="A0609"/>
    <s v="1996 Population Usually Resident"/>
    <s v="1"/>
    <s v="Male"/>
    <s v="01"/>
    <s v="All distances"/>
    <s v="101300"/>
    <s v="Kilkenny"/>
    <s v="902"/>
    <s v="Students at school or college aged between 13 and 18 years"/>
    <s v="1996"/>
    <s v="1996"/>
    <s v="Number"/>
    <n v="919"/>
  </r>
  <r>
    <s v="A0609"/>
    <s v="1996 Population Usually Resident"/>
    <s v="1"/>
    <s v="Male"/>
    <s v="01"/>
    <s v="All distances"/>
    <s v="101300"/>
    <s v="Kilkenny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1"/>
    <s v="All distances"/>
    <s v="101400"/>
    <s v="Sligo"/>
    <s v="904"/>
    <s v="Population aged 15 years and over at work"/>
    <s v="1996"/>
    <s v="1996"/>
    <s v="Number"/>
    <n v="3439"/>
  </r>
  <r>
    <s v="A0609"/>
    <s v="1996 Population Usually Resident"/>
    <s v="1"/>
    <s v="Male"/>
    <s v="01"/>
    <s v="All distances"/>
    <s v="101400"/>
    <s v="Sligo"/>
    <s v="901"/>
    <s v="Children at school aged between 5 and 12 years"/>
    <s v="1996"/>
    <s v="1996"/>
    <s v="Number"/>
    <n v="1041"/>
  </r>
  <r>
    <s v="A0609"/>
    <s v="1996 Population Usually Resident"/>
    <s v="1"/>
    <s v="Male"/>
    <s v="01"/>
    <s v="All distances"/>
    <s v="101400"/>
    <s v="Sligo"/>
    <s v="902"/>
    <s v="Students at school or college aged between 13 and 18 years"/>
    <s v="1996"/>
    <s v="1996"/>
    <s v="Number"/>
    <n v="806"/>
  </r>
  <r>
    <s v="A0609"/>
    <s v="1996 Population Usually Resident"/>
    <s v="1"/>
    <s v="Male"/>
    <s v="01"/>
    <s v="All distances"/>
    <s v="101400"/>
    <s v="Sligo"/>
    <s v="903"/>
    <s v="Students at school or college aged 19 years and over"/>
    <s v="1996"/>
    <s v="1996"/>
    <s v="Number"/>
    <n v="410"/>
  </r>
  <r>
    <s v="A0609"/>
    <s v="1996 Population Usually Resident"/>
    <s v="1"/>
    <s v="Male"/>
    <s v="01"/>
    <s v="All distances"/>
    <s v="101500"/>
    <s v="Ennis"/>
    <s v="904"/>
    <s v="Population aged 15 years and over at work"/>
    <s v="1996"/>
    <s v="1996"/>
    <s v="Number"/>
    <n v="3802"/>
  </r>
  <r>
    <s v="A0609"/>
    <s v="1996 Population Usually Resident"/>
    <s v="1"/>
    <s v="Male"/>
    <s v="01"/>
    <s v="All distances"/>
    <s v="101500"/>
    <s v="Ennis"/>
    <s v="901"/>
    <s v="Children at school aged between 5 and 12 years"/>
    <s v="1996"/>
    <s v="1996"/>
    <s v="Number"/>
    <n v="1076"/>
  </r>
  <r>
    <s v="A0609"/>
    <s v="1996 Population Usually Resident"/>
    <s v="1"/>
    <s v="Male"/>
    <s v="01"/>
    <s v="All distances"/>
    <s v="101500"/>
    <s v="Ennis"/>
    <s v="902"/>
    <s v="Students at school or college aged between 13 and 18 years"/>
    <s v="1996"/>
    <s v="1996"/>
    <s v="Number"/>
    <n v="844"/>
  </r>
  <r>
    <s v="A0609"/>
    <s v="1996 Population Usually Resident"/>
    <s v="1"/>
    <s v="Male"/>
    <s v="01"/>
    <s v="All distances"/>
    <s v="101500"/>
    <s v="Ennis"/>
    <s v="903"/>
    <s v="Students at school or college aged 19 years and over"/>
    <s v="1996"/>
    <s v="1996"/>
    <s v="Number"/>
    <n v="132"/>
  </r>
  <r>
    <s v="A0609"/>
    <s v="1996 Population Usually Resident"/>
    <s v="1"/>
    <s v="Male"/>
    <s v="01"/>
    <s v="All distances"/>
    <s v="101600"/>
    <s v="Clonmel"/>
    <s v="904"/>
    <s v="Population aged 15 years and over at work"/>
    <s v="1996"/>
    <s v="1996"/>
    <s v="Number"/>
    <n v="3394"/>
  </r>
  <r>
    <s v="A0609"/>
    <s v="1996 Population Usually Resident"/>
    <s v="1"/>
    <s v="Male"/>
    <s v="01"/>
    <s v="All distances"/>
    <s v="101600"/>
    <s v="Clonmel"/>
    <s v="901"/>
    <s v="Children at school aged between 5 and 12 years"/>
    <s v="1996"/>
    <s v="1996"/>
    <s v="Number"/>
    <n v="1079"/>
  </r>
  <r>
    <s v="A0609"/>
    <s v="1996 Population Usually Resident"/>
    <s v="1"/>
    <s v="Male"/>
    <s v="01"/>
    <s v="All distances"/>
    <s v="101600"/>
    <s v="Clonmel"/>
    <s v="902"/>
    <s v="Students at school or college aged between 13 and 18 years"/>
    <s v="1996"/>
    <s v="1996"/>
    <s v="Number"/>
    <n v="791"/>
  </r>
  <r>
    <s v="A0609"/>
    <s v="1996 Population Usually Resident"/>
    <s v="1"/>
    <s v="Male"/>
    <s v="01"/>
    <s v="All distances"/>
    <s v="101600"/>
    <s v="Clonmel"/>
    <s v="903"/>
    <s v="Students at school or college aged 19 years and over"/>
    <s v="1996"/>
    <s v="1996"/>
    <s v="Number"/>
    <n v="117"/>
  </r>
  <r>
    <s v="A0609"/>
    <s v="1996 Population Usually Resident"/>
    <s v="1"/>
    <s v="Male"/>
    <s v="01"/>
    <s v="All distances"/>
    <s v="101700"/>
    <s v="Wexford"/>
    <s v="904"/>
    <s v="Population aged 15 years and over at work"/>
    <s v="1996"/>
    <s v="1996"/>
    <s v="Number"/>
    <n v="3246"/>
  </r>
  <r>
    <s v="A0609"/>
    <s v="1996 Population Usually Resident"/>
    <s v="1"/>
    <s v="Male"/>
    <s v="01"/>
    <s v="All distances"/>
    <s v="101700"/>
    <s v="Wexford"/>
    <s v="901"/>
    <s v="Children at school aged between 5 and 12 years"/>
    <s v="1996"/>
    <s v="1996"/>
    <s v="Number"/>
    <n v="939"/>
  </r>
  <r>
    <s v="A0609"/>
    <s v="1996 Population Usually Resident"/>
    <s v="1"/>
    <s v="Male"/>
    <s v="01"/>
    <s v="All distances"/>
    <s v="101700"/>
    <s v="Wexford"/>
    <s v="902"/>
    <s v="Students at school or college aged between 13 and 18 years"/>
    <s v="1996"/>
    <s v="1996"/>
    <s v="Number"/>
    <n v="735"/>
  </r>
  <r>
    <s v="A0609"/>
    <s v="1996 Population Usually Resident"/>
    <s v="1"/>
    <s v="Male"/>
    <s v="01"/>
    <s v="All distances"/>
    <s v="101700"/>
    <s v="Wexford"/>
    <s v="903"/>
    <s v="Students at school or college aged 19 years and over"/>
    <s v="1996"/>
    <s v="1996"/>
    <s v="Number"/>
    <n v="84"/>
  </r>
  <r>
    <s v="A0609"/>
    <s v="1996 Population Usually Resident"/>
    <s v="1"/>
    <s v="Male"/>
    <s v="01"/>
    <s v="All distances"/>
    <s v="101800"/>
    <s v="Athlone"/>
    <s v="904"/>
    <s v="Population aged 15 years and over at work"/>
    <s v="1996"/>
    <s v="1996"/>
    <s v="Number"/>
    <n v="3226"/>
  </r>
  <r>
    <s v="A0609"/>
    <s v="1996 Population Usually Resident"/>
    <s v="1"/>
    <s v="Male"/>
    <s v="01"/>
    <s v="All distances"/>
    <s v="101800"/>
    <s v="Athlone"/>
    <s v="901"/>
    <s v="Children at school aged between 5 and 12 years"/>
    <s v="1996"/>
    <s v="1996"/>
    <s v="Number"/>
    <n v="885"/>
  </r>
  <r>
    <s v="A0609"/>
    <s v="1996 Population Usually Resident"/>
    <s v="1"/>
    <s v="Male"/>
    <s v="01"/>
    <s v="All distances"/>
    <s v="101800"/>
    <s v="Athlone"/>
    <s v="902"/>
    <s v="Students at school or college aged between 13 and 18 years"/>
    <s v="1996"/>
    <s v="1996"/>
    <s v="Number"/>
    <n v="798"/>
  </r>
  <r>
    <s v="A0609"/>
    <s v="1996 Population Usually Resident"/>
    <s v="1"/>
    <s v="Male"/>
    <s v="01"/>
    <s v="All distances"/>
    <s v="101800"/>
    <s v="Athlone"/>
    <s v="903"/>
    <s v="Students at school or college aged 19 years and over"/>
    <s v="1996"/>
    <s v="1996"/>
    <s v="Number"/>
    <n v="527"/>
  </r>
  <r>
    <s v="A0609"/>
    <s v="1996 Population Usually Resident"/>
    <s v="1"/>
    <s v="Male"/>
    <s v="01"/>
    <s v="All distances"/>
    <s v="101900"/>
    <s v="Carlow"/>
    <s v="904"/>
    <s v="Population aged 15 years and over at work"/>
    <s v="1996"/>
    <s v="1996"/>
    <s v="Number"/>
    <n v="2858"/>
  </r>
  <r>
    <s v="A0609"/>
    <s v="1996 Population Usually Resident"/>
    <s v="1"/>
    <s v="Male"/>
    <s v="01"/>
    <s v="All distances"/>
    <s v="101900"/>
    <s v="Carlow"/>
    <s v="901"/>
    <s v="Children at school aged between 5 and 12 years"/>
    <s v="1996"/>
    <s v="1996"/>
    <s v="Number"/>
    <n v="973"/>
  </r>
  <r>
    <s v="A0609"/>
    <s v="1996 Population Usually Resident"/>
    <s v="1"/>
    <s v="Male"/>
    <s v="01"/>
    <s v="All distances"/>
    <s v="101900"/>
    <s v="Carlow"/>
    <s v="902"/>
    <s v="Students at school or college aged between 13 and 18 years"/>
    <s v="1996"/>
    <s v="1996"/>
    <s v="Number"/>
    <n v="777"/>
  </r>
  <r>
    <s v="A0609"/>
    <s v="1996 Population Usually Resident"/>
    <s v="1"/>
    <s v="Male"/>
    <s v="01"/>
    <s v="All distances"/>
    <s v="101900"/>
    <s v="Carlow"/>
    <s v="903"/>
    <s v="Students at school or college aged 19 years and over"/>
    <s v="1996"/>
    <s v="1996"/>
    <s v="Number"/>
    <n v="477"/>
  </r>
  <r>
    <s v="A0609"/>
    <s v="1996 Population Usually Resident"/>
    <s v="1"/>
    <s v="Male"/>
    <s v="01"/>
    <s v="All distances"/>
    <s v="102000"/>
    <s v="Naas"/>
    <s v="904"/>
    <s v="Population aged 15 years and over at work"/>
    <s v="1996"/>
    <s v="1996"/>
    <s v="Number"/>
    <n v="3720"/>
  </r>
  <r>
    <s v="A0609"/>
    <s v="1996 Population Usually Resident"/>
    <s v="1"/>
    <s v="Male"/>
    <s v="01"/>
    <s v="All distances"/>
    <s v="102000"/>
    <s v="Naas"/>
    <s v="901"/>
    <s v="Children at school aged between 5 and 12 years"/>
    <s v="1996"/>
    <s v="1996"/>
    <s v="Number"/>
    <n v="947"/>
  </r>
  <r>
    <s v="A0609"/>
    <s v="1996 Population Usually Resident"/>
    <s v="1"/>
    <s v="Male"/>
    <s v="01"/>
    <s v="All distances"/>
    <s v="102000"/>
    <s v="Naas"/>
    <s v="902"/>
    <s v="Students at school or college aged between 13 and 18 years"/>
    <s v="1996"/>
    <s v="1996"/>
    <s v="Number"/>
    <n v="721"/>
  </r>
  <r>
    <s v="A0609"/>
    <s v="1996 Population Usually Resident"/>
    <s v="1"/>
    <s v="Male"/>
    <s v="01"/>
    <s v="All distances"/>
    <s v="102000"/>
    <s v="Naas"/>
    <s v="903"/>
    <s v="Students at school or college aged 19 years and over"/>
    <s v="1996"/>
    <s v="1996"/>
    <s v="Number"/>
    <n v="162"/>
  </r>
  <r>
    <s v="A0609"/>
    <s v="1996 Population Usually Resident"/>
    <s v="1"/>
    <s v="Male"/>
    <s v="01"/>
    <s v="All distances"/>
    <s v="102200"/>
    <s v="Leixlip"/>
    <s v="904"/>
    <s v="Population aged 15 years and over at work"/>
    <s v="1996"/>
    <s v="1996"/>
    <s v="Number"/>
    <n v="3420"/>
  </r>
  <r>
    <s v="A0609"/>
    <s v="1996 Population Usually Resident"/>
    <s v="1"/>
    <s v="Male"/>
    <s v="01"/>
    <s v="All distances"/>
    <s v="102200"/>
    <s v="Leixlip"/>
    <s v="901"/>
    <s v="Children at school aged between 5 and 12 years"/>
    <s v="1996"/>
    <s v="1996"/>
    <s v="Number"/>
    <n v="1174"/>
  </r>
  <r>
    <s v="A0609"/>
    <s v="1996 Population Usually Resident"/>
    <s v="1"/>
    <s v="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1"/>
    <s v="Male"/>
    <s v="01"/>
    <s v="All distances"/>
    <s v="102200"/>
    <s v="Leixlip"/>
    <s v="903"/>
    <s v="Students at school or college aged 19 years and over"/>
    <s v="1996"/>
    <s v="1996"/>
    <s v="Number"/>
    <n v="202"/>
  </r>
  <r>
    <s v="A0609"/>
    <s v="1996 Population Usually Resident"/>
    <s v="1"/>
    <s v="Male"/>
    <s v="01"/>
    <s v="All distances"/>
    <s v="102300"/>
    <s v="Droichead Nua"/>
    <s v="904"/>
    <s v="Population aged 15 years and over at work"/>
    <s v="1996"/>
    <s v="1996"/>
    <s v="Number"/>
    <n v="3059"/>
  </r>
  <r>
    <s v="A0609"/>
    <s v="1996 Population Usually Resident"/>
    <s v="1"/>
    <s v="Male"/>
    <s v="01"/>
    <s v="All distances"/>
    <s v="102300"/>
    <s v="Droichead Nua"/>
    <s v="901"/>
    <s v="Children at school aged between 5 and 12 years"/>
    <s v="1996"/>
    <s v="1996"/>
    <s v="Number"/>
    <n v="925"/>
  </r>
  <r>
    <s v="A0609"/>
    <s v="1996 Population Usually Resident"/>
    <s v="1"/>
    <s v="Male"/>
    <s v="01"/>
    <s v="All distances"/>
    <s v="102300"/>
    <s v="Droichead Nua"/>
    <s v="902"/>
    <s v="Students at school or college aged between 13 and 18 years"/>
    <s v="1996"/>
    <s v="1996"/>
    <s v="Number"/>
    <n v="714"/>
  </r>
  <r>
    <s v="A0609"/>
    <s v="1996 Population Usually Resident"/>
    <s v="1"/>
    <s v="Male"/>
    <s v="01"/>
    <s v="All distances"/>
    <s v="102300"/>
    <s v="Droichead Nua"/>
    <s v="903"/>
    <s v="Students at school or college aged 19 years and over"/>
    <s v="1996"/>
    <s v="1996"/>
    <s v="Number"/>
    <n v="130"/>
  </r>
  <r>
    <s v="A0609"/>
    <s v="1996 Population Usually Resident"/>
    <s v="1"/>
    <s v="Male"/>
    <s v="01"/>
    <s v="All distances"/>
    <s v="102400"/>
    <s v="Navan (An Uaimh)"/>
    <s v="904"/>
    <s v="Population aged 15 years and over at work"/>
    <s v="1996"/>
    <s v="1996"/>
    <s v="Number"/>
    <n v="2806"/>
  </r>
  <r>
    <s v="A0609"/>
    <s v="1996 Population Usually Resident"/>
    <s v="1"/>
    <s v="Male"/>
    <s v="01"/>
    <s v="All distances"/>
    <s v="102400"/>
    <s v="Navan (An Uaimh)"/>
    <s v="901"/>
    <s v="Children at school aged between 5 and 12 years"/>
    <s v="1996"/>
    <s v="1996"/>
    <s v="Number"/>
    <n v="953"/>
  </r>
  <r>
    <s v="A0609"/>
    <s v="1996 Population Usually Resident"/>
    <s v="1"/>
    <s v="Male"/>
    <s v="01"/>
    <s v="All distances"/>
    <s v="102400"/>
    <s v="Navan (An Uaimh)"/>
    <s v="902"/>
    <s v="Students at school or college aged between 13 and 18 years"/>
    <s v="1996"/>
    <s v="1996"/>
    <s v="Number"/>
    <n v="653"/>
  </r>
  <r>
    <s v="A0609"/>
    <s v="1996 Population Usually Resident"/>
    <s v="1"/>
    <s v="Male"/>
    <s v="01"/>
    <s v="All distances"/>
    <s v="102400"/>
    <s v="Navan (An Uaimh)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01"/>
    <s v="All distances"/>
    <s v="102500"/>
    <s v="Mullingar"/>
    <s v="904"/>
    <s v="Population aged 15 years and over at work"/>
    <s v="1996"/>
    <s v="1996"/>
    <s v="Number"/>
    <n v="2467"/>
  </r>
  <r>
    <s v="A0609"/>
    <s v="1996 Population Usually Resident"/>
    <s v="1"/>
    <s v="Male"/>
    <s v="01"/>
    <s v="All distances"/>
    <s v="102500"/>
    <s v="Mullingar"/>
    <s v="901"/>
    <s v="Children at school aged between 5 and 12 years"/>
    <s v="1996"/>
    <s v="1996"/>
    <s v="Number"/>
    <n v="866"/>
  </r>
  <r>
    <s v="A0609"/>
    <s v="1996 Population Usually Resident"/>
    <s v="1"/>
    <s v="Male"/>
    <s v="01"/>
    <s v="All distances"/>
    <s v="102500"/>
    <s v="Mullingar"/>
    <s v="902"/>
    <s v="Students at school or college aged between 13 and 18 years"/>
    <s v="1996"/>
    <s v="1996"/>
    <s v="Number"/>
    <n v="565"/>
  </r>
  <r>
    <s v="A0609"/>
    <s v="1996 Population Usually Resident"/>
    <s v="1"/>
    <s v="Male"/>
    <s v="01"/>
    <s v="All distances"/>
    <s v="102500"/>
    <s v="Mullingar"/>
    <s v="903"/>
    <s v="Students at school or college aged 19 years and over"/>
    <s v="1996"/>
    <s v="1996"/>
    <s v="Number"/>
    <n v="83"/>
  </r>
  <r>
    <s v="A0609"/>
    <s v="1996 Population Usually Resident"/>
    <s v="1"/>
    <s v="Male"/>
    <s v="01"/>
    <s v="All distances"/>
    <s v="102600"/>
    <s v="Celbridge"/>
    <s v="904"/>
    <s v="Population aged 15 years and over at work"/>
    <s v="1996"/>
    <s v="1996"/>
    <s v="Number"/>
    <n v="2985"/>
  </r>
  <r>
    <s v="A0609"/>
    <s v="1996 Population Usually Resident"/>
    <s v="1"/>
    <s v="Male"/>
    <s v="01"/>
    <s v="All distances"/>
    <s v="102600"/>
    <s v="Celbridge"/>
    <s v="901"/>
    <s v="Children at school aged between 5 and 12 years"/>
    <s v="1996"/>
    <s v="1996"/>
    <s v="Number"/>
    <n v="1148"/>
  </r>
  <r>
    <s v="A0609"/>
    <s v="1996 Population Usually Resident"/>
    <s v="1"/>
    <s v="Male"/>
    <s v="01"/>
    <s v="All distances"/>
    <s v="102600"/>
    <s v="Celbridge"/>
    <s v="902"/>
    <s v="Students at school or college aged between 13 and 18 years"/>
    <s v="1996"/>
    <s v="1996"/>
    <s v="Number"/>
    <n v="676"/>
  </r>
  <r>
    <s v="A0609"/>
    <s v="1996 Population Usually Resident"/>
    <s v="1"/>
    <s v="Male"/>
    <s v="01"/>
    <s v="All distances"/>
    <s v="102600"/>
    <s v="Celbridge"/>
    <s v="903"/>
    <s v="Students at school or college aged 19 years and over"/>
    <s v="1996"/>
    <s v="1996"/>
    <s v="Number"/>
    <n v="106"/>
  </r>
  <r>
    <s v="A0609"/>
    <s v="1996 Population Usually Resident"/>
    <s v="1"/>
    <s v="Male"/>
    <s v="01"/>
    <s v="All distances"/>
    <s v="102700"/>
    <s v="Killarney"/>
    <s v="904"/>
    <s v="Population aged 15 years and over at work"/>
    <s v="1996"/>
    <s v="1996"/>
    <s v="Number"/>
    <n v="2019"/>
  </r>
  <r>
    <s v="A0609"/>
    <s v="1996 Population Usually Resident"/>
    <s v="1"/>
    <s v="Male"/>
    <s v="01"/>
    <s v="All distances"/>
    <s v="102700"/>
    <s v="Killarney"/>
    <s v="901"/>
    <s v="Children at school aged between 5 and 12 years"/>
    <s v="1996"/>
    <s v="1996"/>
    <s v="Number"/>
    <n v="693"/>
  </r>
  <r>
    <s v="A0609"/>
    <s v="1996 Population Usually Resident"/>
    <s v="1"/>
    <s v="Male"/>
    <s v="01"/>
    <s v="All distances"/>
    <s v="102700"/>
    <s v="Killarne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700"/>
    <s v="Killarney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2800"/>
    <s v="Letterkenny"/>
    <s v="904"/>
    <s v="Population aged 15 years and over at work"/>
    <s v="1996"/>
    <s v="1996"/>
    <s v="Number"/>
    <n v="2365"/>
  </r>
  <r>
    <s v="A0609"/>
    <s v="1996 Population Usually Resident"/>
    <s v="1"/>
    <s v="Male"/>
    <s v="01"/>
    <s v="All distances"/>
    <s v="102800"/>
    <s v="Letterkenny"/>
    <s v="901"/>
    <s v="Children at school aged between 5 and 12 years"/>
    <s v="1996"/>
    <s v="1996"/>
    <s v="Number"/>
    <n v="838"/>
  </r>
  <r>
    <s v="A0609"/>
    <s v="1996 Population Usually Resident"/>
    <s v="1"/>
    <s v="Male"/>
    <s v="01"/>
    <s v="All distances"/>
    <s v="102800"/>
    <s v="Letterkenn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800"/>
    <s v="Letterkenny"/>
    <s v="903"/>
    <s v="Students at school or college aged 19 years and over"/>
    <s v="1996"/>
    <s v="1996"/>
    <s v="Number"/>
    <n v="281"/>
  </r>
  <r>
    <s v="A0609"/>
    <s v="1996 Population Usually Resident"/>
    <s v="1"/>
    <s v="Male"/>
    <s v="01"/>
    <s v="All distances"/>
    <s v="102900"/>
    <s v="Greystones"/>
    <s v="904"/>
    <s v="Population aged 15 years and over at work"/>
    <s v="1996"/>
    <s v="1996"/>
    <s v="Number"/>
    <n v="2444"/>
  </r>
  <r>
    <s v="A0609"/>
    <s v="1996 Population Usually Resident"/>
    <s v="1"/>
    <s v="Male"/>
    <s v="01"/>
    <s v="All distances"/>
    <s v="102900"/>
    <s v="Greystones"/>
    <s v="901"/>
    <s v="Children at school aged between 5 and 12 years"/>
    <s v="1996"/>
    <s v="1996"/>
    <s v="Number"/>
    <n v="875"/>
  </r>
  <r>
    <s v="A0609"/>
    <s v="1996 Population Usually Resident"/>
    <s v="1"/>
    <s v="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1"/>
    <s v="Male"/>
    <s v="01"/>
    <s v="All distances"/>
    <s v="102900"/>
    <s v="Greystones"/>
    <s v="903"/>
    <s v="Students at school or college aged 19 years and over"/>
    <s v="1996"/>
    <s v="1996"/>
    <s v="Number"/>
    <n v="183"/>
  </r>
  <r>
    <s v="A0609"/>
    <s v="1996 Population Usually Resident"/>
    <s v="1"/>
    <s v="Male"/>
    <s v="01"/>
    <s v="All distances"/>
    <s v="103000"/>
    <s v="Tullamore"/>
    <s v="904"/>
    <s v="Population aged 15 years and over at work"/>
    <s v="1996"/>
    <s v="1996"/>
    <s v="Number"/>
    <n v="1944"/>
  </r>
  <r>
    <s v="A0609"/>
    <s v="1996 Population Usually Resident"/>
    <s v="1"/>
    <s v="Male"/>
    <s v="01"/>
    <s v="All distances"/>
    <s v="103000"/>
    <s v="Tullamore"/>
    <s v="901"/>
    <s v="Children at school aged between 5 and 12 years"/>
    <s v="1996"/>
    <s v="1996"/>
    <s v="Number"/>
    <n v="723"/>
  </r>
  <r>
    <s v="A0609"/>
    <s v="1996 Population Usually Resident"/>
    <s v="1"/>
    <s v="Male"/>
    <s v="01"/>
    <s v="All distances"/>
    <s v="103000"/>
    <s v="Tullamore"/>
    <s v="902"/>
    <s v="Students at school or college aged between 13 and 18 years"/>
    <s v="1996"/>
    <s v="1996"/>
    <s v="Number"/>
    <n v="487"/>
  </r>
  <r>
    <s v="A0609"/>
    <s v="1996 Population Usually Resident"/>
    <s v="1"/>
    <s v="Male"/>
    <s v="01"/>
    <s v="All distances"/>
    <s v="103000"/>
    <s v="Tullamore"/>
    <s v="903"/>
    <s v="Students at school or college aged 19 years and over"/>
    <s v="1996"/>
    <s v="1996"/>
    <s v="Number"/>
    <n v="72"/>
  </r>
  <r>
    <s v="A0609"/>
    <s v="1996 Population Usually Resident"/>
    <s v="1"/>
    <s v="Male"/>
    <s v="01"/>
    <s v="All distances"/>
    <s v="103100"/>
    <s v="Towns 5,000 - 9,999 population"/>
    <s v="904"/>
    <s v="Population aged 15 years and over at work"/>
    <s v="1996"/>
    <s v="1996"/>
    <s v="Number"/>
    <n v="40884"/>
  </r>
  <r>
    <s v="A0609"/>
    <s v="1996 Population Usually Resident"/>
    <s v="1"/>
    <s v="Male"/>
    <s v="01"/>
    <s v="All distances"/>
    <s v="103100"/>
    <s v="Towns 5,000 - 9,999 population"/>
    <s v="901"/>
    <s v="Children at school aged between 5 and 12 years"/>
    <s v="1996"/>
    <s v="1996"/>
    <s v="Number"/>
    <n v="13359"/>
  </r>
  <r>
    <s v="A0609"/>
    <s v="1996 Population Usually Resident"/>
    <s v="1"/>
    <s v="Male"/>
    <s v="01"/>
    <s v="All distances"/>
    <s v="103100"/>
    <s v="Towns 5,000 - 9,999 population"/>
    <s v="902"/>
    <s v="Students at school or college aged between 13 and 18 years"/>
    <s v="1996"/>
    <s v="1996"/>
    <s v="Number"/>
    <n v="10643"/>
  </r>
  <r>
    <s v="A0609"/>
    <s v="1996 Population Usually Resident"/>
    <s v="1"/>
    <s v="Male"/>
    <s v="01"/>
    <s v="All distances"/>
    <s v="103100"/>
    <s v="Towns 5,000 - 9,999 population"/>
    <s v="903"/>
    <s v="Students at school or college aged 19 years and over"/>
    <s v="1996"/>
    <s v="1996"/>
    <s v="Number"/>
    <n v="2665"/>
  </r>
  <r>
    <s v="A0609"/>
    <s v="1996 Population Usually Resident"/>
    <s v="1"/>
    <s v="Male"/>
    <s v="01"/>
    <s v="All distances"/>
    <s v="103200"/>
    <s v="Portlaoighise"/>
    <s v="904"/>
    <s v="Population aged 15 years and over at work"/>
    <s v="1996"/>
    <s v="1996"/>
    <s v="Number"/>
    <n v="1936"/>
  </r>
  <r>
    <s v="A0609"/>
    <s v="1996 Population Usually Resident"/>
    <s v="1"/>
    <s v="Male"/>
    <s v="01"/>
    <s v="All distances"/>
    <s v="103200"/>
    <s v="Portlaoighise"/>
    <s v="901"/>
    <s v="Children at school aged between 5 and 12 years"/>
    <s v="1996"/>
    <s v="1996"/>
    <s v="Number"/>
    <n v="669"/>
  </r>
  <r>
    <s v="A0609"/>
    <s v="1996 Population Usually Resident"/>
    <s v="1"/>
    <s v="Male"/>
    <s v="01"/>
    <s v="All distances"/>
    <s v="103200"/>
    <s v="Portlaoighise"/>
    <s v="902"/>
    <s v="Students at school or college aged between 13 and 18 years"/>
    <s v="1996"/>
    <s v="1996"/>
    <s v="Number"/>
    <n v="506"/>
  </r>
  <r>
    <s v="A0609"/>
    <s v="1996 Population Usually Resident"/>
    <s v="1"/>
    <s v="Male"/>
    <s v="01"/>
    <s v="All distances"/>
    <s v="103200"/>
    <s v="Portlaoighise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300"/>
    <s v="Portmarnock"/>
    <s v="904"/>
    <s v="Population aged 15 years and over at work"/>
    <s v="1996"/>
    <s v="1996"/>
    <s v="Number"/>
    <n v="2209"/>
  </r>
  <r>
    <s v="A0609"/>
    <s v="1996 Population Usually Resident"/>
    <s v="1"/>
    <s v="Male"/>
    <s v="01"/>
    <s v="All distances"/>
    <s v="103300"/>
    <s v="Portmarnock"/>
    <s v="901"/>
    <s v="Children at school aged between 5 and 12 years"/>
    <s v="1996"/>
    <s v="1996"/>
    <s v="Number"/>
    <n v="648"/>
  </r>
  <r>
    <s v="A0609"/>
    <s v="1996 Population Usually Resident"/>
    <s v="1"/>
    <s v="Male"/>
    <s v="01"/>
    <s v="All distances"/>
    <s v="103300"/>
    <s v="Portmarnock"/>
    <s v="902"/>
    <s v="Students at school or college aged between 13 and 18 years"/>
    <s v="1996"/>
    <s v="1996"/>
    <s v="Number"/>
    <n v="869"/>
  </r>
  <r>
    <s v="A0609"/>
    <s v="1996 Population Usually Resident"/>
    <s v="1"/>
    <s v="Male"/>
    <s v="01"/>
    <s v="All distances"/>
    <s v="103300"/>
    <s v="Portmarnock"/>
    <s v="903"/>
    <s v="Students at school or college aged 19 years and over"/>
    <s v="1996"/>
    <s v="1996"/>
    <s v="Number"/>
    <n v="237"/>
  </r>
  <r>
    <s v="A0609"/>
    <s v="1996 Population Usually Resident"/>
    <s v="1"/>
    <s v="Male"/>
    <s v="01"/>
    <s v="All distances"/>
    <s v="103400"/>
    <s v="Ballina"/>
    <s v="904"/>
    <s v="Population aged 15 years and over at work"/>
    <s v="1996"/>
    <s v="1996"/>
    <s v="Number"/>
    <n v="1623"/>
  </r>
  <r>
    <s v="A0609"/>
    <s v="1996 Population Usually Resident"/>
    <s v="1"/>
    <s v="Male"/>
    <s v="01"/>
    <s v="All distances"/>
    <s v="103400"/>
    <s v="Ballina"/>
    <s v="901"/>
    <s v="Children at school aged between 5 and 12 years"/>
    <s v="1996"/>
    <s v="1996"/>
    <s v="Number"/>
    <n v="644"/>
  </r>
  <r>
    <s v="A0609"/>
    <s v="1996 Population Usually Resident"/>
    <s v="1"/>
    <s v="Male"/>
    <s v="01"/>
    <s v="All distances"/>
    <s v="103400"/>
    <s v="Ballina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1"/>
    <s v="All distances"/>
    <s v="103400"/>
    <s v="Ballina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1"/>
    <s v="All distances"/>
    <s v="103500"/>
    <s v="Arklow"/>
    <s v="904"/>
    <s v="Population aged 15 years and over at work"/>
    <s v="1996"/>
    <s v="1996"/>
    <s v="Number"/>
    <n v="1732"/>
  </r>
  <r>
    <s v="A0609"/>
    <s v="1996 Population Usually Resident"/>
    <s v="1"/>
    <s v="Male"/>
    <s v="01"/>
    <s v="All distances"/>
    <s v="103500"/>
    <s v="Arklow"/>
    <s v="901"/>
    <s v="Children at school aged between 5 and 12 years"/>
    <s v="1996"/>
    <s v="1996"/>
    <s v="Number"/>
    <n v="581"/>
  </r>
  <r>
    <s v="A0609"/>
    <s v="1996 Population Usually Resident"/>
    <s v="1"/>
    <s v="Male"/>
    <s v="01"/>
    <s v="All distances"/>
    <s v="103500"/>
    <s v="Arklow"/>
    <s v="902"/>
    <s v="Students at school or college aged between 13 and 18 years"/>
    <s v="1996"/>
    <s v="1996"/>
    <s v="Number"/>
    <n v="432"/>
  </r>
  <r>
    <s v="A0609"/>
    <s v="1996 Population Usually Resident"/>
    <s v="1"/>
    <s v="Male"/>
    <s v="01"/>
    <s v="All distances"/>
    <s v="103500"/>
    <s v="Arklow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1"/>
    <s v="All distances"/>
    <s v="103600"/>
    <s v="Castlebar"/>
    <s v="904"/>
    <s v="Population aged 15 years and over at work"/>
    <s v="1996"/>
    <s v="1996"/>
    <s v="Number"/>
    <n v="1584"/>
  </r>
  <r>
    <s v="A0609"/>
    <s v="1996 Population Usually Resident"/>
    <s v="1"/>
    <s v="Male"/>
    <s v="01"/>
    <s v="All distances"/>
    <s v="103600"/>
    <s v="Castlebar"/>
    <s v="901"/>
    <s v="Children at school aged between 5 and 12 years"/>
    <s v="1996"/>
    <s v="1996"/>
    <s v="Number"/>
    <n v="570"/>
  </r>
  <r>
    <s v="A0609"/>
    <s v="1996 Population Usually Resident"/>
    <s v="1"/>
    <s v="Male"/>
    <s v="01"/>
    <s v="All distances"/>
    <s v="103600"/>
    <s v="Castlebar"/>
    <s v="902"/>
    <s v="Students at school or college aged between 13 and 18 years"/>
    <s v="1996"/>
    <s v="1996"/>
    <s v="Number"/>
    <n v="381"/>
  </r>
  <r>
    <s v="A0609"/>
    <s v="1996 Population Usually Resident"/>
    <s v="1"/>
    <s v="Male"/>
    <s v="01"/>
    <s v="All distances"/>
    <s v="103600"/>
    <s v="Castlebar"/>
    <s v="903"/>
    <s v="Students at school or college aged 19 years and over"/>
    <s v="1996"/>
    <s v="1996"/>
    <s v="Number"/>
    <n v="88"/>
  </r>
  <r>
    <s v="A0609"/>
    <s v="1996 Population Usually Resident"/>
    <s v="1"/>
    <s v="Male"/>
    <s v="01"/>
    <s v="All distances"/>
    <s v="103700"/>
    <s v="Maynooth"/>
    <s v="904"/>
    <s v="Population aged 15 years and over at work"/>
    <s v="1996"/>
    <s v="1996"/>
    <s v="Number"/>
    <n v="2024"/>
  </r>
  <r>
    <s v="A0609"/>
    <s v="1996 Population Usually Resident"/>
    <s v="1"/>
    <s v="Male"/>
    <s v="01"/>
    <s v="All distances"/>
    <s v="103700"/>
    <s v="Maynooth"/>
    <s v="901"/>
    <s v="Children at school aged between 5 and 12 years"/>
    <s v="1996"/>
    <s v="1996"/>
    <s v="Number"/>
    <n v="447"/>
  </r>
  <r>
    <s v="A0609"/>
    <s v="1996 Population Usually Resident"/>
    <s v="1"/>
    <s v="Male"/>
    <s v="01"/>
    <s v="All distances"/>
    <s v="103700"/>
    <s v="Maynooth"/>
    <s v="902"/>
    <s v="Students at school or college aged between 13 and 18 years"/>
    <s v="1996"/>
    <s v="1996"/>
    <s v="Number"/>
    <n v="334"/>
  </r>
  <r>
    <s v="A0609"/>
    <s v="1996 Population Usually Resident"/>
    <s v="1"/>
    <s v="Male"/>
    <s v="01"/>
    <s v="All distances"/>
    <s v="103700"/>
    <s v="Maynooth"/>
    <s v="903"/>
    <s v="Students at school or college aged 19 years and over"/>
    <s v="1996"/>
    <s v="1996"/>
    <s v="Number"/>
    <n v="843"/>
  </r>
  <r>
    <s v="A0609"/>
    <s v="1996 Population Usually Resident"/>
    <s v="1"/>
    <s v="Male"/>
    <s v="01"/>
    <s v="All distances"/>
    <s v="103800"/>
    <s v="Balbriggan"/>
    <s v="904"/>
    <s v="Population aged 15 years and over at work"/>
    <s v="1996"/>
    <s v="1996"/>
    <s v="Number"/>
    <n v="1997"/>
  </r>
  <r>
    <s v="A0609"/>
    <s v="1996 Population Usually Resident"/>
    <s v="1"/>
    <s v="Male"/>
    <s v="01"/>
    <s v="All distances"/>
    <s v="103800"/>
    <s v="Balbriggan"/>
    <s v="901"/>
    <s v="Children at school aged between 5 and 12 years"/>
    <s v="1996"/>
    <s v="1996"/>
    <s v="Number"/>
    <n v="729"/>
  </r>
  <r>
    <s v="A0609"/>
    <s v="1996 Population Usually Resident"/>
    <s v="1"/>
    <s v="Male"/>
    <s v="01"/>
    <s v="All distances"/>
    <s v="103800"/>
    <s v="Balbriggan"/>
    <s v="902"/>
    <s v="Students at school or college aged between 13 and 18 years"/>
    <s v="1996"/>
    <s v="1996"/>
    <s v="Number"/>
    <n v="516"/>
  </r>
  <r>
    <s v="A0609"/>
    <s v="1996 Population Usually Resident"/>
    <s v="1"/>
    <s v="Male"/>
    <s v="01"/>
    <s v="All distances"/>
    <s v="103800"/>
    <s v="Balbriggan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900"/>
    <s v="Cobh"/>
    <s v="904"/>
    <s v="Population aged 15 years and over at work"/>
    <s v="1996"/>
    <s v="1996"/>
    <s v="Number"/>
    <n v="1819"/>
  </r>
  <r>
    <s v="A0609"/>
    <s v="1996 Population Usually Resident"/>
    <s v="1"/>
    <s v="Male"/>
    <s v="01"/>
    <s v="All distances"/>
    <s v="103900"/>
    <s v="Cobh"/>
    <s v="901"/>
    <s v="Children at school aged between 5 and 12 years"/>
    <s v="1996"/>
    <s v="1996"/>
    <s v="Number"/>
    <n v="607"/>
  </r>
  <r>
    <s v="A0609"/>
    <s v="1996 Population Usually Resident"/>
    <s v="1"/>
    <s v="Male"/>
    <s v="01"/>
    <s v="All distances"/>
    <s v="103900"/>
    <s v="Cobh"/>
    <s v="902"/>
    <s v="Students at school or college aged between 13 and 18 years"/>
    <s v="1996"/>
    <s v="1996"/>
    <s v="Number"/>
    <n v="486"/>
  </r>
  <r>
    <s v="A0609"/>
    <s v="1996 Population Usually Resident"/>
    <s v="1"/>
    <s v="Male"/>
    <s v="01"/>
    <s v="All distances"/>
    <s v="103900"/>
    <s v="Cobh"/>
    <s v="903"/>
    <s v="Students at school or college aged 19 years and over"/>
    <s v="1996"/>
    <s v="1996"/>
    <s v="Number"/>
    <n v="92"/>
  </r>
  <r>
    <s v="A0609"/>
    <s v="1996 Population Usually Resident"/>
    <s v="1"/>
    <s v="Male"/>
    <s v="01"/>
    <s v="All distances"/>
    <s v="104000"/>
    <s v="Shannon"/>
    <s v="904"/>
    <s v="Population aged 15 years and over at work"/>
    <s v="1996"/>
    <s v="1996"/>
    <s v="Number"/>
    <n v="1920"/>
  </r>
  <r>
    <s v="A0609"/>
    <s v="1996 Population Usually Resident"/>
    <s v="1"/>
    <s v="Male"/>
    <s v="01"/>
    <s v="All distances"/>
    <s v="104000"/>
    <s v="Shannon"/>
    <s v="901"/>
    <s v="Children at school aged between 5 and 12 years"/>
    <s v="1996"/>
    <s v="1996"/>
    <s v="Number"/>
    <n v="563"/>
  </r>
  <r>
    <s v="A0609"/>
    <s v="1996 Population Usually Resident"/>
    <s v="1"/>
    <s v="Male"/>
    <s v="01"/>
    <s v="All distances"/>
    <s v="104000"/>
    <s v="Shann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1"/>
    <s v="All distances"/>
    <s v="104000"/>
    <s v="Shannon"/>
    <s v="903"/>
    <s v="Students at school or college aged 19 years and over"/>
    <s v="1996"/>
    <s v="1996"/>
    <s v="Number"/>
    <n v="112"/>
  </r>
  <r>
    <s v="A0609"/>
    <s v="1996 Population Usually Resident"/>
    <s v="1"/>
    <s v="Male"/>
    <s v="01"/>
    <s v="All distances"/>
    <s v="104100"/>
    <s v="Carrigaline"/>
    <s v="904"/>
    <s v="Population aged 15 years and over at work"/>
    <s v="1996"/>
    <s v="1996"/>
    <s v="Number"/>
    <n v="1871"/>
  </r>
  <r>
    <s v="A0609"/>
    <s v="1996 Population Usually Resident"/>
    <s v="1"/>
    <s v="Male"/>
    <s v="01"/>
    <s v="All distances"/>
    <s v="104100"/>
    <s v="Carrigaline"/>
    <s v="901"/>
    <s v="Children at school aged between 5 and 12 years"/>
    <s v="1996"/>
    <s v="1996"/>
    <s v="Number"/>
    <n v="634"/>
  </r>
  <r>
    <s v="A0609"/>
    <s v="1996 Population Usually Resident"/>
    <s v="1"/>
    <s v="Male"/>
    <s v="01"/>
    <s v="All distances"/>
    <s v="104100"/>
    <s v="Carrigaline"/>
    <s v="902"/>
    <s v="Students at school or college aged between 13 and 18 years"/>
    <s v="1996"/>
    <s v="1996"/>
    <s v="Number"/>
    <n v="458"/>
  </r>
  <r>
    <s v="A0609"/>
    <s v="1996 Population Usually Resident"/>
    <s v="1"/>
    <s v="Male"/>
    <s v="01"/>
    <s v="All distanc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1"/>
    <s v="Male"/>
    <s v="01"/>
    <s v="All distances"/>
    <s v="104200"/>
    <s v="Mallow"/>
    <s v="904"/>
    <s v="Population aged 15 years and over at work"/>
    <s v="1996"/>
    <s v="1996"/>
    <s v="Number"/>
    <n v="1562"/>
  </r>
  <r>
    <s v="A0609"/>
    <s v="1996 Population Usually Resident"/>
    <s v="1"/>
    <s v="Male"/>
    <s v="01"/>
    <s v="All distances"/>
    <s v="104200"/>
    <s v="Mallow"/>
    <s v="901"/>
    <s v="Children at school aged between 5 and 12 years"/>
    <s v="1996"/>
    <s v="1996"/>
    <s v="Number"/>
    <n v="501"/>
  </r>
  <r>
    <s v="A0609"/>
    <s v="1996 Population Usually Resident"/>
    <s v="1"/>
    <s v="Male"/>
    <s v="01"/>
    <s v="All distances"/>
    <s v="104200"/>
    <s v="Mallow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4200"/>
    <s v="Mallow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1"/>
    <s v="All distances"/>
    <s v="104300"/>
    <s v="Enniscorthy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4300"/>
    <s v="Enniscorthy"/>
    <s v="901"/>
    <s v="Children at school aged between 5 and 12 years"/>
    <s v="1996"/>
    <s v="1996"/>
    <s v="Number"/>
    <n v="509"/>
  </r>
  <r>
    <s v="A0609"/>
    <s v="1996 Population Usually Resident"/>
    <s v="1"/>
    <s v="Male"/>
    <s v="01"/>
    <s v="All distances"/>
    <s v="104300"/>
    <s v="Enniscorthy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1"/>
    <s v="All distances"/>
    <s v="104300"/>
    <s v="Enniscorthy"/>
    <s v="903"/>
    <s v="Students at school or college aged 19 years and over"/>
    <s v="1996"/>
    <s v="1996"/>
    <s v="Number"/>
    <n v="55"/>
  </r>
  <r>
    <s v="A0609"/>
    <s v="1996 Population Usually Resident"/>
    <s v="1"/>
    <s v="Male"/>
    <s v="01"/>
    <s v="All distances"/>
    <s v="104500"/>
    <s v="Wicklow"/>
    <s v="904"/>
    <s v="Population aged 15 years and over at work"/>
    <s v="1996"/>
    <s v="1996"/>
    <s v="Number"/>
    <n v="1543"/>
  </r>
  <r>
    <s v="A0609"/>
    <s v="1996 Population Usually Resident"/>
    <s v="1"/>
    <s v="Male"/>
    <s v="01"/>
    <s v="All distances"/>
    <s v="104500"/>
    <s v="Wicklow"/>
    <s v="901"/>
    <s v="Children at school aged between 5 and 12 years"/>
    <s v="1996"/>
    <s v="1996"/>
    <s v="Number"/>
    <n v="536"/>
  </r>
  <r>
    <s v="A0609"/>
    <s v="1996 Population Usually Resident"/>
    <s v="1"/>
    <s v="Male"/>
    <s v="01"/>
    <s v="All distances"/>
    <s v="104500"/>
    <s v="Wicklow"/>
    <s v="902"/>
    <s v="Students at school or college aged between 13 and 18 years"/>
    <s v="1996"/>
    <s v="1996"/>
    <s v="Number"/>
    <n v="348"/>
  </r>
  <r>
    <s v="A0609"/>
    <s v="1996 Population Usually Resident"/>
    <s v="1"/>
    <s v="Male"/>
    <s v="01"/>
    <s v="All distances"/>
    <s v="104500"/>
    <s v="Wick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4600"/>
    <s v="Dungarvan"/>
    <s v="904"/>
    <s v="Population aged 15 years and over at work"/>
    <s v="1996"/>
    <s v="1996"/>
    <s v="Number"/>
    <n v="1386"/>
  </r>
  <r>
    <s v="A0609"/>
    <s v="1996 Population Usually Resident"/>
    <s v="1"/>
    <s v="Male"/>
    <s v="01"/>
    <s v="All distances"/>
    <s v="104600"/>
    <s v="Dungarvan"/>
    <s v="901"/>
    <s v="Children at school aged between 5 and 12 years"/>
    <s v="1996"/>
    <s v="1996"/>
    <s v="Number"/>
    <n v="477"/>
  </r>
  <r>
    <s v="A0609"/>
    <s v="1996 Population Usually Resident"/>
    <s v="1"/>
    <s v="Male"/>
    <s v="01"/>
    <s v="All distances"/>
    <s v="104600"/>
    <s v="Dungarvan"/>
    <s v="902"/>
    <s v="Students at school or college aged between 13 and 18 years"/>
    <s v="1996"/>
    <s v="1996"/>
    <s v="Number"/>
    <n v="351"/>
  </r>
  <r>
    <s v="A0609"/>
    <s v="1996 Population Usually Resident"/>
    <s v="1"/>
    <s v="Male"/>
    <s v="01"/>
    <s v="All distances"/>
    <s v="104600"/>
    <s v="Dungarva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1"/>
    <s v="All distances"/>
    <s v="104700"/>
    <s v="Longford"/>
    <s v="904"/>
    <s v="Population aged 15 years and over at work"/>
    <s v="1996"/>
    <s v="1996"/>
    <s v="Number"/>
    <n v="1407"/>
  </r>
  <r>
    <s v="A0609"/>
    <s v="1996 Population Usually Resident"/>
    <s v="1"/>
    <s v="Male"/>
    <s v="01"/>
    <s v="All distances"/>
    <s v="104700"/>
    <s v="Longford"/>
    <s v="901"/>
    <s v="Children at school aged between 5 and 12 years"/>
    <s v="1996"/>
    <s v="1996"/>
    <s v="Number"/>
    <n v="468"/>
  </r>
  <r>
    <s v="A0609"/>
    <s v="1996 Population Usually Resident"/>
    <s v="1"/>
    <s v="Male"/>
    <s v="01"/>
    <s v="All distances"/>
    <s v="104700"/>
    <s v="Longford"/>
    <s v="902"/>
    <s v="Students at school or college aged between 13 and 18 years"/>
    <s v="1996"/>
    <s v="1996"/>
    <s v="Number"/>
    <n v="330"/>
  </r>
  <r>
    <s v="A0609"/>
    <s v="1996 Population Usually Resident"/>
    <s v="1"/>
    <s v="Male"/>
    <s v="01"/>
    <s v="All distances"/>
    <s v="104700"/>
    <s v="Longford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1"/>
    <s v="All distances"/>
    <s v="104800"/>
    <s v="Thurles"/>
    <s v="904"/>
    <s v="Population aged 15 years and over at work"/>
    <s v="1996"/>
    <s v="1996"/>
    <s v="Number"/>
    <n v="1289"/>
  </r>
  <r>
    <s v="A0609"/>
    <s v="1996 Population Usually Resident"/>
    <s v="1"/>
    <s v="Male"/>
    <s v="01"/>
    <s v="All distances"/>
    <s v="104800"/>
    <s v="Thurles"/>
    <s v="901"/>
    <s v="Children at school aged between 5 and 12 years"/>
    <s v="1996"/>
    <s v="1996"/>
    <s v="Number"/>
    <n v="377"/>
  </r>
  <r>
    <s v="A0609"/>
    <s v="1996 Population Usually Resident"/>
    <s v="1"/>
    <s v="Male"/>
    <s v="01"/>
    <s v="All distances"/>
    <s v="104800"/>
    <s v="Thurles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4800"/>
    <s v="Thurles"/>
    <s v="903"/>
    <s v="Students at school or college aged 19 years and over"/>
    <s v="1996"/>
    <s v="1996"/>
    <s v="Number"/>
    <n v="75"/>
  </r>
  <r>
    <s v="A0609"/>
    <s v="1996 Population Usually Resident"/>
    <s v="1"/>
    <s v="Male"/>
    <s v="01"/>
    <s v="All distances"/>
    <s v="104900"/>
    <s v="Tramore"/>
    <s v="904"/>
    <s v="Population aged 15 years and over at work"/>
    <s v="1996"/>
    <s v="1996"/>
    <s v="Number"/>
    <n v="1307"/>
  </r>
  <r>
    <s v="A0609"/>
    <s v="1996 Population Usually Resident"/>
    <s v="1"/>
    <s v="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1"/>
    <s v="Male"/>
    <s v="01"/>
    <s v="All distances"/>
    <s v="104900"/>
    <s v="Tramore"/>
    <s v="902"/>
    <s v="Students at school or college aged between 13 and 18 years"/>
    <s v="1996"/>
    <s v="1996"/>
    <s v="Number"/>
    <n v="367"/>
  </r>
  <r>
    <s v="A0609"/>
    <s v="1996 Population Usually Resident"/>
    <s v="1"/>
    <s v="Male"/>
    <s v="01"/>
    <s v="All distances"/>
    <s v="104900"/>
    <s v="Tramore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5000"/>
    <s v="Midleton"/>
    <s v="904"/>
    <s v="Population aged 15 years and over at work"/>
    <s v="1996"/>
    <s v="1996"/>
    <s v="Number"/>
    <n v="1339"/>
  </r>
  <r>
    <s v="A0609"/>
    <s v="1996 Population Usually Resident"/>
    <s v="1"/>
    <s v="Male"/>
    <s v="01"/>
    <s v="All distances"/>
    <s v="105000"/>
    <s v="Midleton"/>
    <s v="901"/>
    <s v="Children at school aged between 5 and 12 years"/>
    <s v="1996"/>
    <s v="1996"/>
    <s v="Number"/>
    <n v="364"/>
  </r>
  <r>
    <s v="A0609"/>
    <s v="1996 Population Usually Resident"/>
    <s v="1"/>
    <s v="Male"/>
    <s v="01"/>
    <s v="All distances"/>
    <s v="105000"/>
    <s v="Midleton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5000"/>
    <s v="Midleton"/>
    <s v="903"/>
    <s v="Students at school or college aged 19 years and over"/>
    <s v="1996"/>
    <s v="1996"/>
    <s v="Number"/>
    <n v="52"/>
  </r>
  <r>
    <s v="A0609"/>
    <s v="1996 Population Usually Resident"/>
    <s v="1"/>
    <s v="Male"/>
    <s v="01"/>
    <s v="All distances"/>
    <s v="105100"/>
    <s v="New Ross"/>
    <s v="904"/>
    <s v="Population aged 15 years and over at work"/>
    <s v="1996"/>
    <s v="1996"/>
    <s v="Number"/>
    <n v="1178"/>
  </r>
  <r>
    <s v="A0609"/>
    <s v="1996 Population Usually Resident"/>
    <s v="1"/>
    <s v="Male"/>
    <s v="01"/>
    <s v="All distances"/>
    <s v="105100"/>
    <s v="New Ross"/>
    <s v="901"/>
    <s v="Children at school aged between 5 and 12 years"/>
    <s v="1996"/>
    <s v="1996"/>
    <s v="Number"/>
    <n v="413"/>
  </r>
  <r>
    <s v="A0609"/>
    <s v="1996 Population Usually Resident"/>
    <s v="1"/>
    <s v="Male"/>
    <s v="01"/>
    <s v="All distances"/>
    <s v="105100"/>
    <s v="New Ross"/>
    <s v="902"/>
    <s v="Students at school or college aged between 13 and 18 years"/>
    <s v="1996"/>
    <s v="1996"/>
    <s v="Number"/>
    <n v="328"/>
  </r>
  <r>
    <s v="A0609"/>
    <s v="1996 Population Usually Resident"/>
    <s v="1"/>
    <s v="Male"/>
    <s v="01"/>
    <s v="All distances"/>
    <s v="105100"/>
    <s v="New Ross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1"/>
    <s v="All distances"/>
    <s v="105200"/>
    <s v="Youghal"/>
    <s v="904"/>
    <s v="Population aged 15 years and over at work"/>
    <s v="1996"/>
    <s v="1996"/>
    <s v="Number"/>
    <n v="1175"/>
  </r>
  <r>
    <s v="A0609"/>
    <s v="1996 Population Usually Resident"/>
    <s v="1"/>
    <s v="Male"/>
    <s v="01"/>
    <s v="All distances"/>
    <s v="105200"/>
    <s v="Youghal"/>
    <s v="901"/>
    <s v="Children at school aged between 5 and 12 years"/>
    <s v="1996"/>
    <s v="1996"/>
    <s v="Number"/>
    <n v="330"/>
  </r>
  <r>
    <s v="A0609"/>
    <s v="1996 Population Usually Resident"/>
    <s v="1"/>
    <s v="Male"/>
    <s v="01"/>
    <s v="All distances"/>
    <s v="105200"/>
    <s v="Youghal"/>
    <s v="902"/>
    <s v="Students at school or college aged between 13 and 18 years"/>
    <s v="1996"/>
    <s v="1996"/>
    <s v="Number"/>
    <n v="326"/>
  </r>
  <r>
    <s v="A0609"/>
    <s v="1996 Population Usually Resident"/>
    <s v="1"/>
    <s v="Male"/>
    <s v="01"/>
    <s v="All distances"/>
    <s v="105200"/>
    <s v="Youghal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1"/>
    <s v="All distances"/>
    <s v="105300"/>
    <s v="Nenagh"/>
    <s v="904"/>
    <s v="Population aged 15 years and over at work"/>
    <s v="1996"/>
    <s v="1996"/>
    <s v="Number"/>
    <n v="1189"/>
  </r>
  <r>
    <s v="A0609"/>
    <s v="1996 Population Usually Resident"/>
    <s v="1"/>
    <s v="Male"/>
    <s v="01"/>
    <s v="All distances"/>
    <s v="105300"/>
    <s v="Nenagh"/>
    <s v="901"/>
    <s v="Children at school aged between 5 and 12 years"/>
    <s v="1996"/>
    <s v="1996"/>
    <s v="Number"/>
    <n v="380"/>
  </r>
  <r>
    <s v="A0609"/>
    <s v="1996 Population Usually Resident"/>
    <s v="1"/>
    <s v="Male"/>
    <s v="01"/>
    <s v="All distances"/>
    <s v="105300"/>
    <s v="Nenagh"/>
    <s v="902"/>
    <s v="Students at school or college aged between 13 and 18 years"/>
    <s v="1996"/>
    <s v="1996"/>
    <s v="Number"/>
    <n v="317"/>
  </r>
  <r>
    <s v="A0609"/>
    <s v="1996 Population Usually Resident"/>
    <s v="1"/>
    <s v="Male"/>
    <s v="01"/>
    <s v="All distances"/>
    <s v="105300"/>
    <s v="Nenag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400"/>
    <s v="Monaghan"/>
    <s v="904"/>
    <s v="Population aged 15 years and over at work"/>
    <s v="1996"/>
    <s v="1996"/>
    <s v="Number"/>
    <n v="1255"/>
  </r>
  <r>
    <s v="A0609"/>
    <s v="1996 Population Usually Resident"/>
    <s v="1"/>
    <s v="Male"/>
    <s v="01"/>
    <s v="All distances"/>
    <s v="105400"/>
    <s v="Monaghan"/>
    <s v="901"/>
    <s v="Children at school aged between 5 and 12 years"/>
    <s v="1996"/>
    <s v="1996"/>
    <s v="Number"/>
    <n v="354"/>
  </r>
  <r>
    <s v="A0609"/>
    <s v="1996 Population Usually Resident"/>
    <s v="1"/>
    <s v="Male"/>
    <s v="01"/>
    <s v="All distances"/>
    <s v="105400"/>
    <s v="Monaghan"/>
    <s v="902"/>
    <s v="Students at school or college aged between 13 and 18 years"/>
    <s v="1996"/>
    <s v="1996"/>
    <s v="Number"/>
    <n v="235"/>
  </r>
  <r>
    <s v="A0609"/>
    <s v="1996 Population Usually Resident"/>
    <s v="1"/>
    <s v="Male"/>
    <s v="01"/>
    <s v="All distances"/>
    <s v="105400"/>
    <s v="Monagh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500"/>
    <s v="Ballinasloe"/>
    <s v="904"/>
    <s v="Population aged 15 years and over at work"/>
    <s v="1996"/>
    <s v="1996"/>
    <s v="Number"/>
    <n v="1012"/>
  </r>
  <r>
    <s v="A0609"/>
    <s v="1996 Population Usually Resident"/>
    <s v="1"/>
    <s v="Male"/>
    <s v="01"/>
    <s v="All distances"/>
    <s v="105500"/>
    <s v="Ballinasloe"/>
    <s v="901"/>
    <s v="Children at school aged between 5 and 12 years"/>
    <s v="1996"/>
    <s v="1996"/>
    <s v="Number"/>
    <n v="323"/>
  </r>
  <r>
    <s v="A0609"/>
    <s v="1996 Population Usually Resident"/>
    <s v="1"/>
    <s v="Male"/>
    <s v="01"/>
    <s v="All distances"/>
    <s v="105500"/>
    <s v="Ballinasloe"/>
    <s v="902"/>
    <s v="Students at school or college aged between 13 and 18 years"/>
    <s v="1996"/>
    <s v="1996"/>
    <s v="Number"/>
    <n v="283"/>
  </r>
  <r>
    <s v="A0609"/>
    <s v="1996 Population Usually Resident"/>
    <s v="1"/>
    <s v="Male"/>
    <s v="01"/>
    <s v="All distances"/>
    <s v="105500"/>
    <s v="Ballinasloe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1"/>
    <s v="All distances"/>
    <s v="105600"/>
    <s v="Tuam"/>
    <s v="904"/>
    <s v="Population aged 15 years and over at work"/>
    <s v="1996"/>
    <s v="1996"/>
    <s v="Number"/>
    <n v="994"/>
  </r>
  <r>
    <s v="A0609"/>
    <s v="1996 Population Usually Resident"/>
    <s v="1"/>
    <s v="Male"/>
    <s v="01"/>
    <s v="All distances"/>
    <s v="105600"/>
    <s v="Tuam"/>
    <s v="901"/>
    <s v="Children at school aged between 5 and 12 years"/>
    <s v="1996"/>
    <s v="1996"/>
    <s v="Number"/>
    <n v="344"/>
  </r>
  <r>
    <s v="A0609"/>
    <s v="1996 Population Usually Resident"/>
    <s v="1"/>
    <s v="Male"/>
    <s v="01"/>
    <s v="All distances"/>
    <s v="105600"/>
    <s v="Tuam"/>
    <s v="902"/>
    <s v="Students at school or college aged between 13 and 18 years"/>
    <s v="1996"/>
    <s v="1996"/>
    <s v="Number"/>
    <n v="261"/>
  </r>
  <r>
    <s v="A0609"/>
    <s v="1996 Population Usually Resident"/>
    <s v="1"/>
    <s v="Male"/>
    <s v="01"/>
    <s v="All distances"/>
    <s v="105600"/>
    <s v="Tuam"/>
    <s v="903"/>
    <s v="Students at school or college aged 19 years and over"/>
    <s v="1996"/>
    <s v="1996"/>
    <s v="Number"/>
    <n v="56"/>
  </r>
  <r>
    <s v="A0609"/>
    <s v="1996 Population Usually Resident"/>
    <s v="1"/>
    <s v="Male"/>
    <s v="01"/>
    <s v="All distances"/>
    <s v="105700"/>
    <s v="Cavan"/>
    <s v="904"/>
    <s v="Population aged 15 years and over at work"/>
    <s v="1996"/>
    <s v="1996"/>
    <s v="Number"/>
    <n v="984"/>
  </r>
  <r>
    <s v="A0609"/>
    <s v="1996 Population Usually Resident"/>
    <s v="1"/>
    <s v="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1"/>
    <s v="Male"/>
    <s v="01"/>
    <s v="All distances"/>
    <s v="105700"/>
    <s v="Cavan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800"/>
    <s v="Rush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5800"/>
    <s v="Rush"/>
    <s v="901"/>
    <s v="Children at school aged between 5 and 12 years"/>
    <s v="1996"/>
    <s v="1996"/>
    <s v="Number"/>
    <n v="436"/>
  </r>
  <r>
    <s v="A0609"/>
    <s v="1996 Population Usually Resident"/>
    <s v="1"/>
    <s v="Male"/>
    <s v="01"/>
    <s v="All distances"/>
    <s v="105800"/>
    <s v="Rush"/>
    <s v="902"/>
    <s v="Students at school or college aged between 13 and 18 years"/>
    <s v="1996"/>
    <s v="1996"/>
    <s v="Number"/>
    <n v="279"/>
  </r>
  <r>
    <s v="A0609"/>
    <s v="1996 Population Usually Resident"/>
    <s v="1"/>
    <s v="Male"/>
    <s v="01"/>
    <s v="All distances"/>
    <s v="105800"/>
    <s v="Rus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900"/>
    <s v="Athy"/>
    <s v="904"/>
    <s v="Population aged 15 years and over at work"/>
    <s v="1996"/>
    <s v="1996"/>
    <s v="Number"/>
    <n v="1042"/>
  </r>
  <r>
    <s v="A0609"/>
    <s v="1996 Population Usually Resident"/>
    <s v="1"/>
    <s v="Male"/>
    <s v="01"/>
    <s v="All distances"/>
    <s v="105900"/>
    <s v="Athy"/>
    <s v="901"/>
    <s v="Children at school aged between 5 and 12 years"/>
    <s v="1996"/>
    <s v="1996"/>
    <s v="Number"/>
    <n v="328"/>
  </r>
  <r>
    <s v="A0609"/>
    <s v="1996 Population Usually Resident"/>
    <s v="1"/>
    <s v="Male"/>
    <s v="01"/>
    <s v="All distances"/>
    <s v="105900"/>
    <s v="Athy"/>
    <s v="902"/>
    <s v="Students at school or college aged between 13 and 18 years"/>
    <s v="1996"/>
    <s v="1996"/>
    <s v="Number"/>
    <n v="288"/>
  </r>
  <r>
    <s v="A0609"/>
    <s v="1996 Population Usually Resident"/>
    <s v="1"/>
    <s v="Male"/>
    <s v="01"/>
    <s v="All distances"/>
    <s v="105900"/>
    <s v="Ath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1"/>
    <s v="All distances"/>
    <s v="106000"/>
    <s v="Carrick-on-Suir"/>
    <s v="904"/>
    <s v="Population aged 15 years and over at work"/>
    <s v="1996"/>
    <s v="1996"/>
    <s v="Number"/>
    <n v="925"/>
  </r>
  <r>
    <s v="A0609"/>
    <s v="1996 Population Usually Resident"/>
    <s v="1"/>
    <s v="Male"/>
    <s v="01"/>
    <s v="All distances"/>
    <s v="106000"/>
    <s v="Carrick-on-Suir"/>
    <s v="901"/>
    <s v="Children at school aged between 5 and 12 years"/>
    <s v="1996"/>
    <s v="1996"/>
    <s v="Number"/>
    <n v="355"/>
  </r>
  <r>
    <s v="A0609"/>
    <s v="1996 Population Usually Resident"/>
    <s v="1"/>
    <s v="Male"/>
    <s v="01"/>
    <s v="All distances"/>
    <s v="106000"/>
    <s v="Carrick-on-Suir"/>
    <s v="902"/>
    <s v="Students at school or college aged between 13 and 18 years"/>
    <s v="1996"/>
    <s v="1996"/>
    <s v="Number"/>
    <n v="263"/>
  </r>
  <r>
    <s v="A0609"/>
    <s v="1996 Population Usually Resident"/>
    <s v="1"/>
    <s v="Male"/>
    <s v="01"/>
    <s v="All distances"/>
    <s v="106000"/>
    <s v="Carrick-on-Suir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1"/>
    <s v="All distances"/>
    <s v="106050"/>
    <s v="Towns 5,000 population and over"/>
    <s v="904"/>
    <s v="Population aged 15 years and over at work"/>
    <s v="1996"/>
    <s v="1996"/>
    <s v="Number"/>
    <n v="390210"/>
  </r>
  <r>
    <s v="A0609"/>
    <s v="1996 Population Usually Resident"/>
    <s v="1"/>
    <s v="Male"/>
    <s v="01"/>
    <s v="All distances"/>
    <s v="106050"/>
    <s v="Towns 5,000 population and over"/>
    <s v="901"/>
    <s v="Children at school aged between 5 and 12 years"/>
    <s v="1996"/>
    <s v="1996"/>
    <s v="Number"/>
    <n v="114853"/>
  </r>
  <r>
    <s v="A0609"/>
    <s v="1996 Population Usually Resident"/>
    <s v="1"/>
    <s v="Male"/>
    <s v="01"/>
    <s v="All distances"/>
    <s v="106050"/>
    <s v="Towns 5,000 population and over"/>
    <s v="902"/>
    <s v="Students at school or college aged between 13 and 18 years"/>
    <s v="1996"/>
    <s v="1996"/>
    <s v="Number"/>
    <n v="87699"/>
  </r>
  <r>
    <s v="A0609"/>
    <s v="1996 Population Usually Resident"/>
    <s v="1"/>
    <s v="Male"/>
    <s v="01"/>
    <s v="All distances"/>
    <s v="106050"/>
    <s v="Towns 5,000 population and over"/>
    <s v="903"/>
    <s v="Students at school or college aged 19 years and over"/>
    <s v="1996"/>
    <s v="1996"/>
    <s v="Number"/>
    <n v="36878"/>
  </r>
  <r>
    <s v="A0609"/>
    <s v="1996 Population Usually Resident"/>
    <s v="1"/>
    <s v="Male"/>
    <s v="01"/>
    <s v="All distances"/>
    <s v="106100"/>
    <s v="Towns 3,000 - 4,999 population"/>
    <s v="904"/>
    <s v="Population aged 15 years and over at work"/>
    <s v="1996"/>
    <s v="1996"/>
    <s v="Number"/>
    <n v="21857"/>
  </r>
  <r>
    <s v="A0609"/>
    <s v="1996 Population Usually Resident"/>
    <s v="1"/>
    <s v="Male"/>
    <s v="01"/>
    <s v="All distances"/>
    <s v="106100"/>
    <s v="Towns 3,000 - 4,999 population"/>
    <s v="901"/>
    <s v="Children at school aged between 5 and 12 years"/>
    <s v="1996"/>
    <s v="1996"/>
    <s v="Number"/>
    <n v="7155"/>
  </r>
  <r>
    <s v="A0609"/>
    <s v="1996 Population Usually Resident"/>
    <s v="1"/>
    <s v="Male"/>
    <s v="01"/>
    <s v="All distances"/>
    <s v="106100"/>
    <s v="Towns 3,000 - 4,999 population"/>
    <s v="902"/>
    <s v="Students at school or college aged between 13 and 18 years"/>
    <s v="1996"/>
    <s v="1996"/>
    <s v="Number"/>
    <n v="5377"/>
  </r>
  <r>
    <s v="A0609"/>
    <s v="1996 Population Usually Resident"/>
    <s v="1"/>
    <s v="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1"/>
    <s v="Male"/>
    <s v="01"/>
    <s v="All distances"/>
    <s v="108900"/>
    <s v="Towns 1,500 - 2,999 population"/>
    <s v="904"/>
    <s v="Population aged 15 years and over at work"/>
    <s v="1996"/>
    <s v="1996"/>
    <s v="Number"/>
    <n v="18849"/>
  </r>
  <r>
    <s v="A0609"/>
    <s v="1996 Population Usually Resident"/>
    <s v="1"/>
    <s v="Male"/>
    <s v="01"/>
    <s v="All distances"/>
    <s v="108900"/>
    <s v="Towns 1,500 - 2,999 population"/>
    <s v="901"/>
    <s v="Children at school aged between 5 and 12 years"/>
    <s v="1996"/>
    <s v="1996"/>
    <s v="Number"/>
    <n v="6188"/>
  </r>
  <r>
    <s v="A0609"/>
    <s v="1996 Population Usually Resident"/>
    <s v="1"/>
    <s v="Male"/>
    <s v="01"/>
    <s v="All distances"/>
    <s v="108900"/>
    <s v="Towns 1,500 - 2,999 population"/>
    <s v="902"/>
    <s v="Students at school or college aged between 13 and 18 years"/>
    <s v="1996"/>
    <s v="1996"/>
    <s v="Number"/>
    <n v="4708"/>
  </r>
  <r>
    <s v="A0609"/>
    <s v="1996 Population Usually Resident"/>
    <s v="1"/>
    <s v="Male"/>
    <s v="01"/>
    <s v="All distances"/>
    <s v="108900"/>
    <s v="Towns 1,500 - 2,999 population"/>
    <s v="903"/>
    <s v="Students at school or college aged 19 years and over"/>
    <s v="1996"/>
    <s v="1996"/>
    <s v="Number"/>
    <n v="737"/>
  </r>
  <r>
    <s v="A0609"/>
    <s v="1996 Population Usually Resident"/>
    <s v="1"/>
    <s v="Male"/>
    <s v="01"/>
    <s v="All distances"/>
    <s v="113800"/>
    <s v="Aggregate Town Area"/>
    <s v="904"/>
    <s v="Population aged 15 years and over at work"/>
    <s v="1996"/>
    <s v="1996"/>
    <s v="Number"/>
    <n v="430916"/>
  </r>
  <r>
    <s v="A0609"/>
    <s v="1996 Population Usually Resident"/>
    <s v="1"/>
    <s v="Male"/>
    <s v="01"/>
    <s v="All distances"/>
    <s v="113800"/>
    <s v="Aggregate Town Area"/>
    <s v="901"/>
    <s v="Children at school aged between 5 and 12 years"/>
    <s v="1996"/>
    <s v="1996"/>
    <s v="Number"/>
    <n v="128196"/>
  </r>
  <r>
    <s v="A0609"/>
    <s v="1996 Population Usually Resident"/>
    <s v="1"/>
    <s v="Male"/>
    <s v="01"/>
    <s v="All distances"/>
    <s v="113800"/>
    <s v="Aggregate Town Area"/>
    <s v="902"/>
    <s v="Students at school or college aged between 13 and 18 years"/>
    <s v="1996"/>
    <s v="1996"/>
    <s v="Number"/>
    <n v="97784"/>
  </r>
  <r>
    <s v="A0609"/>
    <s v="1996 Population Usually Resident"/>
    <s v="1"/>
    <s v="Male"/>
    <s v="01"/>
    <s v="All distances"/>
    <s v="113800"/>
    <s v="Aggregate Town Area"/>
    <s v="903"/>
    <s v="Students at school or college aged 19 years and over"/>
    <s v="1996"/>
    <s v="1996"/>
    <s v="Number"/>
    <n v="38460"/>
  </r>
  <r>
    <s v="A0609"/>
    <s v="1996 Population Usually Resident"/>
    <s v="1"/>
    <s v="Male"/>
    <s v="01"/>
    <s v="All distances"/>
    <s v="114300"/>
    <s v="Aggregate Rural Area"/>
    <s v="904"/>
    <s v="Population aged 15 years and over at work"/>
    <s v="1996"/>
    <s v="1996"/>
    <s v="Number"/>
    <n v="363855"/>
  </r>
  <r>
    <s v="A0609"/>
    <s v="1996 Population Usually Resident"/>
    <s v="1"/>
    <s v="Male"/>
    <s v="01"/>
    <s v="All distances"/>
    <s v="114300"/>
    <s v="Aggregate Rural Area"/>
    <s v="901"/>
    <s v="Children at school aged between 5 and 12 years"/>
    <s v="1996"/>
    <s v="1996"/>
    <s v="Number"/>
    <n v="113010"/>
  </r>
  <r>
    <s v="A0609"/>
    <s v="1996 Population Usually Resident"/>
    <s v="1"/>
    <s v="Male"/>
    <s v="01"/>
    <s v="All distances"/>
    <s v="114300"/>
    <s v="Aggregate Rural Area"/>
    <s v="902"/>
    <s v="Students at school or college aged between 13 and 18 years"/>
    <s v="1996"/>
    <s v="1996"/>
    <s v="Number"/>
    <n v="87716"/>
  </r>
  <r>
    <s v="A0609"/>
    <s v="1996 Population Usually Resident"/>
    <s v="1"/>
    <s v="Male"/>
    <s v="01"/>
    <s v="All distances"/>
    <s v="114300"/>
    <s v="Aggregate Rural Area"/>
    <s v="903"/>
    <s v="Students at school or college aged 19 years and over"/>
    <s v="1996"/>
    <s v="1996"/>
    <s v="Number"/>
    <n v="11429"/>
  </r>
  <r>
    <s v="A0609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9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9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9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9"/>
    <s v="1996 Population Usually Resident"/>
    <s v="1"/>
    <s v="Male"/>
    <s v="02"/>
    <s v="0 kilometres"/>
    <s v="100100"/>
    <s v="Greater Dublin Area"/>
    <s v="904"/>
    <s v="Population aged 15 years and over at work"/>
    <s v="1996"/>
    <s v="1996"/>
    <s v="Number"/>
    <n v="9690"/>
  </r>
  <r>
    <s v="A0609"/>
    <s v="1996 Population Usually Resident"/>
    <s v="1"/>
    <s v="Male"/>
    <s v="02"/>
    <s v="0 kilometres"/>
    <s v="100100"/>
    <s v="Greater Dublin Area"/>
    <s v="901"/>
    <s v="Children at school aged between 5 and 12 years"/>
    <s v="1996"/>
    <s v="1996"/>
    <s v="Number"/>
    <n v="5766"/>
  </r>
  <r>
    <s v="A0609"/>
    <s v="1996 Population Usually Resident"/>
    <s v="1"/>
    <s v="Male"/>
    <s v="02"/>
    <s v="0 kilometres"/>
    <s v="100100"/>
    <s v="Greater Dublin Area"/>
    <s v="902"/>
    <s v="Students at school or college aged between 13 and 18 years"/>
    <s v="1996"/>
    <s v="1996"/>
    <s v="Number"/>
    <n v="2280"/>
  </r>
  <r>
    <s v="A0609"/>
    <s v="1996 Population Usually Resident"/>
    <s v="1"/>
    <s v="Male"/>
    <s v="02"/>
    <s v="0 kilometres"/>
    <s v="100100"/>
    <s v="Greater Dublin Area"/>
    <s v="903"/>
    <s v="Students at school or college aged 19 years and over"/>
    <s v="1996"/>
    <s v="1996"/>
    <s v="Number"/>
    <n v="504"/>
  </r>
  <r>
    <s v="A0609"/>
    <s v="1996 Population Usually Resident"/>
    <s v="1"/>
    <s v="Male"/>
    <s v="02"/>
    <s v="0 kilometres"/>
    <s v="100300"/>
    <s v="Cork County Borough"/>
    <s v="904"/>
    <s v="Population aged 15 years and over at work"/>
    <s v="1996"/>
    <s v="1996"/>
    <s v="Number"/>
    <n v="2198"/>
  </r>
  <r>
    <s v="A0609"/>
    <s v="1996 Population Usually Resident"/>
    <s v="1"/>
    <s v="Male"/>
    <s v="02"/>
    <s v="0 kilometres"/>
    <s v="100300"/>
    <s v="Cork County Borough"/>
    <s v="901"/>
    <s v="Children at school aged between 5 and 12 years"/>
    <s v="1996"/>
    <s v="1996"/>
    <s v="Number"/>
    <n v="972"/>
  </r>
  <r>
    <s v="A0609"/>
    <s v="1996 Population Usually Resident"/>
    <s v="1"/>
    <s v="Male"/>
    <s v="02"/>
    <s v="0 kilometres"/>
    <s v="100300"/>
    <s v="Cork County Borough"/>
    <s v="902"/>
    <s v="Students at school or college aged between 13 and 18 years"/>
    <s v="1996"/>
    <s v="1996"/>
    <s v="Number"/>
    <n v="549"/>
  </r>
  <r>
    <s v="A0609"/>
    <s v="1996 Population Usually Resident"/>
    <s v="1"/>
    <s v="Male"/>
    <s v="02"/>
    <s v="0 kilometres"/>
    <s v="100300"/>
    <s v="Cor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2"/>
    <s v="0 kilometres"/>
    <s v="100400"/>
    <s v="Limerick County Borough"/>
    <s v="904"/>
    <s v="Population aged 15 years and over at work"/>
    <s v="1996"/>
    <s v="1996"/>
    <s v="Number"/>
    <n v="876"/>
  </r>
  <r>
    <s v="A0609"/>
    <s v="1996 Population Usually Resident"/>
    <s v="1"/>
    <s v="Male"/>
    <s v="02"/>
    <s v="0 kilometres"/>
    <s v="100400"/>
    <s v="Limerick County Borough"/>
    <s v="901"/>
    <s v="Children at school aged between 5 and 12 years"/>
    <s v="1996"/>
    <s v="1996"/>
    <s v="Number"/>
    <n v="573"/>
  </r>
  <r>
    <s v="A0609"/>
    <s v="1996 Population Usually Resident"/>
    <s v="1"/>
    <s v="Male"/>
    <s v="02"/>
    <s v="0 kilometres"/>
    <s v="100400"/>
    <s v="Limerick County Borough"/>
    <s v="902"/>
    <s v="Students at school or college aged between 13 and 18 years"/>
    <s v="1996"/>
    <s v="1996"/>
    <s v="Number"/>
    <n v="223"/>
  </r>
  <r>
    <s v="A0609"/>
    <s v="1996 Population Usually Resident"/>
    <s v="1"/>
    <s v="Male"/>
    <s v="02"/>
    <s v="0 kilometres"/>
    <s v="100400"/>
    <s v="Limerick County Borough"/>
    <s v="903"/>
    <s v="Students at school or college aged 19 years and over"/>
    <s v="1996"/>
    <s v="1996"/>
    <s v="Number"/>
    <n v="279"/>
  </r>
  <r>
    <s v="A0609"/>
    <s v="1996 Population Usually Resident"/>
    <s v="1"/>
    <s v="Male"/>
    <s v="02"/>
    <s v="0 kilometres"/>
    <s v="100500"/>
    <s v="Galway County Borough"/>
    <s v="904"/>
    <s v="Population aged 15 years and over at work"/>
    <s v="1996"/>
    <s v="1996"/>
    <s v="Number"/>
    <n v="917"/>
  </r>
  <r>
    <s v="A0609"/>
    <s v="1996 Population Usually Resident"/>
    <s v="1"/>
    <s v="Male"/>
    <s v="02"/>
    <s v="0 kilometres"/>
    <s v="100500"/>
    <s v="Galway County Borough"/>
    <s v="901"/>
    <s v="Children at school aged between 5 and 12 years"/>
    <s v="1996"/>
    <s v="1996"/>
    <s v="Number"/>
    <n v="303"/>
  </r>
  <r>
    <s v="A0609"/>
    <s v="1996 Population Usually Resident"/>
    <s v="1"/>
    <s v="Male"/>
    <s v="02"/>
    <s v="0 kilometres"/>
    <s v="100500"/>
    <s v="Galway County Borough"/>
    <s v="902"/>
    <s v="Students at school or college aged between 13 and 18 years"/>
    <s v="1996"/>
    <s v="1996"/>
    <s v="Number"/>
    <n v="92"/>
  </r>
  <r>
    <s v="A0609"/>
    <s v="1996 Population Usually Resident"/>
    <s v="1"/>
    <s v="Male"/>
    <s v="02"/>
    <s v="0 kilometres"/>
    <s v="100500"/>
    <s v="Galway County Borough"/>
    <s v="903"/>
    <s v="Students at school or college aged 19 years and over"/>
    <s v="1996"/>
    <s v="1996"/>
    <s v="Number"/>
    <n v="138"/>
  </r>
  <r>
    <s v="A0609"/>
    <s v="1996 Population Usually Resident"/>
    <s v="1"/>
    <s v="Male"/>
    <s v="02"/>
    <s v="0 kilometres"/>
    <s v="100600"/>
    <s v="Waterford County Borough"/>
    <s v="904"/>
    <s v="Population aged 15 years and over at work"/>
    <s v="1996"/>
    <s v="1996"/>
    <s v="Number"/>
    <n v="586"/>
  </r>
  <r>
    <s v="A0609"/>
    <s v="1996 Population Usually Resident"/>
    <s v="1"/>
    <s v="Male"/>
    <s v="02"/>
    <s v="0 kilometres"/>
    <s v="100600"/>
    <s v="Waterford County Borough"/>
    <s v="901"/>
    <s v="Children at school aged between 5 and 12 years"/>
    <s v="1996"/>
    <s v="1996"/>
    <s v="Number"/>
    <n v="245"/>
  </r>
  <r>
    <s v="A0609"/>
    <s v="1996 Population Usually Resident"/>
    <s v="1"/>
    <s v="Male"/>
    <s v="02"/>
    <s v="0 kilometres"/>
    <s v="100600"/>
    <s v="Waterford County Borough"/>
    <s v="902"/>
    <s v="Students at school or college aged between 13 and 18 years"/>
    <s v="1996"/>
    <s v="1996"/>
    <s v="Number"/>
    <n v="135"/>
  </r>
  <r>
    <s v="A0609"/>
    <s v="1996 Population Usually Resident"/>
    <s v="1"/>
    <s v="Male"/>
    <s v="02"/>
    <s v="0 kilometres"/>
    <s v="100600"/>
    <s v="Waterford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2"/>
    <s v="0 kilometres"/>
    <s v="100700"/>
    <s v="Towns 10,000 population and over"/>
    <s v="904"/>
    <s v="Population aged 15 years and over at work"/>
    <s v="1996"/>
    <s v="1996"/>
    <s v="Number"/>
    <n v="5331"/>
  </r>
  <r>
    <s v="A0609"/>
    <s v="1996 Population Usually Resident"/>
    <s v="1"/>
    <s v="Male"/>
    <s v="02"/>
    <s v="0 kilometres"/>
    <s v="100700"/>
    <s v="Towns 10,000 population and over"/>
    <s v="901"/>
    <s v="Children at school aged between 5 and 12 years"/>
    <s v="1996"/>
    <s v="1996"/>
    <s v="Number"/>
    <n v="1862"/>
  </r>
  <r>
    <s v="A0609"/>
    <s v="1996 Population Usually Resident"/>
    <s v="1"/>
    <s v="Male"/>
    <s v="02"/>
    <s v="0 kilometres"/>
    <s v="100700"/>
    <s v="Towns 10,000 population and over"/>
    <s v="902"/>
    <s v="Students at school or college aged between 13 and 18 years"/>
    <s v="1996"/>
    <s v="1996"/>
    <s v="Number"/>
    <n v="839"/>
  </r>
  <r>
    <s v="A0609"/>
    <s v="1996 Population Usually Resident"/>
    <s v="1"/>
    <s v="Male"/>
    <s v="02"/>
    <s v="0 kilometres"/>
    <s v="100700"/>
    <s v="Towns 10,000 population and over"/>
    <s v="903"/>
    <s v="Students at school or college aged 19 years and over"/>
    <s v="1996"/>
    <s v="1996"/>
    <s v="Number"/>
    <n v="215"/>
  </r>
  <r>
    <s v="A0609"/>
    <s v="1996 Population Usually Resident"/>
    <s v="1"/>
    <s v="Male"/>
    <s v="02"/>
    <s v="0 kilometres"/>
    <s v="100800"/>
    <s v="Dundalk"/>
    <s v="904"/>
    <s v="Population aged 15 years and over at work"/>
    <s v="1996"/>
    <s v="1996"/>
    <s v="Number"/>
    <n v="380"/>
  </r>
  <r>
    <s v="A0609"/>
    <s v="1996 Population Usually Resident"/>
    <s v="1"/>
    <s v="Male"/>
    <s v="02"/>
    <s v="0 kilometres"/>
    <s v="100800"/>
    <s v="Dundalk"/>
    <s v="901"/>
    <s v="Children at school aged between 5 and 12 years"/>
    <s v="1996"/>
    <s v="1996"/>
    <s v="Number"/>
    <n v="253"/>
  </r>
  <r>
    <s v="A0609"/>
    <s v="1996 Population Usually Resident"/>
    <s v="1"/>
    <s v="Male"/>
    <s v="02"/>
    <s v="0 kilometres"/>
    <s v="100800"/>
    <s v="Dundalk"/>
    <s v="902"/>
    <s v="Students at school or college aged between 13 and 18 years"/>
    <s v="1996"/>
    <s v="1996"/>
    <s v="Number"/>
    <n v="77"/>
  </r>
  <r>
    <s v="A0609"/>
    <s v="1996 Population Usually Resident"/>
    <s v="1"/>
    <s v="Male"/>
    <s v="02"/>
    <s v="0 kilometres"/>
    <s v="100800"/>
    <s v="Dundalk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2"/>
    <s v="0 kilometres"/>
    <s v="100900"/>
    <s v="Bray"/>
    <s v="904"/>
    <s v="Population aged 15 years and over at work"/>
    <s v="1996"/>
    <s v="1996"/>
    <s v="Number"/>
    <n v="309"/>
  </r>
  <r>
    <s v="A0609"/>
    <s v="1996 Population Usually Resident"/>
    <s v="1"/>
    <s v="Male"/>
    <s v="02"/>
    <s v="0 kilometres"/>
    <s v="100900"/>
    <s v="Bray"/>
    <s v="901"/>
    <s v="Children at school aged between 5 and 12 years"/>
    <s v="1996"/>
    <s v="1996"/>
    <s v="Number"/>
    <n v="90"/>
  </r>
  <r>
    <s v="A0609"/>
    <s v="1996 Population Usually Resident"/>
    <s v="1"/>
    <s v="Male"/>
    <s v="02"/>
    <s v="0 kilometres"/>
    <s v="100900"/>
    <s v="Bra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2"/>
    <s v="0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000"/>
    <s v="Drogheda"/>
    <s v="904"/>
    <s v="Population aged 15 years and over at work"/>
    <s v="1996"/>
    <s v="1996"/>
    <s v="Number"/>
    <n v="338"/>
  </r>
  <r>
    <s v="A0609"/>
    <s v="1996 Population Usually Resident"/>
    <s v="1"/>
    <s v="Male"/>
    <s v="02"/>
    <s v="0 kilometres"/>
    <s v="101000"/>
    <s v="Drogheda"/>
    <s v="901"/>
    <s v="Children at school aged between 5 and 12 years"/>
    <s v="1996"/>
    <s v="1996"/>
    <s v="Number"/>
    <n v="184"/>
  </r>
  <r>
    <s v="A0609"/>
    <s v="1996 Population Usually Resident"/>
    <s v="1"/>
    <s v="Male"/>
    <s v="02"/>
    <s v="0 kilometres"/>
    <s v="101000"/>
    <s v="Drogheda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1200"/>
    <s v="Tralee"/>
    <s v="904"/>
    <s v="Population aged 15 years and over at work"/>
    <s v="1996"/>
    <s v="1996"/>
    <s v="Number"/>
    <n v="366"/>
  </r>
  <r>
    <s v="A0609"/>
    <s v="1996 Population Usually Resident"/>
    <s v="1"/>
    <s v="Male"/>
    <s v="02"/>
    <s v="0 kilometres"/>
    <s v="101200"/>
    <s v="Tralee"/>
    <s v="901"/>
    <s v="Children at school aged between 5 and 12 years"/>
    <s v="1996"/>
    <s v="1996"/>
    <s v="Number"/>
    <n v="95"/>
  </r>
  <r>
    <s v="A0609"/>
    <s v="1996 Population Usually Resident"/>
    <s v="1"/>
    <s v="Male"/>
    <s v="02"/>
    <s v="0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1200"/>
    <s v="Tralee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2"/>
    <s v="0 kilometres"/>
    <s v="101300"/>
    <s v="Kilkenny"/>
    <s v="904"/>
    <s v="Population aged 15 years and over at work"/>
    <s v="1996"/>
    <s v="1996"/>
    <s v="Number"/>
    <n v="336"/>
  </r>
  <r>
    <s v="A0609"/>
    <s v="1996 Population Usually Resident"/>
    <s v="1"/>
    <s v="Male"/>
    <s v="02"/>
    <s v="0 kilometres"/>
    <s v="101300"/>
    <s v="Kilkenny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300"/>
    <s v="Kilkenny"/>
    <s v="902"/>
    <s v="Students at school or college aged between 13 and 18 years"/>
    <s v="1996"/>
    <s v="1996"/>
    <s v="Number"/>
    <n v="32"/>
  </r>
  <r>
    <s v="A0609"/>
    <s v="1996 Population Usually Resident"/>
    <s v="1"/>
    <s v="Male"/>
    <s v="02"/>
    <s v="0 kilometres"/>
    <s v="101300"/>
    <s v="Kil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2"/>
    <s v="0 kilometres"/>
    <s v="101400"/>
    <s v="Sligo"/>
    <s v="904"/>
    <s v="Population aged 15 years and over at work"/>
    <s v="1996"/>
    <s v="1996"/>
    <s v="Number"/>
    <n v="296"/>
  </r>
  <r>
    <s v="A0609"/>
    <s v="1996 Population Usually Resident"/>
    <s v="1"/>
    <s v="Male"/>
    <s v="02"/>
    <s v="0 kilometres"/>
    <s v="101400"/>
    <s v="Sligo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1400"/>
    <s v="Sligo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2"/>
    <s v="0 kilometres"/>
    <s v="101400"/>
    <s v="Sligo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2"/>
    <s v="0 kilometres"/>
    <s v="101500"/>
    <s v="Ennis"/>
    <s v="904"/>
    <s v="Population aged 15 years and over at work"/>
    <s v="1996"/>
    <s v="1996"/>
    <s v="Number"/>
    <n v="275"/>
  </r>
  <r>
    <s v="A0609"/>
    <s v="1996 Population Usually Resident"/>
    <s v="1"/>
    <s v="Male"/>
    <s v="02"/>
    <s v="0 kilometres"/>
    <s v="101500"/>
    <s v="Ennis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1500"/>
    <s v="Ennis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2"/>
    <s v="0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1600"/>
    <s v="Clonmel"/>
    <s v="904"/>
    <s v="Population aged 15 years and over at work"/>
    <s v="1996"/>
    <s v="1996"/>
    <s v="Number"/>
    <n v="268"/>
  </r>
  <r>
    <s v="A0609"/>
    <s v="1996 Population Usually Resident"/>
    <s v="1"/>
    <s v="Male"/>
    <s v="02"/>
    <s v="0 kilometres"/>
    <s v="101600"/>
    <s v="Clonmel"/>
    <s v="901"/>
    <s v="Children at school aged between 5 and 12 years"/>
    <s v="1996"/>
    <s v="1996"/>
    <s v="Number"/>
    <n v="137"/>
  </r>
  <r>
    <s v="A0609"/>
    <s v="1996 Population Usually Resident"/>
    <s v="1"/>
    <s v="Male"/>
    <s v="02"/>
    <s v="0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2"/>
    <s v="0 kilometres"/>
    <s v="101600"/>
    <s v="Clonmel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700"/>
    <s v="Wexford"/>
    <s v="904"/>
    <s v="Population aged 15 years and over at work"/>
    <s v="1996"/>
    <s v="1996"/>
    <s v="Number"/>
    <n v="284"/>
  </r>
  <r>
    <s v="A0609"/>
    <s v="1996 Population Usually Resident"/>
    <s v="1"/>
    <s v="Male"/>
    <s v="02"/>
    <s v="0 kilometres"/>
    <s v="101700"/>
    <s v="Wexford"/>
    <s v="901"/>
    <s v="Children at school aged between 5 and 12 years"/>
    <s v="1996"/>
    <s v="1996"/>
    <s v="Number"/>
    <n v="115"/>
  </r>
  <r>
    <s v="A0609"/>
    <s v="1996 Population Usually Resident"/>
    <s v="1"/>
    <s v="Male"/>
    <s v="02"/>
    <s v="0 kilometres"/>
    <s v="101700"/>
    <s v="Wexford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2"/>
    <s v="0 kilometres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2"/>
    <s v="0 kilometres"/>
    <s v="101800"/>
    <s v="Athlone"/>
    <s v="904"/>
    <s v="Population aged 15 years and over at work"/>
    <s v="1996"/>
    <s v="1996"/>
    <s v="Number"/>
    <n v="283"/>
  </r>
  <r>
    <s v="A0609"/>
    <s v="1996 Population Usually Resident"/>
    <s v="1"/>
    <s v="Male"/>
    <s v="02"/>
    <s v="0 kilometres"/>
    <s v="101800"/>
    <s v="Athlone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800"/>
    <s v="Athlone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2"/>
    <s v="0 kilometres"/>
    <s v="101800"/>
    <s v="Athlone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02"/>
    <s v="0 kilometres"/>
    <s v="101900"/>
    <s v="Carlow"/>
    <s v="904"/>
    <s v="Population aged 15 years and over at work"/>
    <s v="1996"/>
    <s v="1996"/>
    <s v="Number"/>
    <n v="289"/>
  </r>
  <r>
    <s v="A0609"/>
    <s v="1996 Population Usually Resident"/>
    <s v="1"/>
    <s v="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1"/>
    <s v="Male"/>
    <s v="02"/>
    <s v="0 kilometres"/>
    <s v="101900"/>
    <s v="Carlow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2"/>
    <s v="0 kilometres"/>
    <s v="101900"/>
    <s v="Carlow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2"/>
    <s v="0 kilometres"/>
    <s v="102000"/>
    <s v="Naas"/>
    <s v="904"/>
    <s v="Population aged 15 years and over at work"/>
    <s v="1996"/>
    <s v="1996"/>
    <s v="Number"/>
    <n v="215"/>
  </r>
  <r>
    <s v="A0609"/>
    <s v="1996 Population Usually Resident"/>
    <s v="1"/>
    <s v="Male"/>
    <s v="02"/>
    <s v="0 kilometres"/>
    <s v="102000"/>
    <s v="Naas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2000"/>
    <s v="Naas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2"/>
    <s v="0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200"/>
    <s v="Leixlip"/>
    <s v="904"/>
    <s v="Population aged 15 years and over at work"/>
    <s v="1996"/>
    <s v="1996"/>
    <s v="Number"/>
    <n v="174"/>
  </r>
  <r>
    <s v="A0609"/>
    <s v="1996 Population Usually Resident"/>
    <s v="1"/>
    <s v="Male"/>
    <s v="02"/>
    <s v="0 kilometres"/>
    <s v="102200"/>
    <s v="Leixlip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200"/>
    <s v="Leixlip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300"/>
    <s v="Droichead Nua"/>
    <s v="904"/>
    <s v="Population aged 15 years and over at work"/>
    <s v="1996"/>
    <s v="1996"/>
    <s v="Number"/>
    <n v="200"/>
  </r>
  <r>
    <s v="A0609"/>
    <s v="1996 Population Usually Resident"/>
    <s v="1"/>
    <s v="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1"/>
    <s v="Male"/>
    <s v="02"/>
    <s v="0 kilometres"/>
    <s v="102300"/>
    <s v="Droichead Nua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02"/>
    <s v="0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400"/>
    <s v="Navan (An Uaimh)"/>
    <s v="904"/>
    <s v="Population aged 15 years and over at work"/>
    <s v="1996"/>
    <s v="1996"/>
    <s v="Number"/>
    <n v="197"/>
  </r>
  <r>
    <s v="A0609"/>
    <s v="1996 Population Usually Resident"/>
    <s v="1"/>
    <s v="Male"/>
    <s v="02"/>
    <s v="0 kilometres"/>
    <s v="102400"/>
    <s v="Navan (An Uaimh)"/>
    <s v="901"/>
    <s v="Children at school aged between 5 and 12 years"/>
    <s v="1996"/>
    <s v="1996"/>
    <s v="Number"/>
    <n v="96"/>
  </r>
  <r>
    <s v="A0609"/>
    <s v="1996 Population Usually Resident"/>
    <s v="1"/>
    <s v="Male"/>
    <s v="02"/>
    <s v="0 kilometres"/>
    <s v="102400"/>
    <s v="Navan (An Uaimh)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2"/>
    <s v="0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500"/>
    <s v="Mullingar"/>
    <s v="904"/>
    <s v="Population aged 15 years and over at work"/>
    <s v="1996"/>
    <s v="1996"/>
    <s v="Number"/>
    <n v="186"/>
  </r>
  <r>
    <s v="A0609"/>
    <s v="1996 Population Usually Resident"/>
    <s v="1"/>
    <s v="Male"/>
    <s v="02"/>
    <s v="0 kilometres"/>
    <s v="102500"/>
    <s v="Mullingar"/>
    <s v="901"/>
    <s v="Children at school aged between 5 and 12 years"/>
    <s v="1996"/>
    <s v="1996"/>
    <s v="Number"/>
    <n v="61"/>
  </r>
  <r>
    <s v="A0609"/>
    <s v="1996 Population Usually Resident"/>
    <s v="1"/>
    <s v="Male"/>
    <s v="02"/>
    <s v="0 kilometres"/>
    <s v="102500"/>
    <s v="Mullingar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2600"/>
    <s v="Celbridge"/>
    <s v="904"/>
    <s v="Population aged 15 years and over at work"/>
    <s v="1996"/>
    <s v="1996"/>
    <s v="Number"/>
    <n v="154"/>
  </r>
  <r>
    <s v="A0609"/>
    <s v="1996 Population Usually Resident"/>
    <s v="1"/>
    <s v="Male"/>
    <s v="02"/>
    <s v="0 kilometres"/>
    <s v="102600"/>
    <s v="Celbridge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600"/>
    <s v="Celbridg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2600"/>
    <s v="Celbridg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700"/>
    <s v="Killarney"/>
    <s v="904"/>
    <s v="Population aged 15 years and over at work"/>
    <s v="1996"/>
    <s v="1996"/>
    <s v="Number"/>
    <n v="211"/>
  </r>
  <r>
    <s v="A0609"/>
    <s v="1996 Population Usually Resident"/>
    <s v="1"/>
    <s v="Male"/>
    <s v="02"/>
    <s v="0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2700"/>
    <s v="Killarne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2"/>
    <s v="0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800"/>
    <s v="Letterkenny"/>
    <s v="904"/>
    <s v="Population aged 15 years and over at work"/>
    <s v="1996"/>
    <s v="1996"/>
    <s v="Number"/>
    <n v="242"/>
  </r>
  <r>
    <s v="A0609"/>
    <s v="1996 Population Usually Resident"/>
    <s v="1"/>
    <s v="Male"/>
    <s v="02"/>
    <s v="0 kilometres"/>
    <s v="102800"/>
    <s v="Letterkenny"/>
    <s v="901"/>
    <s v="Children at school aged between 5 and 12 years"/>
    <s v="1996"/>
    <s v="1996"/>
    <s v="Number"/>
    <n v="40"/>
  </r>
  <r>
    <s v="A0609"/>
    <s v="1996 Population Usually Resident"/>
    <s v="1"/>
    <s v="Male"/>
    <s v="02"/>
    <s v="0 kilometres"/>
    <s v="102800"/>
    <s v="Letterkenn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2"/>
    <s v="0 kilometres"/>
    <s v="102900"/>
    <s v="Greystones"/>
    <s v="904"/>
    <s v="Population aged 15 years and over at work"/>
    <s v="1996"/>
    <s v="1996"/>
    <s v="Number"/>
    <n v="177"/>
  </r>
  <r>
    <s v="A0609"/>
    <s v="1996 Population Usually Resident"/>
    <s v="1"/>
    <s v="Male"/>
    <s v="02"/>
    <s v="0 kilometres"/>
    <s v="102900"/>
    <s v="Greystones"/>
    <s v="901"/>
    <s v="Children at school aged between 5 and 12 years"/>
    <s v="1996"/>
    <s v="1996"/>
    <s v="Number"/>
    <n v="62"/>
  </r>
  <r>
    <s v="A0609"/>
    <s v="1996 Population Usually Resident"/>
    <s v="1"/>
    <s v="Male"/>
    <s v="02"/>
    <s v="0 kilometres"/>
    <s v="102900"/>
    <s v="Greystones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000"/>
    <s v="Tullamore"/>
    <s v="904"/>
    <s v="Population aged 15 years and over at work"/>
    <s v="1996"/>
    <s v="1996"/>
    <s v="Number"/>
    <n v="151"/>
  </r>
  <r>
    <s v="A0609"/>
    <s v="1996 Population Usually Resident"/>
    <s v="1"/>
    <s v="Male"/>
    <s v="02"/>
    <s v="0 kilometres"/>
    <s v="103000"/>
    <s v="Tullamore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100"/>
    <s v="Towns 5,000 - 9,999 population"/>
    <s v="904"/>
    <s v="Population aged 15 years and over at work"/>
    <s v="1996"/>
    <s v="1996"/>
    <s v="Number"/>
    <n v="3245"/>
  </r>
  <r>
    <s v="A0609"/>
    <s v="1996 Population Usually Resident"/>
    <s v="1"/>
    <s v="Male"/>
    <s v="02"/>
    <s v="0 kilometres"/>
    <s v="103100"/>
    <s v="Towns 5,000 - 9,999 population"/>
    <s v="901"/>
    <s v="Children at school aged between 5 and 12 years"/>
    <s v="1996"/>
    <s v="1996"/>
    <s v="Number"/>
    <n v="1190"/>
  </r>
  <r>
    <s v="A0609"/>
    <s v="1996 Population Usually Resident"/>
    <s v="1"/>
    <s v="Male"/>
    <s v="02"/>
    <s v="0 kilometres"/>
    <s v="103100"/>
    <s v="Towns 5,000 - 9,999 population"/>
    <s v="902"/>
    <s v="Students at school or college aged between 13 and 18 years"/>
    <s v="1996"/>
    <s v="1996"/>
    <s v="Number"/>
    <n v="763"/>
  </r>
  <r>
    <s v="A0609"/>
    <s v="1996 Population Usually Resident"/>
    <s v="1"/>
    <s v="Male"/>
    <s v="02"/>
    <s v="0 kilometres"/>
    <s v="103100"/>
    <s v="Towns 5,000 - 9,999 population"/>
    <s v="903"/>
    <s v="Students at school or college aged 19 years and over"/>
    <s v="1996"/>
    <s v="1996"/>
    <s v="Number"/>
    <n v="127"/>
  </r>
  <r>
    <s v="A0609"/>
    <s v="1996 Population Usually Resident"/>
    <s v="1"/>
    <s v="Male"/>
    <s v="02"/>
    <s v="0 kilometres"/>
    <s v="103200"/>
    <s v="Portlaoighise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3200"/>
    <s v="Portlaoighise"/>
    <s v="901"/>
    <s v="Children at school aged between 5 and 12 years"/>
    <s v="1996"/>
    <s v="1996"/>
    <s v="Number"/>
    <n v="44"/>
  </r>
  <r>
    <s v="A0609"/>
    <s v="1996 Population Usually Resident"/>
    <s v="1"/>
    <s v="Male"/>
    <s v="02"/>
    <s v="0 kilometres"/>
    <s v="103200"/>
    <s v="Portlaoighis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300"/>
    <s v="Portmarnock"/>
    <s v="904"/>
    <s v="Population aged 15 years and over at work"/>
    <s v="1996"/>
    <s v="1996"/>
    <s v="Number"/>
    <n v="87"/>
  </r>
  <r>
    <s v="A0609"/>
    <s v="1996 Population Usually Resident"/>
    <s v="1"/>
    <s v="Male"/>
    <s v="02"/>
    <s v="0 kilometres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1"/>
    <s v="Male"/>
    <s v="02"/>
    <s v="0 kilometres"/>
    <s v="103300"/>
    <s v="Portmarnock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400"/>
    <s v="Ballina"/>
    <s v="904"/>
    <s v="Population aged 15 years and over at work"/>
    <s v="1996"/>
    <s v="1996"/>
    <s v="Number"/>
    <n v="143"/>
  </r>
  <r>
    <s v="A0609"/>
    <s v="1996 Population Usually Resident"/>
    <s v="1"/>
    <s v="Male"/>
    <s v="02"/>
    <s v="0 kilometres"/>
    <s v="103400"/>
    <s v="Ballina"/>
    <s v="901"/>
    <s v="Children at school aged between 5 and 12 years"/>
    <s v="1996"/>
    <s v="1996"/>
    <s v="Number"/>
    <n v="16"/>
  </r>
  <r>
    <s v="A0609"/>
    <s v="1996 Population Usually Resident"/>
    <s v="1"/>
    <s v="Male"/>
    <s v="02"/>
    <s v="0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500"/>
    <s v="Arklow"/>
    <s v="904"/>
    <s v="Population aged 15 years and over at work"/>
    <s v="1996"/>
    <s v="1996"/>
    <s v="Number"/>
    <n v="118"/>
  </r>
  <r>
    <s v="A0609"/>
    <s v="1996 Population Usually Resident"/>
    <s v="1"/>
    <s v="Male"/>
    <s v="02"/>
    <s v="0 kilometres"/>
    <s v="103500"/>
    <s v="Arklow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3500"/>
    <s v="Ar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2"/>
    <s v="0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600"/>
    <s v="Castlebar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3600"/>
    <s v="Castlebar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3600"/>
    <s v="Castlebar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700"/>
    <s v="Maynooth"/>
    <s v="904"/>
    <s v="Population aged 15 years and over at work"/>
    <s v="1996"/>
    <s v="1996"/>
    <s v="Number"/>
    <n v="107"/>
  </r>
  <r>
    <s v="A0609"/>
    <s v="1996 Population Usually Resident"/>
    <s v="1"/>
    <s v="Male"/>
    <s v="02"/>
    <s v="0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1"/>
    <s v="Male"/>
    <s v="02"/>
    <s v="0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3700"/>
    <s v="Maynooth"/>
    <s v="903"/>
    <s v="Students at school or college aged 19 years and over"/>
    <s v="1996"/>
    <s v="1996"/>
    <s v="Number"/>
    <n v="94"/>
  </r>
  <r>
    <s v="A0609"/>
    <s v="1996 Population Usually Resident"/>
    <s v="1"/>
    <s v="Male"/>
    <s v="02"/>
    <s v="0 kilometres"/>
    <s v="103800"/>
    <s v="Balbriggan"/>
    <s v="904"/>
    <s v="Population aged 15 years and over at work"/>
    <s v="1996"/>
    <s v="1996"/>
    <s v="Number"/>
    <n v="132"/>
  </r>
  <r>
    <s v="A0609"/>
    <s v="1996 Population Usually Resident"/>
    <s v="1"/>
    <s v="Male"/>
    <s v="02"/>
    <s v="0 kilometres"/>
    <s v="103800"/>
    <s v="Balbriggan"/>
    <s v="901"/>
    <s v="Children at school aged between 5 and 12 years"/>
    <s v="1996"/>
    <s v="1996"/>
    <s v="Number"/>
    <n v="110"/>
  </r>
  <r>
    <s v="A0609"/>
    <s v="1996 Population Usually Resident"/>
    <s v="1"/>
    <s v="Male"/>
    <s v="02"/>
    <s v="0 kilometres"/>
    <s v="103800"/>
    <s v="Balbriggan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900"/>
    <s v="Cobh"/>
    <s v="904"/>
    <s v="Population aged 15 years and over at work"/>
    <s v="1996"/>
    <s v="1996"/>
    <s v="Number"/>
    <n v="110"/>
  </r>
  <r>
    <s v="A0609"/>
    <s v="1996 Population Usually Resident"/>
    <s v="1"/>
    <s v="Male"/>
    <s v="02"/>
    <s v="0 kilometres"/>
    <s v="103900"/>
    <s v="Cobh"/>
    <s v="901"/>
    <s v="Children at school aged between 5 and 12 years"/>
    <s v="1996"/>
    <s v="1996"/>
    <s v="Number"/>
    <n v="49"/>
  </r>
  <r>
    <s v="A0609"/>
    <s v="1996 Population Usually Resident"/>
    <s v="1"/>
    <s v="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000"/>
    <s v="Shannon"/>
    <s v="904"/>
    <s v="Population aged 15 years and over at work"/>
    <s v="1996"/>
    <s v="1996"/>
    <s v="Number"/>
    <n v="114"/>
  </r>
  <r>
    <s v="A0609"/>
    <s v="1996 Population Usually Resident"/>
    <s v="1"/>
    <s v="Male"/>
    <s v="02"/>
    <s v="0 kilometres"/>
    <s v="104000"/>
    <s v="Shannon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4000"/>
    <s v="Shanno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4100"/>
    <s v="Carrigaline"/>
    <s v="904"/>
    <s v="Population aged 15 years and over at work"/>
    <s v="1996"/>
    <s v="1996"/>
    <s v="Number"/>
    <n v="147"/>
  </r>
  <r>
    <s v="A0609"/>
    <s v="1996 Population Usually Resident"/>
    <s v="1"/>
    <s v="Male"/>
    <s v="02"/>
    <s v="0 kilometres"/>
    <s v="104100"/>
    <s v="Carrigaline"/>
    <s v="901"/>
    <s v="Children at school aged between 5 and 12 years"/>
    <s v="1996"/>
    <s v="1996"/>
    <s v="Number"/>
    <n v="25"/>
  </r>
  <r>
    <s v="A0609"/>
    <s v="1996 Population Usually Resident"/>
    <s v="1"/>
    <s v="Male"/>
    <s v="02"/>
    <s v="0 kilometres"/>
    <s v="104100"/>
    <s v="Carrigalin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200"/>
    <s v="Mallow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4200"/>
    <s v="Mallow"/>
    <s v="901"/>
    <s v="Children at school aged between 5 and 12 years"/>
    <s v="1996"/>
    <s v="1996"/>
    <s v="Number"/>
    <n v="35"/>
  </r>
  <r>
    <s v="A0609"/>
    <s v="1996 Population Usually Resident"/>
    <s v="1"/>
    <s v="Male"/>
    <s v="02"/>
    <s v="0 kilometres"/>
    <s v="104200"/>
    <s v="Mallow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4200"/>
    <s v="Mal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300"/>
    <s v="Enniscorthy"/>
    <s v="904"/>
    <s v="Population aged 15 years and over at work"/>
    <s v="1996"/>
    <s v="1996"/>
    <s v="Number"/>
    <n v="140"/>
  </r>
  <r>
    <s v="A0609"/>
    <s v="1996 Population Usually Resident"/>
    <s v="1"/>
    <s v="Male"/>
    <s v="02"/>
    <s v="0 kilometres"/>
    <s v="104300"/>
    <s v="Enniscorthy"/>
    <s v="901"/>
    <s v="Children at school aged between 5 and 12 years"/>
    <s v="1996"/>
    <s v="1996"/>
    <s v="Number"/>
    <n v="66"/>
  </r>
  <r>
    <s v="A0609"/>
    <s v="1996 Population Usually Resident"/>
    <s v="1"/>
    <s v="Male"/>
    <s v="02"/>
    <s v="0 kilometres"/>
    <s v="104300"/>
    <s v="Enniscorthy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2"/>
    <s v="0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500"/>
    <s v="Wicklow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4500"/>
    <s v="Wicklow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4500"/>
    <s v="Wicklow"/>
    <s v="902"/>
    <s v="Students at school or college aged between 13 and 18 years"/>
    <s v="1996"/>
    <s v="1996"/>
    <s v="Number"/>
    <n v="34"/>
  </r>
  <r>
    <s v="A0609"/>
    <s v="1996 Population Usually Resident"/>
    <s v="1"/>
    <s v="Male"/>
    <s v="02"/>
    <s v="0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600"/>
    <s v="Dungarvan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4600"/>
    <s v="Dungarvan"/>
    <s v="901"/>
    <s v="Children at school aged between 5 and 12 years"/>
    <s v="1996"/>
    <s v="1996"/>
    <s v="Number"/>
    <n v="37"/>
  </r>
  <r>
    <s v="A0609"/>
    <s v="1996 Population Usually Resident"/>
    <s v="1"/>
    <s v="Male"/>
    <s v="02"/>
    <s v="0 kilometres"/>
    <s v="104600"/>
    <s v="Dungarvan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700"/>
    <s v="Longford"/>
    <s v="904"/>
    <s v="Population aged 15 years and over at work"/>
    <s v="1996"/>
    <s v="1996"/>
    <s v="Number"/>
    <n v="169"/>
  </r>
  <r>
    <s v="A0609"/>
    <s v="1996 Population Usually Resident"/>
    <s v="1"/>
    <s v="Male"/>
    <s v="02"/>
    <s v="0 kilometres"/>
    <s v="104700"/>
    <s v="Longford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4700"/>
    <s v="Longford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800"/>
    <s v="Thurles"/>
    <s v="904"/>
    <s v="Population aged 15 years and over at work"/>
    <s v="1996"/>
    <s v="1996"/>
    <s v="Number"/>
    <n v="117"/>
  </r>
  <r>
    <s v="A0609"/>
    <s v="1996 Population Usually Resident"/>
    <s v="1"/>
    <s v="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900"/>
    <s v="Tramore"/>
    <s v="904"/>
    <s v="Population aged 15 years and over at work"/>
    <s v="1996"/>
    <s v="1996"/>
    <s v="Number"/>
    <n v="102"/>
  </r>
  <r>
    <s v="A0609"/>
    <s v="1996 Population Usually Resident"/>
    <s v="1"/>
    <s v="Male"/>
    <s v="02"/>
    <s v="0 kilometres"/>
    <s v="104900"/>
    <s v="Tramore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000"/>
    <s v="Midleton"/>
    <s v="904"/>
    <s v="Population aged 15 years and over at work"/>
    <s v="1996"/>
    <s v="1996"/>
    <s v="Number"/>
    <n v="100"/>
  </r>
  <r>
    <s v="A0609"/>
    <s v="1996 Population Usually Resident"/>
    <s v="1"/>
    <s v="Male"/>
    <s v="02"/>
    <s v="0 kilometres"/>
    <s v="105000"/>
    <s v="Midleto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000"/>
    <s v="Midleton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100"/>
    <s v="New Ross"/>
    <s v="904"/>
    <s v="Population aged 15 years and over at work"/>
    <s v="1996"/>
    <s v="1996"/>
    <s v="Number"/>
    <n v="156"/>
  </r>
  <r>
    <s v="A0609"/>
    <s v="1996 Population Usually Resident"/>
    <s v="1"/>
    <s v="Male"/>
    <s v="02"/>
    <s v="0 kilometres"/>
    <s v="105100"/>
    <s v="New Ross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5100"/>
    <s v="New Ross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200"/>
    <s v="Youghal"/>
    <s v="904"/>
    <s v="Population aged 15 years and over at work"/>
    <s v="1996"/>
    <s v="1996"/>
    <s v="Number"/>
    <n v="106"/>
  </r>
  <r>
    <s v="A0609"/>
    <s v="1996 Population Usually Resident"/>
    <s v="1"/>
    <s v="Male"/>
    <s v="02"/>
    <s v="0 kilometres"/>
    <s v="105200"/>
    <s v="Youghal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5200"/>
    <s v="Youghal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300"/>
    <s v="Nenagh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300"/>
    <s v="Nenagh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2"/>
    <s v="0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5400"/>
    <s v="Monaghan"/>
    <s v="904"/>
    <s v="Population aged 15 years and over at work"/>
    <s v="1996"/>
    <s v="1996"/>
    <s v="Number"/>
    <n v="94"/>
  </r>
  <r>
    <s v="A0609"/>
    <s v="1996 Population Usually Resident"/>
    <s v="1"/>
    <s v="Male"/>
    <s v="02"/>
    <s v="0 kilometres"/>
    <s v="105400"/>
    <s v="Monaghan"/>
    <s v="901"/>
    <s v="Children at school aged between 5 and 12 years"/>
    <s v="1996"/>
    <s v="1996"/>
    <s v="Number"/>
    <n v="10"/>
  </r>
  <r>
    <s v="A0609"/>
    <s v="1996 Population Usually Resident"/>
    <s v="1"/>
    <s v="Male"/>
    <s v="02"/>
    <s v="0 kilometres"/>
    <s v="105400"/>
    <s v="Monaghan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2"/>
    <s v="0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500"/>
    <s v="Ballinasloe"/>
    <s v="904"/>
    <s v="Population aged 15 years and over at work"/>
    <s v="1996"/>
    <s v="1996"/>
    <s v="Number"/>
    <n v="81"/>
  </r>
  <r>
    <s v="A0609"/>
    <s v="1996 Population Usually Resident"/>
    <s v="1"/>
    <s v="Male"/>
    <s v="02"/>
    <s v="0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5600"/>
    <s v="Tuam"/>
    <s v="904"/>
    <s v="Population aged 15 years and over at work"/>
    <s v="1996"/>
    <s v="1996"/>
    <s v="Number"/>
    <n v="96"/>
  </r>
  <r>
    <s v="A0609"/>
    <s v="1996 Population Usually Resident"/>
    <s v="1"/>
    <s v="Male"/>
    <s v="02"/>
    <s v="0 kilometres"/>
    <s v="105600"/>
    <s v="Tuam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700"/>
    <s v="Cavan"/>
    <s v="904"/>
    <s v="Population aged 15 years and over at work"/>
    <s v="1996"/>
    <s v="1996"/>
    <s v="Number"/>
    <n v="97"/>
  </r>
  <r>
    <s v="A0609"/>
    <s v="1996 Population Usually Resident"/>
    <s v="1"/>
    <s v="Male"/>
    <s v="02"/>
    <s v="0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700"/>
    <s v="Cava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800"/>
    <s v="Rush"/>
    <s v="904"/>
    <s v="Population aged 15 years and over at work"/>
    <s v="1996"/>
    <s v="1996"/>
    <s v="Number"/>
    <n v="108"/>
  </r>
  <r>
    <s v="A0609"/>
    <s v="1996 Population Usually Resident"/>
    <s v="1"/>
    <s v="Male"/>
    <s v="02"/>
    <s v="0 kilometres"/>
    <s v="105800"/>
    <s v="Rush"/>
    <s v="901"/>
    <s v="Children at school aged between 5 and 12 years"/>
    <s v="1996"/>
    <s v="1996"/>
    <s v="Number"/>
    <n v="60"/>
  </r>
  <r>
    <s v="A0609"/>
    <s v="1996 Population Usually Resident"/>
    <s v="1"/>
    <s v="Male"/>
    <s v="02"/>
    <s v="0 kilometres"/>
    <s v="105800"/>
    <s v="Rus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900"/>
    <s v="Athy"/>
    <s v="904"/>
    <s v="Population aged 15 years and over at work"/>
    <s v="1996"/>
    <s v="1996"/>
    <s v="Number"/>
    <n v="59"/>
  </r>
  <r>
    <s v="A0609"/>
    <s v="1996 Population Usually Resident"/>
    <s v="1"/>
    <s v="Male"/>
    <s v="02"/>
    <s v="0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2"/>
    <s v="0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6000"/>
    <s v="Carrick-on-Suir"/>
    <s v="904"/>
    <s v="Population aged 15 years and over at work"/>
    <s v="1996"/>
    <s v="1996"/>
    <s v="Number"/>
    <n v="78"/>
  </r>
  <r>
    <s v="A0609"/>
    <s v="1996 Population Usually Resident"/>
    <s v="1"/>
    <s v="Male"/>
    <s v="02"/>
    <s v="0 kilometres"/>
    <s v="106000"/>
    <s v="Carrick-on-Suir"/>
    <s v="901"/>
    <s v="Children at school aged between 5 and 12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6050"/>
    <s v="Towns 5,000 population and over"/>
    <s v="904"/>
    <s v="Population aged 15 years and over at work"/>
    <s v="1996"/>
    <s v="1996"/>
    <s v="Number"/>
    <n v="22843"/>
  </r>
  <r>
    <s v="A0609"/>
    <s v="1996 Population Usually Resident"/>
    <s v="1"/>
    <s v="Male"/>
    <s v="02"/>
    <s v="0 kilometres"/>
    <s v="106050"/>
    <s v="Towns 5,000 population and over"/>
    <s v="901"/>
    <s v="Children at school aged between 5 and 12 years"/>
    <s v="1996"/>
    <s v="1996"/>
    <s v="Number"/>
    <n v="10911"/>
  </r>
  <r>
    <s v="A0609"/>
    <s v="1996 Population Usually Resident"/>
    <s v="1"/>
    <s v="Male"/>
    <s v="02"/>
    <s v="0 kilometres"/>
    <s v="106050"/>
    <s v="Towns 5,000 population and over"/>
    <s v="902"/>
    <s v="Students at school or college aged between 13 and 18 years"/>
    <s v="1996"/>
    <s v="1996"/>
    <s v="Number"/>
    <n v="4881"/>
  </r>
  <r>
    <s v="A0609"/>
    <s v="1996 Population Usually Resident"/>
    <s v="1"/>
    <s v="Male"/>
    <s v="02"/>
    <s v="0 kilometres"/>
    <s v="106050"/>
    <s v="Towns 5,000 population and over"/>
    <s v="903"/>
    <s v="Students at school or college aged 19 years and over"/>
    <s v="1996"/>
    <s v="1996"/>
    <s v="Number"/>
    <n v="1534"/>
  </r>
  <r>
    <s v="A0609"/>
    <s v="1996 Population Usually Resident"/>
    <s v="1"/>
    <s v="Male"/>
    <s v="02"/>
    <s v="0 kilometres"/>
    <s v="106100"/>
    <s v="Towns 3,000 - 4,999 population"/>
    <s v="904"/>
    <s v="Population aged 15 years and over at work"/>
    <s v="1996"/>
    <s v="1996"/>
    <s v="Number"/>
    <n v="2101"/>
  </r>
  <r>
    <s v="A0609"/>
    <s v="1996 Population Usually Resident"/>
    <s v="1"/>
    <s v="Male"/>
    <s v="02"/>
    <s v="0 kilometres"/>
    <s v="106100"/>
    <s v="Towns 3,000 - 4,999 population"/>
    <s v="901"/>
    <s v="Children at school aged between 5 and 12 years"/>
    <s v="1996"/>
    <s v="1996"/>
    <s v="Number"/>
    <n v="532"/>
  </r>
  <r>
    <s v="A0609"/>
    <s v="1996 Population Usually Resident"/>
    <s v="1"/>
    <s v="Male"/>
    <s v="02"/>
    <s v="0 kilometres"/>
    <s v="106100"/>
    <s v="Towns 3,000 - 4,999 population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2"/>
    <s v="0 kilometres"/>
    <s v="106100"/>
    <s v="Towns 3,000 - 4,999 population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2"/>
    <s v="0 kilometres"/>
    <s v="108900"/>
    <s v="Towns 1,500 - 2,999 population"/>
    <s v="904"/>
    <s v="Population aged 15 years and over at work"/>
    <s v="1996"/>
    <s v="1996"/>
    <s v="Number"/>
    <n v="2076"/>
  </r>
  <r>
    <s v="A0609"/>
    <s v="1996 Population Usually Resident"/>
    <s v="1"/>
    <s v="Male"/>
    <s v="02"/>
    <s v="0 kilometres"/>
    <s v="108900"/>
    <s v="Towns 1,500 - 2,999 population"/>
    <s v="901"/>
    <s v="Children at school aged between 5 and 12 years"/>
    <s v="1996"/>
    <s v="1996"/>
    <s v="Number"/>
    <n v="678"/>
  </r>
  <r>
    <s v="A0609"/>
    <s v="1996 Population Usually Resident"/>
    <s v="1"/>
    <s v="Male"/>
    <s v="02"/>
    <s v="0 kilometres"/>
    <s v="108900"/>
    <s v="Towns 1,500 - 2,999 population"/>
    <s v="902"/>
    <s v="Students at school or college aged between 13 and 18 years"/>
    <s v="1996"/>
    <s v="1996"/>
    <s v="Number"/>
    <n v="374"/>
  </r>
  <r>
    <s v="A0609"/>
    <s v="1996 Population Usually Resident"/>
    <s v="1"/>
    <s v="Male"/>
    <s v="02"/>
    <s v="0 kilometres"/>
    <s v="108900"/>
    <s v="Towns 1,500 - 2,999 population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2"/>
    <s v="0 kilometres"/>
    <s v="113800"/>
    <s v="Aggregate Town Area"/>
    <s v="904"/>
    <s v="Population aged 15 years and over at work"/>
    <s v="1996"/>
    <s v="1996"/>
    <s v="Number"/>
    <n v="27020"/>
  </r>
  <r>
    <s v="A0609"/>
    <s v="1996 Population Usually Resident"/>
    <s v="1"/>
    <s v="Male"/>
    <s v="02"/>
    <s v="0 kilometres"/>
    <s v="113800"/>
    <s v="Aggregate Town Area"/>
    <s v="901"/>
    <s v="Children at school aged between 5 and 12 years"/>
    <s v="1996"/>
    <s v="1996"/>
    <s v="Number"/>
    <n v="12121"/>
  </r>
  <r>
    <s v="A0609"/>
    <s v="1996 Population Usually Resident"/>
    <s v="1"/>
    <s v="Male"/>
    <s v="02"/>
    <s v="0 kilometres"/>
    <s v="113800"/>
    <s v="Aggregate Town Area"/>
    <s v="902"/>
    <s v="Students at school or college aged between 13 and 18 years"/>
    <s v="1996"/>
    <s v="1996"/>
    <s v="Number"/>
    <n v="5679"/>
  </r>
  <r>
    <s v="A0609"/>
    <s v="1996 Population Usually Resident"/>
    <s v="1"/>
    <s v="Male"/>
    <s v="02"/>
    <s v="0 kilometres"/>
    <s v="113800"/>
    <s v="Aggregate Town Area"/>
    <s v="903"/>
    <s v="Students at school or college aged 19 years and over"/>
    <s v="1996"/>
    <s v="1996"/>
    <s v="Number"/>
    <n v="1596"/>
  </r>
  <r>
    <s v="A0609"/>
    <s v="1996 Population Usually Resident"/>
    <s v="1"/>
    <s v="Male"/>
    <s v="02"/>
    <s v="0 kilometres"/>
    <s v="114300"/>
    <s v="Aggregate Rural Area"/>
    <s v="904"/>
    <s v="Population aged 15 years and over at work"/>
    <s v="1996"/>
    <s v="1996"/>
    <s v="Number"/>
    <n v="90315"/>
  </r>
  <r>
    <s v="A0609"/>
    <s v="1996 Population Usually Resident"/>
    <s v="1"/>
    <s v="Male"/>
    <s v="02"/>
    <s v="0 kilometres"/>
    <s v="114300"/>
    <s v="Aggregate Rural Area"/>
    <s v="901"/>
    <s v="Children at school aged between 5 and 12 years"/>
    <s v="1996"/>
    <s v="1996"/>
    <s v="Number"/>
    <n v="5894"/>
  </r>
  <r>
    <s v="A0609"/>
    <s v="1996 Population Usually Resident"/>
    <s v="1"/>
    <s v="Male"/>
    <s v="02"/>
    <s v="0 kilometres"/>
    <s v="114300"/>
    <s v="Aggregate Rural Area"/>
    <s v="902"/>
    <s v="Students at school or college aged between 13 and 18 years"/>
    <s v="1996"/>
    <s v="1996"/>
    <s v="Number"/>
    <n v="2576"/>
  </r>
  <r>
    <s v="A0609"/>
    <s v="1996 Population Usually Resident"/>
    <s v="1"/>
    <s v="Male"/>
    <s v="02"/>
    <s v="0 kilometres"/>
    <s v="114300"/>
    <s v="Aggregate Rural Area"/>
    <s v="903"/>
    <s v="Students at school or college aged 19 years and over"/>
    <s v="1996"/>
    <s v="1996"/>
    <s v="Number"/>
    <n v="251"/>
  </r>
  <r>
    <s v="A0609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9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9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9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9"/>
    <s v="1996 Population Usually Resident"/>
    <s v="1"/>
    <s v="Male"/>
    <s v="031"/>
    <s v="1 to 2 kilometres"/>
    <s v="100100"/>
    <s v="Greater Dublin Area"/>
    <s v="904"/>
    <s v="Population aged 15 years and over at work"/>
    <s v="1996"/>
    <s v="1996"/>
    <s v="Number"/>
    <n v="18919"/>
  </r>
  <r>
    <s v="A0609"/>
    <s v="1996 Population Usually Resident"/>
    <s v="1"/>
    <s v="Male"/>
    <s v="031"/>
    <s v="1 to 2 kilometres"/>
    <s v="100100"/>
    <s v="Greater Dublin Area"/>
    <s v="901"/>
    <s v="Children at school aged between 5 and 12 years"/>
    <s v="1996"/>
    <s v="1996"/>
    <s v="Number"/>
    <n v="27607"/>
  </r>
  <r>
    <s v="A0609"/>
    <s v="1996 Population Usually Resident"/>
    <s v="1"/>
    <s v="Male"/>
    <s v="031"/>
    <s v="1 to 2 kilometres"/>
    <s v="100100"/>
    <s v="Greater Dublin Area"/>
    <s v="902"/>
    <s v="Students at school or college aged between 13 and 18 years"/>
    <s v="1996"/>
    <s v="1996"/>
    <s v="Number"/>
    <n v="16426"/>
  </r>
  <r>
    <s v="A0609"/>
    <s v="1996 Population Usually Resident"/>
    <s v="1"/>
    <s v="Male"/>
    <s v="031"/>
    <s v="1 to 2 kilometres"/>
    <s v="100100"/>
    <s v="Greater Dublin Area"/>
    <s v="903"/>
    <s v="Students at school or college aged 19 years and over"/>
    <s v="1996"/>
    <s v="1996"/>
    <s v="Number"/>
    <n v="3072"/>
  </r>
  <r>
    <s v="A0609"/>
    <s v="1996 Population Usually Resident"/>
    <s v="1"/>
    <s v="Male"/>
    <s v="031"/>
    <s v="1 to 2 kilometres"/>
    <s v="100300"/>
    <s v="Cork County Borough"/>
    <s v="904"/>
    <s v="Population aged 15 years and over at work"/>
    <s v="1996"/>
    <s v="1996"/>
    <s v="Number"/>
    <n v="4912"/>
  </r>
  <r>
    <s v="A0609"/>
    <s v="1996 Population Usually Resident"/>
    <s v="1"/>
    <s v="Male"/>
    <s v="031"/>
    <s v="1 to 2 kilometres"/>
    <s v="100300"/>
    <s v="Cork County Borough"/>
    <s v="901"/>
    <s v="Children at school aged between 5 and 12 years"/>
    <s v="1996"/>
    <s v="1996"/>
    <s v="Number"/>
    <n v="5772"/>
  </r>
  <r>
    <s v="A0609"/>
    <s v="1996 Population Usually Resident"/>
    <s v="1"/>
    <s v="Male"/>
    <s v="031"/>
    <s v="1 to 2 kilometres"/>
    <s v="100300"/>
    <s v="Cork County Borough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31"/>
    <s v="1 to 2 kilometres"/>
    <s v="100300"/>
    <s v="Cork County Borough"/>
    <s v="903"/>
    <s v="Students at school or college aged 19 years and over"/>
    <s v="1996"/>
    <s v="1996"/>
    <s v="Number"/>
    <n v="1547"/>
  </r>
  <r>
    <s v="A0609"/>
    <s v="1996 Population Usually Resident"/>
    <s v="1"/>
    <s v="Male"/>
    <s v="031"/>
    <s v="1 to 2 kilometres"/>
    <s v="100400"/>
    <s v="Limerick County Borough"/>
    <s v="904"/>
    <s v="Population aged 15 years and over at work"/>
    <s v="1996"/>
    <s v="1996"/>
    <s v="Number"/>
    <n v="2799"/>
  </r>
  <r>
    <s v="A0609"/>
    <s v="1996 Population Usually Resident"/>
    <s v="1"/>
    <s v="Male"/>
    <s v="031"/>
    <s v="1 to 2 kilometres"/>
    <s v="100400"/>
    <s v="Limerick County Borough"/>
    <s v="901"/>
    <s v="Children at school aged between 5 and 12 years"/>
    <s v="1996"/>
    <s v="1996"/>
    <s v="Number"/>
    <n v="2427"/>
  </r>
  <r>
    <s v="A0609"/>
    <s v="1996 Population Usually Resident"/>
    <s v="1"/>
    <s v="Male"/>
    <s v="031"/>
    <s v="1 to 2 kilometres"/>
    <s v="100400"/>
    <s v="Limerick County Borough"/>
    <s v="902"/>
    <s v="Students at school or college aged between 13 and 18 years"/>
    <s v="1996"/>
    <s v="1996"/>
    <s v="Number"/>
    <n v="1639"/>
  </r>
  <r>
    <s v="A0609"/>
    <s v="1996 Population Usually Resident"/>
    <s v="1"/>
    <s v="Male"/>
    <s v="031"/>
    <s v="1 to 2 kilometres"/>
    <s v="100400"/>
    <s v="Limerick County Borough"/>
    <s v="903"/>
    <s v="Students at school or college aged 19 years and over"/>
    <s v="1996"/>
    <s v="1996"/>
    <s v="Number"/>
    <n v="1646"/>
  </r>
  <r>
    <s v="A0609"/>
    <s v="1996 Population Usually Resident"/>
    <s v="1"/>
    <s v="Male"/>
    <s v="031"/>
    <s v="1 to 2 kilometres"/>
    <s v="100500"/>
    <s v="Galway County Borough"/>
    <s v="904"/>
    <s v="Population aged 15 years and over at work"/>
    <s v="1996"/>
    <s v="1996"/>
    <s v="Number"/>
    <n v="2653"/>
  </r>
  <r>
    <s v="A0609"/>
    <s v="1996 Population Usually Resident"/>
    <s v="1"/>
    <s v="Male"/>
    <s v="031"/>
    <s v="1 to 2 kilometres"/>
    <s v="100500"/>
    <s v="Galway County Borough"/>
    <s v="901"/>
    <s v="Children at school aged between 5 and 12 years"/>
    <s v="1996"/>
    <s v="1996"/>
    <s v="Number"/>
    <n v="1424"/>
  </r>
  <r>
    <s v="A0609"/>
    <s v="1996 Population Usually Resident"/>
    <s v="1"/>
    <s v="Male"/>
    <s v="031"/>
    <s v="1 to 2 kilometres"/>
    <s v="100500"/>
    <s v="Galway County Borough"/>
    <s v="902"/>
    <s v="Students at school or college aged between 13 and 18 years"/>
    <s v="1996"/>
    <s v="1996"/>
    <s v="Number"/>
    <n v="926"/>
  </r>
  <r>
    <s v="A0609"/>
    <s v="1996 Population Usually Resident"/>
    <s v="1"/>
    <s v="Male"/>
    <s v="031"/>
    <s v="1 to 2 kilometres"/>
    <s v="100500"/>
    <s v="Galway County Borough"/>
    <s v="903"/>
    <s v="Students at school or college aged 19 years and over"/>
    <s v="1996"/>
    <s v="1996"/>
    <s v="Number"/>
    <n v="1357"/>
  </r>
  <r>
    <s v="A0609"/>
    <s v="1996 Population Usually Resident"/>
    <s v="1"/>
    <s v="Male"/>
    <s v="031"/>
    <s v="1 to 2 kilometres"/>
    <s v="100600"/>
    <s v="Waterford County Borough"/>
    <s v="904"/>
    <s v="Population aged 15 years and over at work"/>
    <s v="1996"/>
    <s v="1996"/>
    <s v="Number"/>
    <n v="2404"/>
  </r>
  <r>
    <s v="A0609"/>
    <s v="1996 Population Usually Resident"/>
    <s v="1"/>
    <s v="Male"/>
    <s v="031"/>
    <s v="1 to 2 kilometres"/>
    <s v="100600"/>
    <s v="Waterford County Borough"/>
    <s v="901"/>
    <s v="Children at school aged between 5 and 12 years"/>
    <s v="1996"/>
    <s v="1996"/>
    <s v="Number"/>
    <n v="1165"/>
  </r>
  <r>
    <s v="A0609"/>
    <s v="1996 Population Usually Resident"/>
    <s v="1"/>
    <s v="Male"/>
    <s v="031"/>
    <s v="1 to 2 kilometres"/>
    <s v="100600"/>
    <s v="Waterford County Borough"/>
    <s v="902"/>
    <s v="Students at school or college aged between 13 and 18 years"/>
    <s v="1996"/>
    <s v="1996"/>
    <s v="Number"/>
    <n v="820"/>
  </r>
  <r>
    <s v="A0609"/>
    <s v="1996 Population Usually Resident"/>
    <s v="1"/>
    <s v="Male"/>
    <s v="031"/>
    <s v="1 to 2 kilometres"/>
    <s v="100600"/>
    <s v="Waterford County Borough"/>
    <s v="903"/>
    <s v="Students at school or college aged 19 years and over"/>
    <s v="1996"/>
    <s v="1996"/>
    <s v="Number"/>
    <n v="377"/>
  </r>
  <r>
    <s v="A0609"/>
    <s v="1996 Population Usually Resident"/>
    <s v="1"/>
    <s v="Male"/>
    <s v="031"/>
    <s v="1 to 2 kilometres"/>
    <s v="100700"/>
    <s v="Towns 10,000 population and over"/>
    <s v="904"/>
    <s v="Population aged 15 years and over at work"/>
    <s v="1996"/>
    <s v="1996"/>
    <s v="Number"/>
    <n v="18691"/>
  </r>
  <r>
    <s v="A0609"/>
    <s v="1996 Population Usually Resident"/>
    <s v="1"/>
    <s v="Male"/>
    <s v="031"/>
    <s v="1 to 2 kilometres"/>
    <s v="100700"/>
    <s v="Towns 10,000 population and over"/>
    <s v="901"/>
    <s v="Children at school aged between 5 and 12 years"/>
    <s v="1996"/>
    <s v="1996"/>
    <s v="Number"/>
    <n v="12126"/>
  </r>
  <r>
    <s v="A0609"/>
    <s v="1996 Population Usually Resident"/>
    <s v="1"/>
    <s v="Male"/>
    <s v="031"/>
    <s v="1 to 2 kilometres"/>
    <s v="100700"/>
    <s v="Towns 10,000 population and over"/>
    <s v="902"/>
    <s v="Students at school or college aged between 13 and 18 years"/>
    <s v="1996"/>
    <s v="1996"/>
    <s v="Number"/>
    <n v="8416"/>
  </r>
  <r>
    <s v="A0609"/>
    <s v="1996 Population Usually Resident"/>
    <s v="1"/>
    <s v="Male"/>
    <s v="031"/>
    <s v="1 to 2 kilometres"/>
    <s v="100700"/>
    <s v="Towns 10,000 population and over"/>
    <s v="903"/>
    <s v="Students at school or college aged 19 years and over"/>
    <s v="1996"/>
    <s v="1996"/>
    <s v="Number"/>
    <n v="1710"/>
  </r>
  <r>
    <s v="A0609"/>
    <s v="1996 Population Usually Resident"/>
    <s v="1"/>
    <s v="Male"/>
    <s v="031"/>
    <s v="1 to 2 kilometres"/>
    <s v="100800"/>
    <s v="Dundalk"/>
    <s v="904"/>
    <s v="Population aged 15 years and over at work"/>
    <s v="1996"/>
    <s v="1996"/>
    <s v="Number"/>
    <n v="1556"/>
  </r>
  <r>
    <s v="A0609"/>
    <s v="1996 Population Usually Resident"/>
    <s v="1"/>
    <s v="Male"/>
    <s v="031"/>
    <s v="1 to 2 kilometres"/>
    <s v="100800"/>
    <s v="Dundalk"/>
    <s v="901"/>
    <s v="Children at school aged between 5 and 12 years"/>
    <s v="1996"/>
    <s v="1996"/>
    <s v="Number"/>
    <n v="1035"/>
  </r>
  <r>
    <s v="A0609"/>
    <s v="1996 Population Usually Resident"/>
    <s v="1"/>
    <s v="Male"/>
    <s v="031"/>
    <s v="1 to 2 kilometres"/>
    <s v="100800"/>
    <s v="Dundalk"/>
    <s v="902"/>
    <s v="Students at school or college aged between 13 and 18 years"/>
    <s v="1996"/>
    <s v="1996"/>
    <s v="Number"/>
    <n v="554"/>
  </r>
  <r>
    <s v="A0609"/>
    <s v="1996 Population Usually Resident"/>
    <s v="1"/>
    <s v="Male"/>
    <s v="031"/>
    <s v="1 to 2 kilometres"/>
    <s v="100800"/>
    <s v="Dundalk"/>
    <s v="903"/>
    <s v="Students at school or college aged 19 years and over"/>
    <s v="1996"/>
    <s v="1996"/>
    <s v="Number"/>
    <n v="166"/>
  </r>
  <r>
    <s v="A0609"/>
    <s v="1996 Population Usually Resident"/>
    <s v="1"/>
    <s v="Male"/>
    <s v="031"/>
    <s v="1 to 2 kilometres"/>
    <s v="100900"/>
    <s v="Bray"/>
    <s v="904"/>
    <s v="Population aged 15 years and over at work"/>
    <s v="1996"/>
    <s v="1996"/>
    <s v="Number"/>
    <n v="909"/>
  </r>
  <r>
    <s v="A0609"/>
    <s v="1996 Population Usually Resident"/>
    <s v="1"/>
    <s v="Male"/>
    <s v="031"/>
    <s v="1 to 2 kilometres"/>
    <s v="100900"/>
    <s v="Bray"/>
    <s v="901"/>
    <s v="Children at school aged between 5 and 12 years"/>
    <s v="1996"/>
    <s v="1996"/>
    <s v="Number"/>
    <n v="955"/>
  </r>
  <r>
    <s v="A0609"/>
    <s v="1996 Population Usually Resident"/>
    <s v="1"/>
    <s v="Male"/>
    <s v="031"/>
    <s v="1 to 2 kilometres"/>
    <s v="100900"/>
    <s v="Bray"/>
    <s v="902"/>
    <s v="Students at school or college aged between 13 and 18 years"/>
    <s v="1996"/>
    <s v="1996"/>
    <s v="Number"/>
    <n v="662"/>
  </r>
  <r>
    <s v="A0609"/>
    <s v="1996 Population Usually Resident"/>
    <s v="1"/>
    <s v="Male"/>
    <s v="031"/>
    <s v="1 to 2 kilometres"/>
    <s v="100900"/>
    <s v="Bray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31"/>
    <s v="1 to 2 kilometres"/>
    <s v="101000"/>
    <s v="Drogheda"/>
    <s v="904"/>
    <s v="Population aged 15 years and over at work"/>
    <s v="1996"/>
    <s v="1996"/>
    <s v="Number"/>
    <n v="1484"/>
  </r>
  <r>
    <s v="A0609"/>
    <s v="1996 Population Usually Resident"/>
    <s v="1"/>
    <s v="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1"/>
    <s v="Male"/>
    <s v="031"/>
    <s v="1 to 2 kilometres"/>
    <s v="101000"/>
    <s v="Drogheda"/>
    <s v="902"/>
    <s v="Students at school or college aged between 13 and 18 years"/>
    <s v="1996"/>
    <s v="1996"/>
    <s v="Number"/>
    <n v="625"/>
  </r>
  <r>
    <s v="A0609"/>
    <s v="1996 Population Usually Resident"/>
    <s v="1"/>
    <s v="Male"/>
    <s v="031"/>
    <s v="1 to 2 kilometres"/>
    <s v="101000"/>
    <s v="Drogheda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1200"/>
    <s v="Tralee"/>
    <s v="904"/>
    <s v="Population aged 15 years and over at work"/>
    <s v="1996"/>
    <s v="1996"/>
    <s v="Number"/>
    <n v="1420"/>
  </r>
  <r>
    <s v="A0609"/>
    <s v="1996 Population Usually Resident"/>
    <s v="1"/>
    <s v="Male"/>
    <s v="031"/>
    <s v="1 to 2 kilometres"/>
    <s v="101200"/>
    <s v="Tralee"/>
    <s v="901"/>
    <s v="Children at school aged between 5 and 12 years"/>
    <s v="1996"/>
    <s v="1996"/>
    <s v="Number"/>
    <n v="632"/>
  </r>
  <r>
    <s v="A0609"/>
    <s v="1996 Population Usually Resident"/>
    <s v="1"/>
    <s v="Male"/>
    <s v="031"/>
    <s v="1 to 2 kilometres"/>
    <s v="101200"/>
    <s v="Tralee"/>
    <s v="902"/>
    <s v="Students at school or college aged between 13 and 18 years"/>
    <s v="1996"/>
    <s v="1996"/>
    <s v="Number"/>
    <n v="496"/>
  </r>
  <r>
    <s v="A0609"/>
    <s v="1996 Population Usually Resident"/>
    <s v="1"/>
    <s v="Male"/>
    <s v="031"/>
    <s v="1 to 2 kilometres"/>
    <s v="101200"/>
    <s v="Tralee"/>
    <s v="903"/>
    <s v="Students at school or college aged 19 years and over"/>
    <s v="1996"/>
    <s v="1996"/>
    <s v="Number"/>
    <n v="258"/>
  </r>
  <r>
    <s v="A0609"/>
    <s v="1996 Population Usually Resident"/>
    <s v="1"/>
    <s v="Male"/>
    <s v="031"/>
    <s v="1 to 2 kilometres"/>
    <s v="101300"/>
    <s v="Kilkenny"/>
    <s v="904"/>
    <s v="Population aged 15 years and over at work"/>
    <s v="1996"/>
    <s v="1996"/>
    <s v="Number"/>
    <n v="1319"/>
  </r>
  <r>
    <s v="A0609"/>
    <s v="1996 Population Usually Resident"/>
    <s v="1"/>
    <s v="Male"/>
    <s v="031"/>
    <s v="1 to 2 kilometres"/>
    <s v="101300"/>
    <s v="Kilkenny"/>
    <s v="901"/>
    <s v="Children at school aged between 5 and 12 years"/>
    <s v="1996"/>
    <s v="1996"/>
    <s v="Number"/>
    <n v="748"/>
  </r>
  <r>
    <s v="A0609"/>
    <s v="1996 Population Usually Resident"/>
    <s v="1"/>
    <s v="Male"/>
    <s v="031"/>
    <s v="1 to 2 kilometres"/>
    <s v="101300"/>
    <s v="Kilkenny"/>
    <s v="902"/>
    <s v="Students at school or college aged between 13 and 18 years"/>
    <s v="1996"/>
    <s v="1996"/>
    <s v="Number"/>
    <n v="558"/>
  </r>
  <r>
    <s v="A0609"/>
    <s v="1996 Population Usually Resident"/>
    <s v="1"/>
    <s v="Male"/>
    <s v="031"/>
    <s v="1 to 2 kilometres"/>
    <s v="101300"/>
    <s v="Kilkenny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31"/>
    <s v="1 to 2 kilometres"/>
    <s v="101400"/>
    <s v="Sligo"/>
    <s v="904"/>
    <s v="Population aged 15 years and over at work"/>
    <s v="1996"/>
    <s v="1996"/>
    <s v="Number"/>
    <n v="1228"/>
  </r>
  <r>
    <s v="A0609"/>
    <s v="1996 Population Usually Resident"/>
    <s v="1"/>
    <s v="Male"/>
    <s v="031"/>
    <s v="1 to 2 kilometres"/>
    <s v="101400"/>
    <s v="Sligo"/>
    <s v="901"/>
    <s v="Children at school aged between 5 and 12 years"/>
    <s v="1996"/>
    <s v="1996"/>
    <s v="Number"/>
    <n v="528"/>
  </r>
  <r>
    <s v="A0609"/>
    <s v="1996 Population Usually Resident"/>
    <s v="1"/>
    <s v="Male"/>
    <s v="031"/>
    <s v="1 to 2 kilometres"/>
    <s v="101400"/>
    <s v="Sligo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31"/>
    <s v="1 to 2 kilometres"/>
    <s v="101400"/>
    <s v="Sligo"/>
    <s v="903"/>
    <s v="Students at school or college aged 19 years and over"/>
    <s v="1996"/>
    <s v="1996"/>
    <s v="Number"/>
    <n v="219"/>
  </r>
  <r>
    <s v="A0609"/>
    <s v="1996 Population Usually Resident"/>
    <s v="1"/>
    <s v="Male"/>
    <s v="031"/>
    <s v="1 to 2 kilometres"/>
    <s v="101500"/>
    <s v="Ennis"/>
    <s v="904"/>
    <s v="Population aged 15 years and over at work"/>
    <s v="1996"/>
    <s v="1996"/>
    <s v="Number"/>
    <n v="816"/>
  </r>
  <r>
    <s v="A0609"/>
    <s v="1996 Population Usually Resident"/>
    <s v="1"/>
    <s v="Male"/>
    <s v="031"/>
    <s v="1 to 2 kilometres"/>
    <s v="101500"/>
    <s v="Ennis"/>
    <s v="901"/>
    <s v="Children at school aged between 5 and 12 years"/>
    <s v="1996"/>
    <s v="1996"/>
    <s v="Number"/>
    <n v="523"/>
  </r>
  <r>
    <s v="A0609"/>
    <s v="1996 Population Usually Resident"/>
    <s v="1"/>
    <s v="Male"/>
    <s v="031"/>
    <s v="1 to 2 kilometres"/>
    <s v="101500"/>
    <s v="Ennis"/>
    <s v="902"/>
    <s v="Students at school or college aged between 13 and 18 years"/>
    <s v="1996"/>
    <s v="1996"/>
    <s v="Number"/>
    <n v="372"/>
  </r>
  <r>
    <s v="A0609"/>
    <s v="1996 Population Usually Resident"/>
    <s v="1"/>
    <s v="Male"/>
    <s v="031"/>
    <s v="1 to 2 kilometres"/>
    <s v="101500"/>
    <s v="Ennis"/>
    <s v="903"/>
    <s v="Students at school or college aged 19 years and over"/>
    <s v="1996"/>
    <s v="1996"/>
    <s v="Number"/>
    <n v="28"/>
  </r>
  <r>
    <s v="A0609"/>
    <s v="1996 Population Usually Resident"/>
    <s v="1"/>
    <s v="Male"/>
    <s v="031"/>
    <s v="1 to 2 kilometres"/>
    <s v="101600"/>
    <s v="Clonmel"/>
    <s v="904"/>
    <s v="Population aged 15 years and over at work"/>
    <s v="1996"/>
    <s v="1996"/>
    <s v="Number"/>
    <n v="1022"/>
  </r>
  <r>
    <s v="A0609"/>
    <s v="1996 Population Usually Resident"/>
    <s v="1"/>
    <s v="Male"/>
    <s v="031"/>
    <s v="1 to 2 kilometres"/>
    <s v="101600"/>
    <s v="Clonmel"/>
    <s v="901"/>
    <s v="Children at school aged between 5 and 12 years"/>
    <s v="1996"/>
    <s v="1996"/>
    <s v="Number"/>
    <n v="508"/>
  </r>
  <r>
    <s v="A0609"/>
    <s v="1996 Population Usually Resident"/>
    <s v="1"/>
    <s v="Male"/>
    <s v="031"/>
    <s v="1 to 2 kilometres"/>
    <s v="101600"/>
    <s v="Clonmel"/>
    <s v="902"/>
    <s v="Students at school or college aged between 13 and 18 years"/>
    <s v="1996"/>
    <s v="1996"/>
    <s v="Number"/>
    <n v="350"/>
  </r>
  <r>
    <s v="A0609"/>
    <s v="1996 Population Usually Resident"/>
    <s v="1"/>
    <s v="Male"/>
    <s v="031"/>
    <s v="1 to 2 kilometres"/>
    <s v="101600"/>
    <s v="Clonmel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31"/>
    <s v="1 to 2 kilometres"/>
    <s v="101700"/>
    <s v="Wexford"/>
    <s v="904"/>
    <s v="Population aged 15 years and over at work"/>
    <s v="1996"/>
    <s v="1996"/>
    <s v="Number"/>
    <n v="1348"/>
  </r>
  <r>
    <s v="A0609"/>
    <s v="1996 Population Usually Resident"/>
    <s v="1"/>
    <s v="Male"/>
    <s v="031"/>
    <s v="1 to 2 kilometres"/>
    <s v="101700"/>
    <s v="Wexford"/>
    <s v="901"/>
    <s v="Children at school aged between 5 and 12 years"/>
    <s v="1996"/>
    <s v="1996"/>
    <s v="Number"/>
    <n v="522"/>
  </r>
  <r>
    <s v="A0609"/>
    <s v="1996 Population Usually Resident"/>
    <s v="1"/>
    <s v="Male"/>
    <s v="031"/>
    <s v="1 to 2 kilometres"/>
    <s v="101700"/>
    <s v="Wexford"/>
    <s v="902"/>
    <s v="Students at school or college aged between 13 and 18 years"/>
    <s v="1996"/>
    <s v="1996"/>
    <s v="Number"/>
    <n v="473"/>
  </r>
  <r>
    <s v="A0609"/>
    <s v="1996 Population Usually Resident"/>
    <s v="1"/>
    <s v="Male"/>
    <s v="031"/>
    <s v="1 to 2 kilometres"/>
    <s v="101700"/>
    <s v="Wexford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1800"/>
    <s v="Athlone"/>
    <s v="904"/>
    <s v="Population aged 15 years and over at work"/>
    <s v="1996"/>
    <s v="1996"/>
    <s v="Number"/>
    <n v="876"/>
  </r>
  <r>
    <s v="A0609"/>
    <s v="1996 Population Usually Resident"/>
    <s v="1"/>
    <s v="Male"/>
    <s v="031"/>
    <s v="1 to 2 kilometres"/>
    <s v="101800"/>
    <s v="Athlone"/>
    <s v="901"/>
    <s v="Children at school aged between 5 and 12 years"/>
    <s v="1996"/>
    <s v="1996"/>
    <s v="Number"/>
    <n v="392"/>
  </r>
  <r>
    <s v="A0609"/>
    <s v="1996 Population Usually Resident"/>
    <s v="1"/>
    <s v="Male"/>
    <s v="031"/>
    <s v="1 to 2 kilometres"/>
    <s v="101800"/>
    <s v="Athlone"/>
    <s v="902"/>
    <s v="Students at school or college aged between 13 and 18 years"/>
    <s v="1996"/>
    <s v="1996"/>
    <s v="Number"/>
    <n v="375"/>
  </r>
  <r>
    <s v="A0609"/>
    <s v="1996 Population Usually Resident"/>
    <s v="1"/>
    <s v="Male"/>
    <s v="031"/>
    <s v="1 to 2 kilometres"/>
    <s v="101800"/>
    <s v="Athlone"/>
    <s v="903"/>
    <s v="Students at school or college aged 19 years and over"/>
    <s v="1996"/>
    <s v="1996"/>
    <s v="Number"/>
    <n v="332"/>
  </r>
  <r>
    <s v="A0609"/>
    <s v="1996 Population Usually Resident"/>
    <s v="1"/>
    <s v="Male"/>
    <s v="031"/>
    <s v="1 to 2 kilometres"/>
    <s v="101900"/>
    <s v="Carlow"/>
    <s v="904"/>
    <s v="Population aged 15 years and over at work"/>
    <s v="1996"/>
    <s v="1996"/>
    <s v="Number"/>
    <n v="1030"/>
  </r>
  <r>
    <s v="A0609"/>
    <s v="1996 Population Usually Resident"/>
    <s v="1"/>
    <s v="Male"/>
    <s v="031"/>
    <s v="1 to 2 kilometres"/>
    <s v="101900"/>
    <s v="Carlow"/>
    <s v="901"/>
    <s v="Children at school aged between 5 and 12 years"/>
    <s v="1996"/>
    <s v="1996"/>
    <s v="Number"/>
    <n v="562"/>
  </r>
  <r>
    <s v="A0609"/>
    <s v="1996 Population Usually Resident"/>
    <s v="1"/>
    <s v="Male"/>
    <s v="031"/>
    <s v="1 to 2 kilometres"/>
    <s v="101900"/>
    <s v="Carlow"/>
    <s v="902"/>
    <s v="Students at school or college aged between 13 and 18 years"/>
    <s v="1996"/>
    <s v="1996"/>
    <s v="Number"/>
    <n v="420"/>
  </r>
  <r>
    <s v="A0609"/>
    <s v="1996 Population Usually Resident"/>
    <s v="1"/>
    <s v="Male"/>
    <s v="031"/>
    <s v="1 to 2 kilometres"/>
    <s v="101900"/>
    <s v="Carlow"/>
    <s v="903"/>
    <s v="Students at school or college aged 19 years and over"/>
    <s v="1996"/>
    <s v="1996"/>
    <s v="Number"/>
    <n v="268"/>
  </r>
  <r>
    <s v="A0609"/>
    <s v="1996 Population Usually Resident"/>
    <s v="1"/>
    <s v="Male"/>
    <s v="031"/>
    <s v="1 to 2 kilometres"/>
    <s v="102000"/>
    <s v="Naas"/>
    <s v="904"/>
    <s v="Population aged 15 years and over at work"/>
    <s v="1996"/>
    <s v="1996"/>
    <s v="Number"/>
    <n v="596"/>
  </r>
  <r>
    <s v="A0609"/>
    <s v="1996 Population Usually Resident"/>
    <s v="1"/>
    <s v="Male"/>
    <s v="031"/>
    <s v="1 to 2 kilometres"/>
    <s v="102000"/>
    <s v="Naas"/>
    <s v="901"/>
    <s v="Children at school aged between 5 and 12 years"/>
    <s v="1996"/>
    <s v="1996"/>
    <s v="Number"/>
    <n v="497"/>
  </r>
  <r>
    <s v="A0609"/>
    <s v="1996 Population Usually Resident"/>
    <s v="1"/>
    <s v="Male"/>
    <s v="031"/>
    <s v="1 to 2 kilometres"/>
    <s v="102000"/>
    <s v="Naas"/>
    <s v="902"/>
    <s v="Students at school or college aged between 13 and 18 years"/>
    <s v="1996"/>
    <s v="1996"/>
    <s v="Number"/>
    <n v="394"/>
  </r>
  <r>
    <s v="A0609"/>
    <s v="1996 Population Usually Resident"/>
    <s v="1"/>
    <s v="Male"/>
    <s v="031"/>
    <s v="1 to 2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2200"/>
    <s v="Leixlip"/>
    <s v="904"/>
    <s v="Population aged 15 years and over at work"/>
    <s v="1996"/>
    <s v="1996"/>
    <s v="Number"/>
    <n v="285"/>
  </r>
  <r>
    <s v="A0609"/>
    <s v="1996 Population Usually Resident"/>
    <s v="1"/>
    <s v="Male"/>
    <s v="031"/>
    <s v="1 to 2 kilometres"/>
    <s v="102200"/>
    <s v="Leixlip"/>
    <s v="901"/>
    <s v="Children at school aged between 5 and 12 years"/>
    <s v="1996"/>
    <s v="1996"/>
    <s v="Number"/>
    <n v="906"/>
  </r>
  <r>
    <s v="A0609"/>
    <s v="1996 Population Usually Resident"/>
    <s v="1"/>
    <s v="Male"/>
    <s v="031"/>
    <s v="1 to 2 kilometres"/>
    <s v="102200"/>
    <s v="Leixlip"/>
    <s v="902"/>
    <s v="Students at school or college aged between 13 and 18 years"/>
    <s v="1996"/>
    <s v="1996"/>
    <s v="Number"/>
    <n v="629"/>
  </r>
  <r>
    <s v="A0609"/>
    <s v="1996 Population Usually Resident"/>
    <s v="1"/>
    <s v="Male"/>
    <s v="031"/>
    <s v="1 to 2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31"/>
    <s v="1 to 2 kilometres"/>
    <s v="102300"/>
    <s v="Droichead Nua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300"/>
    <s v="Droichead Nua"/>
    <s v="901"/>
    <s v="Children at school aged between 5 and 12 years"/>
    <s v="1996"/>
    <s v="1996"/>
    <s v="Number"/>
    <n v="543"/>
  </r>
  <r>
    <s v="A0609"/>
    <s v="1996 Population Usually Resident"/>
    <s v="1"/>
    <s v="Male"/>
    <s v="031"/>
    <s v="1 to 2 kilometres"/>
    <s v="102300"/>
    <s v="Droichead Nua"/>
    <s v="902"/>
    <s v="Students at school or college aged between 13 and 18 years"/>
    <s v="1996"/>
    <s v="1996"/>
    <s v="Number"/>
    <n v="392"/>
  </r>
  <r>
    <s v="A0609"/>
    <s v="1996 Population Usually Resident"/>
    <s v="1"/>
    <s v="Male"/>
    <s v="031"/>
    <s v="1 to 2 kilometres"/>
    <s v="102300"/>
    <s v="Droichead Nua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2400"/>
    <s v="Navan (An Uaimh)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400"/>
    <s v="Navan (An Uaimh)"/>
    <s v="901"/>
    <s v="Children at school aged between 5 and 12 years"/>
    <s v="1996"/>
    <s v="1996"/>
    <s v="Number"/>
    <n v="451"/>
  </r>
  <r>
    <s v="A0609"/>
    <s v="1996 Population Usually Resident"/>
    <s v="1"/>
    <s v="Male"/>
    <s v="031"/>
    <s v="1 to 2 kilometres"/>
    <s v="102400"/>
    <s v="Navan (An Uaimh)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2500"/>
    <s v="Mullingar"/>
    <s v="904"/>
    <s v="Population aged 15 years and over at work"/>
    <s v="1996"/>
    <s v="1996"/>
    <s v="Number"/>
    <n v="846"/>
  </r>
  <r>
    <s v="A0609"/>
    <s v="1996 Population Usually Resident"/>
    <s v="1"/>
    <s v="Male"/>
    <s v="031"/>
    <s v="1 to 2 kilometres"/>
    <s v="102500"/>
    <s v="Mullingar"/>
    <s v="901"/>
    <s v="Children at school aged between 5 and 12 years"/>
    <s v="1996"/>
    <s v="1996"/>
    <s v="Number"/>
    <n v="452"/>
  </r>
  <r>
    <s v="A0609"/>
    <s v="1996 Population Usually Resident"/>
    <s v="1"/>
    <s v="Male"/>
    <s v="031"/>
    <s v="1 to 2 kilometres"/>
    <s v="102500"/>
    <s v="Mullingar"/>
    <s v="902"/>
    <s v="Students at school or college aged between 13 and 18 years"/>
    <s v="1996"/>
    <s v="1996"/>
    <s v="Number"/>
    <n v="290"/>
  </r>
  <r>
    <s v="A0609"/>
    <s v="1996 Population Usually Resident"/>
    <s v="1"/>
    <s v="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2600"/>
    <s v="Celbridge"/>
    <s v="904"/>
    <s v="Population aged 15 years and over at work"/>
    <s v="1996"/>
    <s v="1996"/>
    <s v="Number"/>
    <n v="213"/>
  </r>
  <r>
    <s v="A0609"/>
    <s v="1996 Population Usually Resident"/>
    <s v="1"/>
    <s v="Male"/>
    <s v="031"/>
    <s v="1 to 2 kilometres"/>
    <s v="102600"/>
    <s v="Celbridge"/>
    <s v="901"/>
    <s v="Children at school aged between 5 and 12 years"/>
    <s v="1996"/>
    <s v="1996"/>
    <s v="Number"/>
    <n v="536"/>
  </r>
  <r>
    <s v="A0609"/>
    <s v="1996 Population Usually Resident"/>
    <s v="1"/>
    <s v="Male"/>
    <s v="031"/>
    <s v="1 to 2 kilometres"/>
    <s v="102600"/>
    <s v="Celbridge"/>
    <s v="902"/>
    <s v="Students at school or college aged between 13 and 18 years"/>
    <s v="1996"/>
    <s v="1996"/>
    <s v="Number"/>
    <n v="277"/>
  </r>
  <r>
    <s v="A0609"/>
    <s v="1996 Population Usually Resident"/>
    <s v="1"/>
    <s v="Male"/>
    <s v="031"/>
    <s v="1 to 2 kilometres"/>
    <s v="102600"/>
    <s v="Celbridg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2700"/>
    <s v="Killarney"/>
    <s v="904"/>
    <s v="Population aged 15 years and over at work"/>
    <s v="1996"/>
    <s v="1996"/>
    <s v="Number"/>
    <n v="625"/>
  </r>
  <r>
    <s v="A0609"/>
    <s v="1996 Population Usually Resident"/>
    <s v="1"/>
    <s v="Male"/>
    <s v="031"/>
    <s v="1 to 2 kilometres"/>
    <s v="102700"/>
    <s v="Killarney"/>
    <s v="901"/>
    <s v="Children at school aged between 5 and 12 years"/>
    <s v="1996"/>
    <s v="1996"/>
    <s v="Number"/>
    <n v="257"/>
  </r>
  <r>
    <s v="A0609"/>
    <s v="1996 Population Usually Resident"/>
    <s v="1"/>
    <s v="Male"/>
    <s v="031"/>
    <s v="1 to 2 kilometres"/>
    <s v="102700"/>
    <s v="Killarney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2800"/>
    <s v="Letterkenny"/>
    <s v="904"/>
    <s v="Population aged 15 years and over at work"/>
    <s v="1996"/>
    <s v="1996"/>
    <s v="Number"/>
    <n v="856"/>
  </r>
  <r>
    <s v="A0609"/>
    <s v="1996 Population Usually Resident"/>
    <s v="1"/>
    <s v="Male"/>
    <s v="031"/>
    <s v="1 to 2 kilometres"/>
    <s v="102800"/>
    <s v="Letterkenny"/>
    <s v="901"/>
    <s v="Children at school aged between 5 and 12 years"/>
    <s v="1996"/>
    <s v="1996"/>
    <s v="Number"/>
    <n v="384"/>
  </r>
  <r>
    <s v="A0609"/>
    <s v="1996 Population Usually Resident"/>
    <s v="1"/>
    <s v="Male"/>
    <s v="031"/>
    <s v="1 to 2 kilometres"/>
    <s v="102800"/>
    <s v="Letterkenny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800"/>
    <s v="Letterkenny"/>
    <s v="903"/>
    <s v="Students at school or college aged 19 years and over"/>
    <s v="1996"/>
    <s v="1996"/>
    <s v="Number"/>
    <n v="168"/>
  </r>
  <r>
    <s v="A0609"/>
    <s v="1996 Population Usually Resident"/>
    <s v="1"/>
    <s v="Male"/>
    <s v="031"/>
    <s v="1 to 2 kilometres"/>
    <s v="102900"/>
    <s v="Greystones"/>
    <s v="904"/>
    <s v="Population aged 15 years and over at work"/>
    <s v="1996"/>
    <s v="1996"/>
    <s v="Number"/>
    <n v="156"/>
  </r>
  <r>
    <s v="A0609"/>
    <s v="1996 Population Usually Resident"/>
    <s v="1"/>
    <s v="Male"/>
    <s v="031"/>
    <s v="1 to 2 kilometres"/>
    <s v="102900"/>
    <s v="Greystones"/>
    <s v="901"/>
    <s v="Children at school aged between 5 and 12 years"/>
    <s v="1996"/>
    <s v="1996"/>
    <s v="Number"/>
    <n v="457"/>
  </r>
  <r>
    <s v="A0609"/>
    <s v="1996 Population Usually Resident"/>
    <s v="1"/>
    <s v="Male"/>
    <s v="031"/>
    <s v="1 to 2 kilometres"/>
    <s v="102900"/>
    <s v="Greystones"/>
    <s v="902"/>
    <s v="Students at school or college aged between 13 and 18 years"/>
    <s v="1996"/>
    <s v="1996"/>
    <s v="Number"/>
    <n v="196"/>
  </r>
  <r>
    <s v="A0609"/>
    <s v="1996 Population Usually Resident"/>
    <s v="1"/>
    <s v="Male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31"/>
    <s v="1 to 2 kilometres"/>
    <s v="103000"/>
    <s v="Tullamore"/>
    <s v="904"/>
    <s v="Population aged 15 years and over at work"/>
    <s v="1996"/>
    <s v="1996"/>
    <s v="Number"/>
    <n v="774"/>
  </r>
  <r>
    <s v="A0609"/>
    <s v="1996 Population Usually Resident"/>
    <s v="1"/>
    <s v="Male"/>
    <s v="031"/>
    <s v="1 to 2 kilometres"/>
    <s v="103000"/>
    <s v="Tullamore"/>
    <s v="901"/>
    <s v="Children at school aged between 5 and 12 years"/>
    <s v="1996"/>
    <s v="1996"/>
    <s v="Number"/>
    <n v="347"/>
  </r>
  <r>
    <s v="A0609"/>
    <s v="1996 Population Usually Resident"/>
    <s v="1"/>
    <s v="Male"/>
    <s v="031"/>
    <s v="1 to 2 kilometres"/>
    <s v="103000"/>
    <s v="Tullamore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000"/>
    <s v="Tullamore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3100"/>
    <s v="Towns 5,000 - 9,999 population"/>
    <s v="904"/>
    <s v="Population aged 15 years and over at work"/>
    <s v="1996"/>
    <s v="1996"/>
    <s v="Number"/>
    <n v="11256"/>
  </r>
  <r>
    <s v="A0609"/>
    <s v="1996 Population Usually Resident"/>
    <s v="1"/>
    <s v="Male"/>
    <s v="031"/>
    <s v="1 to 2 kilometres"/>
    <s v="103100"/>
    <s v="Towns 5,000 - 9,999 population"/>
    <s v="901"/>
    <s v="Children at school aged between 5 and 12 years"/>
    <s v="1996"/>
    <s v="1996"/>
    <s v="Number"/>
    <n v="7608"/>
  </r>
  <r>
    <s v="A0609"/>
    <s v="1996 Population Usually Resident"/>
    <s v="1"/>
    <s v="Male"/>
    <s v="031"/>
    <s v="1 to 2 kilometres"/>
    <s v="103100"/>
    <s v="Towns 5,000 - 9,999 population"/>
    <s v="902"/>
    <s v="Students at school or college aged between 13 and 18 years"/>
    <s v="1996"/>
    <s v="1996"/>
    <s v="Number"/>
    <n v="5783"/>
  </r>
  <r>
    <s v="A0609"/>
    <s v="1996 Population Usually Resident"/>
    <s v="1"/>
    <s v="Male"/>
    <s v="031"/>
    <s v="1 to 2 kilometres"/>
    <s v="103100"/>
    <s v="Towns 5,000 - 9,999 population"/>
    <s v="903"/>
    <s v="Students at school or college aged 19 years and over"/>
    <s v="1996"/>
    <s v="1996"/>
    <s v="Number"/>
    <n v="781"/>
  </r>
  <r>
    <s v="A0609"/>
    <s v="1996 Population Usually Resident"/>
    <s v="1"/>
    <s v="Male"/>
    <s v="031"/>
    <s v="1 to 2 kilometres"/>
    <s v="103200"/>
    <s v="Portlaoighise"/>
    <s v="904"/>
    <s v="Population aged 15 years and over at work"/>
    <s v="1996"/>
    <s v="1996"/>
    <s v="Number"/>
    <n v="733"/>
  </r>
  <r>
    <s v="A0609"/>
    <s v="1996 Population Usually Resident"/>
    <s v="1"/>
    <s v="Male"/>
    <s v="031"/>
    <s v="1 to 2 kilometres"/>
    <s v="103200"/>
    <s v="Portlaoighise"/>
    <s v="901"/>
    <s v="Children at school aged between 5 and 12 years"/>
    <s v="1996"/>
    <s v="1996"/>
    <s v="Number"/>
    <n v="378"/>
  </r>
  <r>
    <s v="A0609"/>
    <s v="1996 Population Usually Resident"/>
    <s v="1"/>
    <s v="Male"/>
    <s v="031"/>
    <s v="1 to 2 kilometres"/>
    <s v="103200"/>
    <s v="Portlaoighise"/>
    <s v="902"/>
    <s v="Students at school or college aged between 13 and 18 years"/>
    <s v="1996"/>
    <s v="1996"/>
    <s v="Number"/>
    <n v="259"/>
  </r>
  <r>
    <s v="A0609"/>
    <s v="1996 Population Usually Resident"/>
    <s v="1"/>
    <s v="Male"/>
    <s v="031"/>
    <s v="1 to 2 kilometres"/>
    <s v="103200"/>
    <s v="Portlaoighise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1"/>
    <s v="Male"/>
    <s v="031"/>
    <s v="1 to 2 kilometres"/>
    <s v="103300"/>
    <s v="Portmarnock"/>
    <s v="901"/>
    <s v="Children at school aged between 5 and 12 years"/>
    <s v="1996"/>
    <s v="1996"/>
    <s v="Number"/>
    <n v="385"/>
  </r>
  <r>
    <s v="A0609"/>
    <s v="1996 Population Usually Resident"/>
    <s v="1"/>
    <s v="Male"/>
    <s v="031"/>
    <s v="1 to 2 kilometres"/>
    <s v="103300"/>
    <s v="Portmarnock"/>
    <s v="902"/>
    <s v="Students at school or college aged between 13 and 18 years"/>
    <s v="1996"/>
    <s v="1996"/>
    <s v="Number"/>
    <n v="453"/>
  </r>
  <r>
    <s v="A0609"/>
    <s v="1996 Population Usually Resident"/>
    <s v="1"/>
    <s v="Male"/>
    <s v="031"/>
    <s v="1 to 2 kilometres"/>
    <s v="103300"/>
    <s v="Portmarnoc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31"/>
    <s v="1 to 2 kilometres"/>
    <s v="103400"/>
    <s v="Ballina"/>
    <s v="904"/>
    <s v="Population aged 15 years and over at work"/>
    <s v="1996"/>
    <s v="1996"/>
    <s v="Number"/>
    <n v="592"/>
  </r>
  <r>
    <s v="A0609"/>
    <s v="1996 Population Usually Resident"/>
    <s v="1"/>
    <s v="Male"/>
    <s v="031"/>
    <s v="1 to 2 kilometres"/>
    <s v="103400"/>
    <s v="Ballina"/>
    <s v="901"/>
    <s v="Children at school aged between 5 and 12 years"/>
    <s v="1996"/>
    <s v="1996"/>
    <s v="Number"/>
    <n v="268"/>
  </r>
  <r>
    <s v="A0609"/>
    <s v="1996 Population Usually Resident"/>
    <s v="1"/>
    <s v="Male"/>
    <s v="031"/>
    <s v="1 to 2 kilometres"/>
    <s v="103400"/>
    <s v="Ballina"/>
    <s v="902"/>
    <s v="Students at school or college aged between 13 and 18 years"/>
    <s v="1996"/>
    <s v="1996"/>
    <s v="Number"/>
    <n v="257"/>
  </r>
  <r>
    <s v="A0609"/>
    <s v="1996 Population Usually Resident"/>
    <s v="1"/>
    <s v="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3500"/>
    <s v="Arklow"/>
    <s v="904"/>
    <s v="Population aged 15 years and over at work"/>
    <s v="1996"/>
    <s v="1996"/>
    <s v="Number"/>
    <n v="638"/>
  </r>
  <r>
    <s v="A0609"/>
    <s v="1996 Population Usually Resident"/>
    <s v="1"/>
    <s v="Male"/>
    <s v="031"/>
    <s v="1 to 2 kilometres"/>
    <s v="103500"/>
    <s v="Arklow"/>
    <s v="901"/>
    <s v="Children at school aged between 5 and 12 years"/>
    <s v="1996"/>
    <s v="1996"/>
    <s v="Number"/>
    <n v="352"/>
  </r>
  <r>
    <s v="A0609"/>
    <s v="1996 Population Usually Resident"/>
    <s v="1"/>
    <s v="Male"/>
    <s v="031"/>
    <s v="1 to 2 kilometres"/>
    <s v="103500"/>
    <s v="Arklow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500"/>
    <s v="Arklow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3600"/>
    <s v="Castlebar"/>
    <s v="904"/>
    <s v="Population aged 15 years and over at work"/>
    <s v="1996"/>
    <s v="1996"/>
    <s v="Number"/>
    <n v="713"/>
  </r>
  <r>
    <s v="A0609"/>
    <s v="1996 Population Usually Resident"/>
    <s v="1"/>
    <s v="Male"/>
    <s v="031"/>
    <s v="1 to 2 kilometres"/>
    <s v="103600"/>
    <s v="Castlebar"/>
    <s v="901"/>
    <s v="Children at school aged between 5 and 12 years"/>
    <s v="1996"/>
    <s v="1996"/>
    <s v="Number"/>
    <n v="340"/>
  </r>
  <r>
    <s v="A0609"/>
    <s v="1996 Population Usually Resident"/>
    <s v="1"/>
    <s v="Male"/>
    <s v="031"/>
    <s v="1 to 2 kilometres"/>
    <s v="103600"/>
    <s v="Castlebar"/>
    <s v="902"/>
    <s v="Students at school or college aged between 13 and 18 years"/>
    <s v="1996"/>
    <s v="1996"/>
    <s v="Number"/>
    <n v="258"/>
  </r>
  <r>
    <s v="A0609"/>
    <s v="1996 Population Usually Resident"/>
    <s v="1"/>
    <s v="Male"/>
    <s v="031"/>
    <s v="1 to 2 kilometres"/>
    <s v="103600"/>
    <s v="Castlebar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31"/>
    <s v="1 to 2 kilometres"/>
    <s v="103700"/>
    <s v="Maynooth"/>
    <s v="904"/>
    <s v="Population aged 15 years and over at work"/>
    <s v="1996"/>
    <s v="1996"/>
    <s v="Number"/>
    <n v="205"/>
  </r>
  <r>
    <s v="A0609"/>
    <s v="1996 Population Usually Resident"/>
    <s v="1"/>
    <s v="Male"/>
    <s v="031"/>
    <s v="1 to 2 kilometres"/>
    <s v="103700"/>
    <s v="Maynooth"/>
    <s v="901"/>
    <s v="Children at school aged between 5 and 12 years"/>
    <s v="1996"/>
    <s v="1996"/>
    <s v="Number"/>
    <n v="255"/>
  </r>
  <r>
    <s v="A0609"/>
    <s v="1996 Population Usually Resident"/>
    <s v="1"/>
    <s v="Male"/>
    <s v="031"/>
    <s v="1 to 2 kilometres"/>
    <s v="103700"/>
    <s v="Maynooth"/>
    <s v="902"/>
    <s v="Students at school or college aged between 13 and 18 years"/>
    <s v="1996"/>
    <s v="1996"/>
    <s v="Number"/>
    <n v="184"/>
  </r>
  <r>
    <s v="A0609"/>
    <s v="1996 Population Usually Resident"/>
    <s v="1"/>
    <s v="Male"/>
    <s v="031"/>
    <s v="1 to 2 kilometres"/>
    <s v="103700"/>
    <s v="Maynooth"/>
    <s v="903"/>
    <s v="Students at school or college aged 19 years and over"/>
    <s v="1996"/>
    <s v="1996"/>
    <s v="Number"/>
    <n v="437"/>
  </r>
  <r>
    <s v="A0609"/>
    <s v="1996 Population Usually Resident"/>
    <s v="1"/>
    <s v="Male"/>
    <s v="031"/>
    <s v="1 to 2 kilometres"/>
    <s v="103800"/>
    <s v="Balbriggan"/>
    <s v="904"/>
    <s v="Population aged 15 years and over at work"/>
    <s v="1996"/>
    <s v="1996"/>
    <s v="Number"/>
    <n v="262"/>
  </r>
  <r>
    <s v="A0609"/>
    <s v="1996 Population Usually Resident"/>
    <s v="1"/>
    <s v="Male"/>
    <s v="031"/>
    <s v="1 to 2 kilometres"/>
    <s v="103800"/>
    <s v="Balbriggan"/>
    <s v="901"/>
    <s v="Children at school aged between 5 and 12 years"/>
    <s v="1996"/>
    <s v="1996"/>
    <s v="Number"/>
    <n v="360"/>
  </r>
  <r>
    <s v="A0609"/>
    <s v="1996 Population Usually Resident"/>
    <s v="1"/>
    <s v="Male"/>
    <s v="031"/>
    <s v="1 to 2 kilometres"/>
    <s v="103800"/>
    <s v="Balbriggan"/>
    <s v="902"/>
    <s v="Students at school or college aged between 13 and 18 years"/>
    <s v="1996"/>
    <s v="1996"/>
    <s v="Number"/>
    <n v="206"/>
  </r>
  <r>
    <s v="A0609"/>
    <s v="1996 Population Usually Resident"/>
    <s v="1"/>
    <s v="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3900"/>
    <s v="Cobh"/>
    <s v="904"/>
    <s v="Population aged 15 years and over at work"/>
    <s v="1996"/>
    <s v="1996"/>
    <s v="Number"/>
    <n v="528"/>
  </r>
  <r>
    <s v="A0609"/>
    <s v="1996 Population Usually Resident"/>
    <s v="1"/>
    <s v="Male"/>
    <s v="031"/>
    <s v="1 to 2 kilometres"/>
    <s v="103900"/>
    <s v="Cobh"/>
    <s v="901"/>
    <s v="Children at school aged between 5 and 12 years"/>
    <s v="1996"/>
    <s v="1996"/>
    <s v="Number"/>
    <n v="406"/>
  </r>
  <r>
    <s v="A0609"/>
    <s v="1996 Population Usually Resident"/>
    <s v="1"/>
    <s v="Male"/>
    <s v="031"/>
    <s v="1 to 2 kilometres"/>
    <s v="103900"/>
    <s v="Cobh"/>
    <s v="902"/>
    <s v="Students at school or college aged between 13 and 18 years"/>
    <s v="1996"/>
    <s v="1996"/>
    <s v="Number"/>
    <n v="304"/>
  </r>
  <r>
    <s v="A0609"/>
    <s v="1996 Population Usually Resident"/>
    <s v="1"/>
    <s v="Male"/>
    <s v="031"/>
    <s v="1 to 2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31"/>
    <s v="1 to 2 kilometres"/>
    <s v="104000"/>
    <s v="Shannon"/>
    <s v="904"/>
    <s v="Population aged 15 years and over at work"/>
    <s v="1996"/>
    <s v="1996"/>
    <s v="Number"/>
    <n v="547"/>
  </r>
  <r>
    <s v="A0609"/>
    <s v="1996 Population Usually Resident"/>
    <s v="1"/>
    <s v="Male"/>
    <s v="031"/>
    <s v="1 to 2 kilometres"/>
    <s v="104000"/>
    <s v="Shannon"/>
    <s v="901"/>
    <s v="Children at school aged between 5 and 12 years"/>
    <s v="1996"/>
    <s v="1996"/>
    <s v="Number"/>
    <n v="317"/>
  </r>
  <r>
    <s v="A0609"/>
    <s v="1996 Population Usually Resident"/>
    <s v="1"/>
    <s v="Male"/>
    <s v="031"/>
    <s v="1 to 2 kilometres"/>
    <s v="104000"/>
    <s v="Shannon"/>
    <s v="902"/>
    <s v="Students at school or college aged between 13 and 18 years"/>
    <s v="1996"/>
    <s v="1996"/>
    <s v="Number"/>
    <n v="299"/>
  </r>
  <r>
    <s v="A0609"/>
    <s v="1996 Population Usually Resident"/>
    <s v="1"/>
    <s v="Male"/>
    <s v="031"/>
    <s v="1 to 2 kilometres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31"/>
    <s v="1 to 2 kilometres"/>
    <s v="104100"/>
    <s v="Carrigaline"/>
    <s v="904"/>
    <s v="Population aged 15 years and over at work"/>
    <s v="1996"/>
    <s v="1996"/>
    <s v="Number"/>
    <n v="152"/>
  </r>
  <r>
    <s v="A0609"/>
    <s v="1996 Population Usually Resident"/>
    <s v="1"/>
    <s v="Male"/>
    <s v="031"/>
    <s v="1 to 2 kilometres"/>
    <s v="104100"/>
    <s v="Carrigaline"/>
    <s v="901"/>
    <s v="Children at school aged between 5 and 12 years"/>
    <s v="1996"/>
    <s v="1996"/>
    <s v="Number"/>
    <n v="395"/>
  </r>
  <r>
    <s v="A0609"/>
    <s v="1996 Population Usually Resident"/>
    <s v="1"/>
    <s v="Male"/>
    <s v="031"/>
    <s v="1 to 2 kilometres"/>
    <s v="104100"/>
    <s v="Carrigaline"/>
    <s v="902"/>
    <s v="Students at school or college aged between 13 and 18 years"/>
    <s v="1996"/>
    <s v="1996"/>
    <s v="Number"/>
    <n v="215"/>
  </r>
  <r>
    <s v="A0609"/>
    <s v="1996 Population Usually Resident"/>
    <s v="1"/>
    <s v="Male"/>
    <s v="031"/>
    <s v="1 to 2 kilometres"/>
    <s v="104100"/>
    <s v="Carrigali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4200"/>
    <s v="Mallow"/>
    <s v="904"/>
    <s v="Population aged 15 years and over at work"/>
    <s v="1996"/>
    <s v="1996"/>
    <s v="Number"/>
    <n v="491"/>
  </r>
  <r>
    <s v="A0609"/>
    <s v="1996 Population Usually Resident"/>
    <s v="1"/>
    <s v="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1"/>
    <s v="Male"/>
    <s v="031"/>
    <s v="1 to 2 kilometres"/>
    <s v="104200"/>
    <s v="Mallow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4200"/>
    <s v="Mallow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31"/>
    <s v="1 to 2 kilometres"/>
    <s v="104300"/>
    <s v="Enniscorthy"/>
    <s v="904"/>
    <s v="Population aged 15 years and over at work"/>
    <s v="1996"/>
    <s v="1996"/>
    <s v="Number"/>
    <n v="406"/>
  </r>
  <r>
    <s v="A0609"/>
    <s v="1996 Population Usually Resident"/>
    <s v="1"/>
    <s v="Male"/>
    <s v="031"/>
    <s v="1 to 2 kilometres"/>
    <s v="104300"/>
    <s v="Enniscorthy"/>
    <s v="901"/>
    <s v="Children at school aged between 5 and 12 years"/>
    <s v="1996"/>
    <s v="1996"/>
    <s v="Number"/>
    <n v="275"/>
  </r>
  <r>
    <s v="A0609"/>
    <s v="1996 Population Usually Resident"/>
    <s v="1"/>
    <s v="Male"/>
    <s v="031"/>
    <s v="1 to 2 kilometres"/>
    <s v="104300"/>
    <s v="Enniscorthy"/>
    <s v="902"/>
    <s v="Students at school or college aged between 13 and 18 years"/>
    <s v="1996"/>
    <s v="1996"/>
    <s v="Number"/>
    <n v="220"/>
  </r>
  <r>
    <s v="A0609"/>
    <s v="1996 Population Usually Resident"/>
    <s v="1"/>
    <s v="Male"/>
    <s v="031"/>
    <s v="1 to 2 kilometres"/>
    <s v="104300"/>
    <s v="Enniscorthy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4500"/>
    <s v="Wicklow"/>
    <s v="904"/>
    <s v="Population aged 15 years and over at work"/>
    <s v="1996"/>
    <s v="1996"/>
    <s v="Number"/>
    <n v="431"/>
  </r>
  <r>
    <s v="A0609"/>
    <s v="1996 Population Usually Resident"/>
    <s v="1"/>
    <s v="Male"/>
    <s v="031"/>
    <s v="1 to 2 kilometres"/>
    <s v="104500"/>
    <s v="Wicklow"/>
    <s v="901"/>
    <s v="Children at school aged between 5 and 12 years"/>
    <s v="1996"/>
    <s v="1996"/>
    <s v="Number"/>
    <n v="322"/>
  </r>
  <r>
    <s v="A0609"/>
    <s v="1996 Population Usually Resident"/>
    <s v="1"/>
    <s v="Male"/>
    <s v="031"/>
    <s v="1 to 2 kilometres"/>
    <s v="104500"/>
    <s v="Wicklow"/>
    <s v="902"/>
    <s v="Students at school or college aged between 13 and 18 years"/>
    <s v="1996"/>
    <s v="1996"/>
    <s v="Number"/>
    <n v="207"/>
  </r>
  <r>
    <s v="A0609"/>
    <s v="1996 Population Usually Resident"/>
    <s v="1"/>
    <s v="Male"/>
    <s v="031"/>
    <s v="1 to 2 kilometres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4600"/>
    <s v="Dungarvan"/>
    <s v="904"/>
    <s v="Population aged 15 years and over at work"/>
    <s v="1996"/>
    <s v="1996"/>
    <s v="Number"/>
    <n v="611"/>
  </r>
  <r>
    <s v="A0609"/>
    <s v="1996 Population Usually Resident"/>
    <s v="1"/>
    <s v="Male"/>
    <s v="031"/>
    <s v="1 to 2 kilometres"/>
    <s v="104600"/>
    <s v="Dungarvan"/>
    <s v="901"/>
    <s v="Children at school aged between 5 and 12 years"/>
    <s v="1996"/>
    <s v="1996"/>
    <s v="Number"/>
    <n v="280"/>
  </r>
  <r>
    <s v="A0609"/>
    <s v="1996 Population Usually Resident"/>
    <s v="1"/>
    <s v="Male"/>
    <s v="031"/>
    <s v="1 to 2 kilometres"/>
    <s v="104600"/>
    <s v="Dungarvan"/>
    <s v="902"/>
    <s v="Students at school or college aged between 13 and 18 years"/>
    <s v="1996"/>
    <s v="1996"/>
    <s v="Number"/>
    <n v="222"/>
  </r>
  <r>
    <s v="A0609"/>
    <s v="1996 Population Usually Resident"/>
    <s v="1"/>
    <s v="Male"/>
    <s v="031"/>
    <s v="1 to 2 kilometres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31"/>
    <s v="1 to 2 kilometres"/>
    <s v="104700"/>
    <s v="Longford"/>
    <s v="904"/>
    <s v="Population aged 15 years and over at work"/>
    <s v="1996"/>
    <s v="1996"/>
    <s v="Number"/>
    <n v="483"/>
  </r>
  <r>
    <s v="A0609"/>
    <s v="1996 Population Usually Resident"/>
    <s v="1"/>
    <s v="Male"/>
    <s v="031"/>
    <s v="1 to 2 kilometres"/>
    <s v="104700"/>
    <s v="Longford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4700"/>
    <s v="Longford"/>
    <s v="902"/>
    <s v="Students at school or college aged between 13 and 18 years"/>
    <s v="1996"/>
    <s v="1996"/>
    <s v="Number"/>
    <n v="164"/>
  </r>
  <r>
    <s v="A0609"/>
    <s v="1996 Population Usually Resident"/>
    <s v="1"/>
    <s v="Male"/>
    <s v="031"/>
    <s v="1 to 2 kilometres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4800"/>
    <s v="Thurles"/>
    <s v="904"/>
    <s v="Population aged 15 years and over at work"/>
    <s v="1996"/>
    <s v="1996"/>
    <s v="Number"/>
    <n v="545"/>
  </r>
  <r>
    <s v="A0609"/>
    <s v="1996 Population Usually Resident"/>
    <s v="1"/>
    <s v="Male"/>
    <s v="031"/>
    <s v="1 to 2 kilometres"/>
    <s v="104800"/>
    <s v="Thurles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800"/>
    <s v="Thurles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4800"/>
    <s v="Thurles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4900"/>
    <s v="Tramore"/>
    <s v="904"/>
    <s v="Population aged 15 years and over at work"/>
    <s v="1996"/>
    <s v="1996"/>
    <s v="Number"/>
    <n v="159"/>
  </r>
  <r>
    <s v="A0609"/>
    <s v="1996 Population Usually Resident"/>
    <s v="1"/>
    <s v="Male"/>
    <s v="031"/>
    <s v="1 to 2 kilometres"/>
    <s v="104900"/>
    <s v="Tramore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900"/>
    <s v="Tramore"/>
    <s v="902"/>
    <s v="Students at school or college aged between 13 and 18 years"/>
    <s v="1996"/>
    <s v="1996"/>
    <s v="Number"/>
    <n v="214"/>
  </r>
  <r>
    <s v="A0609"/>
    <s v="1996 Population Usually Resident"/>
    <s v="1"/>
    <s v="Male"/>
    <s v="031"/>
    <s v="1 to 2 kilometres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1"/>
    <s v="Male"/>
    <s v="031"/>
    <s v="1 to 2 kilometres"/>
    <s v="105000"/>
    <s v="Midleton"/>
    <s v="901"/>
    <s v="Children at school aged between 5 and 12 years"/>
    <s v="1996"/>
    <s v="1996"/>
    <s v="Number"/>
    <n v="202"/>
  </r>
  <r>
    <s v="A0609"/>
    <s v="1996 Population Usually Resident"/>
    <s v="1"/>
    <s v="Male"/>
    <s v="031"/>
    <s v="1 to 2 kilometres"/>
    <s v="105000"/>
    <s v="Midleton"/>
    <s v="902"/>
    <s v="Students at school or college aged between 13 and 18 years"/>
    <s v="1996"/>
    <s v="1996"/>
    <s v="Number"/>
    <n v="186"/>
  </r>
  <r>
    <s v="A0609"/>
    <s v="1996 Population Usually Resident"/>
    <s v="1"/>
    <s v="Male"/>
    <s v="031"/>
    <s v="1 to 2 kilometres"/>
    <s v="105000"/>
    <s v="Midlet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5100"/>
    <s v="New Ross"/>
    <s v="904"/>
    <s v="Population aged 15 years and over at work"/>
    <s v="1996"/>
    <s v="1996"/>
    <s v="Number"/>
    <n v="373"/>
  </r>
  <r>
    <s v="A0609"/>
    <s v="1996 Population Usually Resident"/>
    <s v="1"/>
    <s v="Male"/>
    <s v="031"/>
    <s v="1 to 2 kilometres"/>
    <s v="105100"/>
    <s v="New Ross"/>
    <s v="901"/>
    <s v="Children at school aged between 5 and 12 years"/>
    <s v="1996"/>
    <s v="1996"/>
    <s v="Number"/>
    <n v="219"/>
  </r>
  <r>
    <s v="A0609"/>
    <s v="1996 Population Usually Resident"/>
    <s v="1"/>
    <s v="Male"/>
    <s v="031"/>
    <s v="1 to 2 kilometres"/>
    <s v="105100"/>
    <s v="New Ross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5100"/>
    <s v="New Ros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200"/>
    <s v="Youghal"/>
    <s v="904"/>
    <s v="Population aged 15 years and over at work"/>
    <s v="1996"/>
    <s v="1996"/>
    <s v="Number"/>
    <n v="370"/>
  </r>
  <r>
    <s v="A0609"/>
    <s v="1996 Population Usually Resident"/>
    <s v="1"/>
    <s v="Male"/>
    <s v="031"/>
    <s v="1 to 2 kilometres"/>
    <s v="105200"/>
    <s v="Youghal"/>
    <s v="901"/>
    <s v="Children at school aged between 5 and 12 years"/>
    <s v="1996"/>
    <s v="1996"/>
    <s v="Number"/>
    <n v="188"/>
  </r>
  <r>
    <s v="A0609"/>
    <s v="1996 Population Usually Resident"/>
    <s v="1"/>
    <s v="Male"/>
    <s v="031"/>
    <s v="1 to 2 kilometres"/>
    <s v="105200"/>
    <s v="Youghal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5200"/>
    <s v="Youghal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300"/>
    <s v="Nenagh"/>
    <s v="904"/>
    <s v="Population aged 15 years and over at work"/>
    <s v="1996"/>
    <s v="1996"/>
    <s v="Number"/>
    <n v="502"/>
  </r>
  <r>
    <s v="A0609"/>
    <s v="1996 Population Usually Resident"/>
    <s v="1"/>
    <s v="Male"/>
    <s v="031"/>
    <s v="1 to 2 kilometres"/>
    <s v="105300"/>
    <s v="Nenagh"/>
    <s v="901"/>
    <s v="Children at school aged between 5 and 12 years"/>
    <s v="1996"/>
    <s v="1996"/>
    <s v="Number"/>
    <n v="237"/>
  </r>
  <r>
    <s v="A0609"/>
    <s v="1996 Population Usually Resident"/>
    <s v="1"/>
    <s v="Male"/>
    <s v="031"/>
    <s v="1 to 2 kilometres"/>
    <s v="105300"/>
    <s v="Nena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31"/>
    <s v="1 to 2 kilometres"/>
    <s v="105300"/>
    <s v="Nenagh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5400"/>
    <s v="Monaghan"/>
    <s v="904"/>
    <s v="Population aged 15 years and over at work"/>
    <s v="1996"/>
    <s v="1996"/>
    <s v="Number"/>
    <n v="478"/>
  </r>
  <r>
    <s v="A0609"/>
    <s v="1996 Population Usually Resident"/>
    <s v="1"/>
    <s v="Male"/>
    <s v="031"/>
    <s v="1 to 2 kilometres"/>
    <s v="105400"/>
    <s v="Monaghan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400"/>
    <s v="Monaghan"/>
    <s v="902"/>
    <s v="Students at school or college aged between 13 and 18 years"/>
    <s v="1996"/>
    <s v="1996"/>
    <s v="Number"/>
    <n v="86"/>
  </r>
  <r>
    <s v="A0609"/>
    <s v="1996 Population Usually Resident"/>
    <s v="1"/>
    <s v="Male"/>
    <s v="031"/>
    <s v="1 to 2 kilometres"/>
    <s v="105400"/>
    <s v="Monagha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500"/>
    <s v="Ballinasloe"/>
    <s v="904"/>
    <s v="Population aged 15 years and over at work"/>
    <s v="1996"/>
    <s v="1996"/>
    <s v="Number"/>
    <n v="310"/>
  </r>
  <r>
    <s v="A0609"/>
    <s v="1996 Population Usually Resident"/>
    <s v="1"/>
    <s v="Male"/>
    <s v="031"/>
    <s v="1 to 2 kilometres"/>
    <s v="105500"/>
    <s v="Ballinasloe"/>
    <s v="901"/>
    <s v="Children at school aged between 5 and 12 years"/>
    <s v="1996"/>
    <s v="1996"/>
    <s v="Number"/>
    <n v="165"/>
  </r>
  <r>
    <s v="A0609"/>
    <s v="1996 Population Usually Resident"/>
    <s v="1"/>
    <s v="Male"/>
    <s v="031"/>
    <s v="1 to 2 kilometres"/>
    <s v="105500"/>
    <s v="Ballinasloe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31"/>
    <s v="1 to 2 kilometres"/>
    <s v="105500"/>
    <s v="Ballinaslo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5600"/>
    <s v="Tuam"/>
    <s v="904"/>
    <s v="Population aged 15 years and over at work"/>
    <s v="1996"/>
    <s v="1996"/>
    <s v="Number"/>
    <n v="318"/>
  </r>
  <r>
    <s v="A0609"/>
    <s v="1996 Population Usually Resident"/>
    <s v="1"/>
    <s v="Male"/>
    <s v="031"/>
    <s v="1 to 2 kilometres"/>
    <s v="105600"/>
    <s v="Tuam"/>
    <s v="901"/>
    <s v="Children at school aged between 5 and 12 years"/>
    <s v="1996"/>
    <s v="1996"/>
    <s v="Number"/>
    <n v="224"/>
  </r>
  <r>
    <s v="A0609"/>
    <s v="1996 Population Usually Resident"/>
    <s v="1"/>
    <s v="Male"/>
    <s v="031"/>
    <s v="1 to 2 kilometres"/>
    <s v="105600"/>
    <s v="Tuam"/>
    <s v="902"/>
    <s v="Students at school or college aged between 13 and 18 years"/>
    <s v="1996"/>
    <s v="1996"/>
    <s v="Number"/>
    <n v="194"/>
  </r>
  <r>
    <s v="A0609"/>
    <s v="1996 Population Usually Resident"/>
    <s v="1"/>
    <s v="Male"/>
    <s v="031"/>
    <s v="1 to 2 kilometres"/>
    <s v="105600"/>
    <s v="Tuam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5700"/>
    <s v="Cavan"/>
    <s v="904"/>
    <s v="Population aged 15 years and over at work"/>
    <s v="1996"/>
    <s v="1996"/>
    <s v="Number"/>
    <n v="331"/>
  </r>
  <r>
    <s v="A0609"/>
    <s v="1996 Population Usually Resident"/>
    <s v="1"/>
    <s v="Male"/>
    <s v="031"/>
    <s v="1 to 2 kilometres"/>
    <s v="105700"/>
    <s v="Cavan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5700"/>
    <s v="Cavan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031"/>
    <s v="1 to 2 kilometres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5800"/>
    <s v="Rush"/>
    <s v="904"/>
    <s v="Population aged 15 years and over at work"/>
    <s v="1996"/>
    <s v="1996"/>
    <s v="Number"/>
    <n v="114"/>
  </r>
  <r>
    <s v="A0609"/>
    <s v="1996 Population Usually Resident"/>
    <s v="1"/>
    <s v="Male"/>
    <s v="031"/>
    <s v="1 to 2 kilometres"/>
    <s v="105800"/>
    <s v="Rush"/>
    <s v="901"/>
    <s v="Children at school aged between 5 and 12 years"/>
    <s v="1996"/>
    <s v="1996"/>
    <s v="Number"/>
    <n v="222"/>
  </r>
  <r>
    <s v="A0609"/>
    <s v="1996 Population Usually Resident"/>
    <s v="1"/>
    <s v="Male"/>
    <s v="031"/>
    <s v="1 to 2 kilometres"/>
    <s v="105800"/>
    <s v="Rush"/>
    <s v="902"/>
    <s v="Students at school or college aged between 13 and 18 years"/>
    <s v="1996"/>
    <s v="1996"/>
    <s v="Number"/>
    <n v="117"/>
  </r>
  <r>
    <s v="A0609"/>
    <s v="1996 Population Usually Resident"/>
    <s v="1"/>
    <s v="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31"/>
    <s v="1 to 2 kilometres"/>
    <s v="105900"/>
    <s v="Athy"/>
    <s v="904"/>
    <s v="Population aged 15 years and over at work"/>
    <s v="1996"/>
    <s v="1996"/>
    <s v="Number"/>
    <n v="385"/>
  </r>
  <r>
    <s v="A0609"/>
    <s v="1996 Population Usually Resident"/>
    <s v="1"/>
    <s v="Male"/>
    <s v="031"/>
    <s v="1 to 2 kilometres"/>
    <s v="105900"/>
    <s v="Athy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900"/>
    <s v="Athy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31"/>
    <s v="1 to 2 kilometres"/>
    <s v="105900"/>
    <s v="Athy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6000"/>
    <s v="Carrick-on-Suir"/>
    <s v="904"/>
    <s v="Population aged 15 years and over at work"/>
    <s v="1996"/>
    <s v="1996"/>
    <s v="Number"/>
    <n v="180"/>
  </r>
  <r>
    <s v="A0609"/>
    <s v="1996 Population Usually Resident"/>
    <s v="1"/>
    <s v="Male"/>
    <s v="031"/>
    <s v="1 to 2 kilometres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1"/>
    <s v="Male"/>
    <s v="031"/>
    <s v="1 to 2 kilometres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031"/>
    <s v="1 to 2 kilometres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31"/>
    <s v="1 to 2 kilometres"/>
    <s v="106050"/>
    <s v="Towns 5,000 population and over"/>
    <s v="904"/>
    <s v="Population aged 15 years and over at work"/>
    <s v="1996"/>
    <s v="1996"/>
    <s v="Number"/>
    <n v="61634"/>
  </r>
  <r>
    <s v="A0609"/>
    <s v="1996 Population Usually Resident"/>
    <s v="1"/>
    <s v="Male"/>
    <s v="031"/>
    <s v="1 to 2 kilometres"/>
    <s v="106050"/>
    <s v="Towns 5,000 population and over"/>
    <s v="901"/>
    <s v="Children at school aged between 5 and 12 years"/>
    <s v="1996"/>
    <s v="1996"/>
    <s v="Number"/>
    <n v="58129"/>
  </r>
  <r>
    <s v="A0609"/>
    <s v="1996 Population Usually Resident"/>
    <s v="1"/>
    <s v="Male"/>
    <s v="031"/>
    <s v="1 to 2 kilometres"/>
    <s v="106050"/>
    <s v="Towns 5,000 population and over"/>
    <s v="902"/>
    <s v="Students at school or college aged between 13 and 18 years"/>
    <s v="1996"/>
    <s v="1996"/>
    <s v="Number"/>
    <n v="37697"/>
  </r>
  <r>
    <s v="A0609"/>
    <s v="1996 Population Usually Resident"/>
    <s v="1"/>
    <s v="Male"/>
    <s v="031"/>
    <s v="1 to 2 kilometres"/>
    <s v="106050"/>
    <s v="Towns 5,000 population and over"/>
    <s v="903"/>
    <s v="Students at school or college aged 19 years and over"/>
    <s v="1996"/>
    <s v="1996"/>
    <s v="Number"/>
    <n v="10490"/>
  </r>
  <r>
    <s v="A0609"/>
    <s v="1996 Population Usually Resident"/>
    <s v="1"/>
    <s v="Male"/>
    <s v="031"/>
    <s v="1 to 2 kilometres"/>
    <s v="106100"/>
    <s v="Towns 3,000 - 4,999 population"/>
    <s v="904"/>
    <s v="Population aged 15 years and over at work"/>
    <s v="1996"/>
    <s v="1996"/>
    <s v="Number"/>
    <n v="5861"/>
  </r>
  <r>
    <s v="A0609"/>
    <s v="1996 Population Usually Resident"/>
    <s v="1"/>
    <s v="Male"/>
    <s v="031"/>
    <s v="1 to 2 kilometres"/>
    <s v="106100"/>
    <s v="Towns 3,000 - 4,999 population"/>
    <s v="901"/>
    <s v="Children at school aged between 5 and 12 years"/>
    <s v="1996"/>
    <s v="1996"/>
    <s v="Number"/>
    <n v="4305"/>
  </r>
  <r>
    <s v="A0609"/>
    <s v="1996 Population Usually Resident"/>
    <s v="1"/>
    <s v="Male"/>
    <s v="031"/>
    <s v="1 to 2 kilometres"/>
    <s v="106100"/>
    <s v="Towns 3,000 - 4,999 population"/>
    <s v="902"/>
    <s v="Students at school or college aged between 13 and 18 years"/>
    <s v="1996"/>
    <s v="1996"/>
    <s v="Number"/>
    <n v="2736"/>
  </r>
  <r>
    <s v="A0609"/>
    <s v="1996 Population Usually Resident"/>
    <s v="1"/>
    <s v="Male"/>
    <s v="031"/>
    <s v="1 to 2 kilometres"/>
    <s v="106100"/>
    <s v="Towns 3,000 - 4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031"/>
    <s v="1 to 2 kilometres"/>
    <s v="108900"/>
    <s v="Towns 1,500 - 2,999 population"/>
    <s v="904"/>
    <s v="Population aged 15 years and over at work"/>
    <s v="1996"/>
    <s v="1996"/>
    <s v="Number"/>
    <n v="4595"/>
  </r>
  <r>
    <s v="A0609"/>
    <s v="1996 Population Usually Resident"/>
    <s v="1"/>
    <s v="Male"/>
    <s v="031"/>
    <s v="1 to 2 kilometres"/>
    <s v="108900"/>
    <s v="Towns 1,500 - 2,999 population"/>
    <s v="901"/>
    <s v="Children at school aged between 5 and 12 years"/>
    <s v="1996"/>
    <s v="1996"/>
    <s v="Number"/>
    <n v="3491"/>
  </r>
  <r>
    <s v="A0609"/>
    <s v="1996 Population Usually Resident"/>
    <s v="1"/>
    <s v="Male"/>
    <s v="031"/>
    <s v="1 to 2 kilometres"/>
    <s v="108900"/>
    <s v="Towns 1,500 - 2,999 population"/>
    <s v="902"/>
    <s v="Students at school or college aged between 13 and 18 years"/>
    <s v="1996"/>
    <s v="1996"/>
    <s v="Number"/>
    <n v="2311"/>
  </r>
  <r>
    <s v="A0609"/>
    <s v="1996 Population Usually Resident"/>
    <s v="1"/>
    <s v="Male"/>
    <s v="031"/>
    <s v="1 to 2 kilometres"/>
    <s v="108900"/>
    <s v="Towns 1,500 - 2,999 population"/>
    <s v="903"/>
    <s v="Students at school or college aged 19 years and over"/>
    <s v="1996"/>
    <s v="1996"/>
    <s v="Number"/>
    <n v="137"/>
  </r>
  <r>
    <s v="A0609"/>
    <s v="1996 Population Usually Resident"/>
    <s v="1"/>
    <s v="Male"/>
    <s v="031"/>
    <s v="1 to 2 kilometres"/>
    <s v="113800"/>
    <s v="Aggregate Town Area"/>
    <s v="904"/>
    <s v="Population aged 15 years and over at work"/>
    <s v="1996"/>
    <s v="1996"/>
    <s v="Number"/>
    <n v="72090"/>
  </r>
  <r>
    <s v="A0609"/>
    <s v="1996 Population Usually Resident"/>
    <s v="1"/>
    <s v="Male"/>
    <s v="031"/>
    <s v="1 to 2 kilometres"/>
    <s v="113800"/>
    <s v="Aggregate Town Area"/>
    <s v="901"/>
    <s v="Children at school aged between 5 and 12 years"/>
    <s v="1996"/>
    <s v="1996"/>
    <s v="Number"/>
    <n v="65925"/>
  </r>
  <r>
    <s v="A0609"/>
    <s v="1996 Population Usually Resident"/>
    <s v="1"/>
    <s v="Male"/>
    <s v="031"/>
    <s v="1 to 2 kilometres"/>
    <s v="113800"/>
    <s v="Aggregate Town Area"/>
    <s v="902"/>
    <s v="Students at school or college aged between 13 and 18 years"/>
    <s v="1996"/>
    <s v="1996"/>
    <s v="Number"/>
    <n v="42744"/>
  </r>
  <r>
    <s v="A0609"/>
    <s v="1996 Population Usually Resident"/>
    <s v="1"/>
    <s v="Male"/>
    <s v="031"/>
    <s v="1 to 2 kilometres"/>
    <s v="113800"/>
    <s v="Aggregate Town Area"/>
    <s v="903"/>
    <s v="Students at school or college aged 19 years and over"/>
    <s v="1996"/>
    <s v="1996"/>
    <s v="Number"/>
    <n v="10775"/>
  </r>
  <r>
    <s v="A0609"/>
    <s v="1996 Population Usually Resident"/>
    <s v="1"/>
    <s v="Male"/>
    <s v="031"/>
    <s v="1 to 2 kilometres"/>
    <s v="114300"/>
    <s v="Aggregate Rural Area"/>
    <s v="904"/>
    <s v="Population aged 15 years and over at work"/>
    <s v="1996"/>
    <s v="1996"/>
    <s v="Number"/>
    <n v="20644"/>
  </r>
  <r>
    <s v="A0609"/>
    <s v="1996 Population Usually Resident"/>
    <s v="1"/>
    <s v="Male"/>
    <s v="031"/>
    <s v="1 to 2 kilometres"/>
    <s v="114300"/>
    <s v="Aggregate Rural Area"/>
    <s v="901"/>
    <s v="Children at school aged between 5 and 12 years"/>
    <s v="1996"/>
    <s v="1996"/>
    <s v="Number"/>
    <n v="31361"/>
  </r>
  <r>
    <s v="A0609"/>
    <s v="1996 Population Usually Resident"/>
    <s v="1"/>
    <s v="Male"/>
    <s v="031"/>
    <s v="1 to 2 kilometres"/>
    <s v="114300"/>
    <s v="Aggregate Rural Area"/>
    <s v="902"/>
    <s v="Students at school or college aged between 13 and 18 years"/>
    <s v="1996"/>
    <s v="1996"/>
    <s v="Number"/>
    <n v="8091"/>
  </r>
  <r>
    <s v="A0609"/>
    <s v="1996 Population Usually Resident"/>
    <s v="1"/>
    <s v="Male"/>
    <s v="031"/>
    <s v="1 to 2 kilometres"/>
    <s v="114300"/>
    <s v="Aggregate Rural Area"/>
    <s v="903"/>
    <s v="Students at school or college aged 19 years and over"/>
    <s v="1996"/>
    <s v="1996"/>
    <s v="Number"/>
    <n v="1380"/>
  </r>
  <r>
    <s v="A0609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9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9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9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9"/>
    <s v="1996 Population Usually Resident"/>
    <s v="1"/>
    <s v="Male"/>
    <s v="05"/>
    <s v="3 kilometres"/>
    <s v="100100"/>
    <s v="Greater Dublin Area"/>
    <s v="904"/>
    <s v="Population aged 15 years and over at work"/>
    <s v="1996"/>
    <s v="1996"/>
    <s v="Number"/>
    <n v="19962"/>
  </r>
  <r>
    <s v="A0609"/>
    <s v="1996 Population Usually Resident"/>
    <s v="1"/>
    <s v="Male"/>
    <s v="05"/>
    <s v="3 kilometres"/>
    <s v="100100"/>
    <s v="Greater Dublin Area"/>
    <s v="901"/>
    <s v="Children at school aged between 5 and 12 years"/>
    <s v="1996"/>
    <s v="1996"/>
    <s v="Number"/>
    <n v="6113"/>
  </r>
  <r>
    <s v="A0609"/>
    <s v="1996 Population Usually Resident"/>
    <s v="1"/>
    <s v="Male"/>
    <s v="05"/>
    <s v="3 kilometres"/>
    <s v="100100"/>
    <s v="Greater Dublin Area"/>
    <s v="902"/>
    <s v="Students at school or college aged between 13 and 18 years"/>
    <s v="1996"/>
    <s v="1996"/>
    <s v="Number"/>
    <n v="6805"/>
  </r>
  <r>
    <s v="A0609"/>
    <s v="1996 Population Usually Resident"/>
    <s v="1"/>
    <s v="Male"/>
    <s v="05"/>
    <s v="3 kilometres"/>
    <s v="100100"/>
    <s v="Greater Dublin Area"/>
    <s v="903"/>
    <s v="Students at school or college aged 19 years and over"/>
    <s v="1996"/>
    <s v="1996"/>
    <s v="Number"/>
    <n v="2629"/>
  </r>
  <r>
    <s v="A0609"/>
    <s v="1996 Population Usually Resident"/>
    <s v="1"/>
    <s v="Male"/>
    <s v="05"/>
    <s v="3 kilometres"/>
    <s v="100300"/>
    <s v="Cork County Borough"/>
    <s v="904"/>
    <s v="Population aged 15 years and over at work"/>
    <s v="1996"/>
    <s v="1996"/>
    <s v="Number"/>
    <n v="5245"/>
  </r>
  <r>
    <s v="A0609"/>
    <s v="1996 Population Usually Resident"/>
    <s v="1"/>
    <s v="Male"/>
    <s v="05"/>
    <s v="3 kilometres"/>
    <s v="100300"/>
    <s v="Cork County Borough"/>
    <s v="901"/>
    <s v="Children at school aged between 5 and 12 years"/>
    <s v="1996"/>
    <s v="1996"/>
    <s v="Number"/>
    <n v="1348"/>
  </r>
  <r>
    <s v="A0609"/>
    <s v="1996 Population Usually Resident"/>
    <s v="1"/>
    <s v="Male"/>
    <s v="05"/>
    <s v="3 kilometres"/>
    <s v="100300"/>
    <s v="Cork County Borough"/>
    <s v="902"/>
    <s v="Students at school or college aged between 13 and 18 years"/>
    <s v="1996"/>
    <s v="1996"/>
    <s v="Number"/>
    <n v="1442"/>
  </r>
  <r>
    <s v="A0609"/>
    <s v="1996 Population Usually Resident"/>
    <s v="1"/>
    <s v="Male"/>
    <s v="05"/>
    <s v="3 kilometres"/>
    <s v="100300"/>
    <s v="Cork County Borough"/>
    <s v="903"/>
    <s v="Students at school or college aged 19 years and over"/>
    <s v="1996"/>
    <s v="1996"/>
    <s v="Number"/>
    <n v="754"/>
  </r>
  <r>
    <s v="A0609"/>
    <s v="1996 Population Usually Resident"/>
    <s v="1"/>
    <s v="Male"/>
    <s v="05"/>
    <s v="3 kilometres"/>
    <s v="100400"/>
    <s v="Limerick County Borough"/>
    <s v="904"/>
    <s v="Population aged 15 years and over at work"/>
    <s v="1996"/>
    <s v="1996"/>
    <s v="Number"/>
    <n v="2548"/>
  </r>
  <r>
    <s v="A0609"/>
    <s v="1996 Population Usually Resident"/>
    <s v="1"/>
    <s v="Male"/>
    <s v="05"/>
    <s v="3 kilometres"/>
    <s v="100400"/>
    <s v="Limerick County Borough"/>
    <s v="901"/>
    <s v="Children at school aged between 5 and 12 years"/>
    <s v="1996"/>
    <s v="1996"/>
    <s v="Number"/>
    <n v="519"/>
  </r>
  <r>
    <s v="A0609"/>
    <s v="1996 Population Usually Resident"/>
    <s v="1"/>
    <s v="Male"/>
    <s v="05"/>
    <s v="3 kilometres"/>
    <s v="100400"/>
    <s v="Limerick County Borough"/>
    <s v="902"/>
    <s v="Students at school or college aged between 13 and 18 years"/>
    <s v="1996"/>
    <s v="1996"/>
    <s v="Number"/>
    <n v="617"/>
  </r>
  <r>
    <s v="A0609"/>
    <s v="1996 Population Usually Resident"/>
    <s v="1"/>
    <s v="Male"/>
    <s v="05"/>
    <s v="3 kilometres"/>
    <s v="100400"/>
    <s v="Limeric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5"/>
    <s v="3 kilometres"/>
    <s v="100500"/>
    <s v="Galway County Borough"/>
    <s v="904"/>
    <s v="Population aged 15 years and over at work"/>
    <s v="1996"/>
    <s v="1996"/>
    <s v="Number"/>
    <n v="2328"/>
  </r>
  <r>
    <s v="A0609"/>
    <s v="1996 Population Usually Resident"/>
    <s v="1"/>
    <s v="Male"/>
    <s v="05"/>
    <s v="3 kilometres"/>
    <s v="100500"/>
    <s v="Galway County Borough"/>
    <s v="901"/>
    <s v="Children at school aged between 5 and 12 years"/>
    <s v="1996"/>
    <s v="1996"/>
    <s v="Number"/>
    <n v="592"/>
  </r>
  <r>
    <s v="A0609"/>
    <s v="1996 Population Usually Resident"/>
    <s v="1"/>
    <s v="Male"/>
    <s v="05"/>
    <s v="3 kilometres"/>
    <s v="100500"/>
    <s v="Galway County Borough"/>
    <s v="902"/>
    <s v="Students at school or college aged between 13 and 18 years"/>
    <s v="1996"/>
    <s v="1996"/>
    <s v="Number"/>
    <n v="670"/>
  </r>
  <r>
    <s v="A0609"/>
    <s v="1996 Population Usually Resident"/>
    <s v="1"/>
    <s v="Male"/>
    <s v="05"/>
    <s v="3 kilometres"/>
    <s v="100500"/>
    <s v="Galway County Borough"/>
    <s v="903"/>
    <s v="Students at school or college aged 19 years and over"/>
    <s v="1996"/>
    <s v="1996"/>
    <s v="Number"/>
    <n v="398"/>
  </r>
  <r>
    <s v="A0609"/>
    <s v="1996 Population Usually Resident"/>
    <s v="1"/>
    <s v="Male"/>
    <s v="05"/>
    <s v="3 kilometres"/>
    <s v="100600"/>
    <s v="Waterford County Borough"/>
    <s v="904"/>
    <s v="Population aged 15 years and over at work"/>
    <s v="1996"/>
    <s v="1996"/>
    <s v="Number"/>
    <n v="1898"/>
  </r>
  <r>
    <s v="A0609"/>
    <s v="1996 Population Usually Resident"/>
    <s v="1"/>
    <s v="Male"/>
    <s v="05"/>
    <s v="3 kilometres"/>
    <s v="100600"/>
    <s v="Waterford County Borough"/>
    <s v="901"/>
    <s v="Children at school aged between 5 and 12 years"/>
    <s v="1996"/>
    <s v="1996"/>
    <s v="Number"/>
    <n v="532"/>
  </r>
  <r>
    <s v="A0609"/>
    <s v="1996 Population Usually Resident"/>
    <s v="1"/>
    <s v="Male"/>
    <s v="05"/>
    <s v="3 kilometres"/>
    <s v="100600"/>
    <s v="Waterford County Borough"/>
    <s v="902"/>
    <s v="Students at school or college aged between 13 and 18 years"/>
    <s v="1996"/>
    <s v="1996"/>
    <s v="Number"/>
    <n v="479"/>
  </r>
  <r>
    <s v="A0609"/>
    <s v="1996 Population Usually Resident"/>
    <s v="1"/>
    <s v="Male"/>
    <s v="05"/>
    <s v="3 kilometres"/>
    <s v="100600"/>
    <s v="Waterford County Borough"/>
    <s v="903"/>
    <s v="Students at school or college aged 19 years and over"/>
    <s v="1996"/>
    <s v="1996"/>
    <s v="Number"/>
    <n v="263"/>
  </r>
  <r>
    <s v="A0609"/>
    <s v="1996 Population Usually Resident"/>
    <s v="1"/>
    <s v="Male"/>
    <s v="05"/>
    <s v="3 kilometres"/>
    <s v="100700"/>
    <s v="Towns 10,000 population and over"/>
    <s v="904"/>
    <s v="Population aged 15 years and over at work"/>
    <s v="1996"/>
    <s v="1996"/>
    <s v="Number"/>
    <n v="10543"/>
  </r>
  <r>
    <s v="A0609"/>
    <s v="1996 Population Usually Resident"/>
    <s v="1"/>
    <s v="Male"/>
    <s v="05"/>
    <s v="3 kilometres"/>
    <s v="100700"/>
    <s v="Towns 10,000 population and over"/>
    <s v="901"/>
    <s v="Children at school aged between 5 and 12 years"/>
    <s v="1996"/>
    <s v="1996"/>
    <s v="Number"/>
    <n v="3333"/>
  </r>
  <r>
    <s v="A0609"/>
    <s v="1996 Population Usually Resident"/>
    <s v="1"/>
    <s v="Male"/>
    <s v="05"/>
    <s v="3 kilometres"/>
    <s v="100700"/>
    <s v="Towns 10,000 population and over"/>
    <s v="902"/>
    <s v="Students at school or college aged between 13 and 18 years"/>
    <s v="1996"/>
    <s v="1996"/>
    <s v="Number"/>
    <n v="3379"/>
  </r>
  <r>
    <s v="A0609"/>
    <s v="1996 Population Usually Resident"/>
    <s v="1"/>
    <s v="Male"/>
    <s v="05"/>
    <s v="3 kilometres"/>
    <s v="100700"/>
    <s v="Towns 10,000 population and over"/>
    <s v="903"/>
    <s v="Students at school or college aged 19 years and over"/>
    <s v="1996"/>
    <s v="1996"/>
    <s v="Number"/>
    <n v="491"/>
  </r>
  <r>
    <s v="A0609"/>
    <s v="1996 Population Usually Resident"/>
    <s v="1"/>
    <s v="Male"/>
    <s v="05"/>
    <s v="3 kilometres"/>
    <s v="100800"/>
    <s v="Dundalk"/>
    <s v="904"/>
    <s v="Population aged 15 years and over at work"/>
    <s v="1996"/>
    <s v="1996"/>
    <s v="Number"/>
    <n v="1277"/>
  </r>
  <r>
    <s v="A0609"/>
    <s v="1996 Population Usually Resident"/>
    <s v="1"/>
    <s v="Male"/>
    <s v="05"/>
    <s v="3 kilometres"/>
    <s v="100800"/>
    <s v="Dundalk"/>
    <s v="901"/>
    <s v="Children at school aged between 5 and 12 years"/>
    <s v="1996"/>
    <s v="1996"/>
    <s v="Number"/>
    <n v="293"/>
  </r>
  <r>
    <s v="A0609"/>
    <s v="1996 Population Usually Resident"/>
    <s v="1"/>
    <s v="Male"/>
    <s v="05"/>
    <s v="3 kilometres"/>
    <s v="100800"/>
    <s v="Dundalk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5"/>
    <s v="3 kilometres"/>
    <s v="100800"/>
    <s v="Dundalk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5"/>
    <s v="3 kilometres"/>
    <s v="100900"/>
    <s v="Bray"/>
    <s v="904"/>
    <s v="Population aged 15 years and over at work"/>
    <s v="1996"/>
    <s v="1996"/>
    <s v="Number"/>
    <n v="489"/>
  </r>
  <r>
    <s v="A0609"/>
    <s v="1996 Population Usually Resident"/>
    <s v="1"/>
    <s v="Male"/>
    <s v="05"/>
    <s v="3 kilometres"/>
    <s v="100900"/>
    <s v="Bray"/>
    <s v="901"/>
    <s v="Children at school aged between 5 and 12 years"/>
    <s v="1996"/>
    <s v="1996"/>
    <s v="Number"/>
    <n v="202"/>
  </r>
  <r>
    <s v="A0609"/>
    <s v="1996 Population Usually Resident"/>
    <s v="1"/>
    <s v="Male"/>
    <s v="05"/>
    <s v="3 kilometres"/>
    <s v="100900"/>
    <s v="Bray"/>
    <s v="902"/>
    <s v="Students at school or college aged between 13 and 18 years"/>
    <s v="1996"/>
    <s v="1996"/>
    <s v="Number"/>
    <n v="237"/>
  </r>
  <r>
    <s v="A0609"/>
    <s v="1996 Population Usually Resident"/>
    <s v="1"/>
    <s v="Male"/>
    <s v="05"/>
    <s v="3 kilometres"/>
    <s v="100900"/>
    <s v="Bray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000"/>
    <s v="Drogheda"/>
    <s v="904"/>
    <s v="Population aged 15 years and over at work"/>
    <s v="1996"/>
    <s v="1996"/>
    <s v="Number"/>
    <n v="909"/>
  </r>
  <r>
    <s v="A0609"/>
    <s v="1996 Population Usually Resident"/>
    <s v="1"/>
    <s v="Male"/>
    <s v="05"/>
    <s v="3 kilometres"/>
    <s v="101000"/>
    <s v="Drogheda"/>
    <s v="901"/>
    <s v="Children at school aged between 5 and 12 years"/>
    <s v="1996"/>
    <s v="1996"/>
    <s v="Number"/>
    <n v="149"/>
  </r>
  <r>
    <s v="A0609"/>
    <s v="1996 Population Usually Resident"/>
    <s v="1"/>
    <s v="Male"/>
    <s v="05"/>
    <s v="3 kilometres"/>
    <s v="101000"/>
    <s v="Drogheda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5"/>
    <s v="3 kilometres"/>
    <s v="101000"/>
    <s v="Drogheda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200"/>
    <s v="Tralee"/>
    <s v="904"/>
    <s v="Population aged 15 years and over at work"/>
    <s v="1996"/>
    <s v="1996"/>
    <s v="Number"/>
    <n v="735"/>
  </r>
  <r>
    <s v="A0609"/>
    <s v="1996 Population Usually Resident"/>
    <s v="1"/>
    <s v="Male"/>
    <s v="05"/>
    <s v="3 kilometres"/>
    <s v="101200"/>
    <s v="Tralee"/>
    <s v="901"/>
    <s v="Children at school aged between 5 and 12 years"/>
    <s v="1996"/>
    <s v="1996"/>
    <s v="Number"/>
    <n v="173"/>
  </r>
  <r>
    <s v="A0609"/>
    <s v="1996 Population Usually Resident"/>
    <s v="1"/>
    <s v="Male"/>
    <s v="05"/>
    <s v="3 kilometres"/>
    <s v="101200"/>
    <s v="Tralee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5"/>
    <s v="3 kilometres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1"/>
    <s v="Male"/>
    <s v="05"/>
    <s v="3 kilometres"/>
    <s v="101300"/>
    <s v="Kilkenny"/>
    <s v="904"/>
    <s v="Population aged 15 years and over at work"/>
    <s v="1996"/>
    <s v="1996"/>
    <s v="Number"/>
    <n v="728"/>
  </r>
  <r>
    <s v="A0609"/>
    <s v="1996 Population Usually Resident"/>
    <s v="1"/>
    <s v="Male"/>
    <s v="05"/>
    <s v="3 kilometres"/>
    <s v="101300"/>
    <s v="Kilkenny"/>
    <s v="901"/>
    <s v="Children at school aged between 5 and 12 years"/>
    <s v="1996"/>
    <s v="1996"/>
    <s v="Number"/>
    <n v="193"/>
  </r>
  <r>
    <s v="A0609"/>
    <s v="1996 Population Usually Resident"/>
    <s v="1"/>
    <s v="Male"/>
    <s v="05"/>
    <s v="3 kilometres"/>
    <s v="101300"/>
    <s v="Kilkenny"/>
    <s v="902"/>
    <s v="Students at school or college aged between 13 and 18 years"/>
    <s v="1996"/>
    <s v="1996"/>
    <s v="Number"/>
    <n v="216"/>
  </r>
  <r>
    <s v="A0609"/>
    <s v="1996 Population Usually Resident"/>
    <s v="1"/>
    <s v="Male"/>
    <s v="05"/>
    <s v="3 kilometres"/>
    <s v="101300"/>
    <s v="Kilkenn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400"/>
    <s v="Sligo"/>
    <s v="904"/>
    <s v="Population aged 15 years and over at work"/>
    <s v="1996"/>
    <s v="1996"/>
    <s v="Number"/>
    <n v="712"/>
  </r>
  <r>
    <s v="A0609"/>
    <s v="1996 Population Usually Resident"/>
    <s v="1"/>
    <s v="Male"/>
    <s v="05"/>
    <s v="3 kilometres"/>
    <s v="101400"/>
    <s v="Sligo"/>
    <s v="901"/>
    <s v="Children at school aged between 5 and 12 years"/>
    <s v="1996"/>
    <s v="1996"/>
    <s v="Number"/>
    <n v="134"/>
  </r>
  <r>
    <s v="A0609"/>
    <s v="1996 Population Usually Resident"/>
    <s v="1"/>
    <s v="Male"/>
    <s v="05"/>
    <s v="3 kilometres"/>
    <s v="101400"/>
    <s v="Sligo"/>
    <s v="902"/>
    <s v="Students at school or college aged between 13 and 18 years"/>
    <s v="1996"/>
    <s v="1996"/>
    <s v="Number"/>
    <n v="174"/>
  </r>
  <r>
    <s v="A0609"/>
    <s v="1996 Population Usually Resident"/>
    <s v="1"/>
    <s v="Male"/>
    <s v="05"/>
    <s v="3 kilometres"/>
    <s v="101400"/>
    <s v="Sligo"/>
    <s v="903"/>
    <s v="Students at school or college aged 19 years and over"/>
    <s v="1996"/>
    <s v="1996"/>
    <s v="Number"/>
    <n v="101"/>
  </r>
  <r>
    <s v="A0609"/>
    <s v="1996 Population Usually Resident"/>
    <s v="1"/>
    <s v="Male"/>
    <s v="05"/>
    <s v="3 kilometres"/>
    <s v="101500"/>
    <s v="Ennis"/>
    <s v="904"/>
    <s v="Population aged 15 years and over at work"/>
    <s v="1996"/>
    <s v="1996"/>
    <s v="Number"/>
    <n v="465"/>
  </r>
  <r>
    <s v="A0609"/>
    <s v="1996 Population Usually Resident"/>
    <s v="1"/>
    <s v="Male"/>
    <s v="05"/>
    <s v="3 kilometres"/>
    <s v="101500"/>
    <s v="Ennis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500"/>
    <s v="Ennis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1500"/>
    <s v="Ennis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600"/>
    <s v="Clonmel"/>
    <s v="904"/>
    <s v="Population aged 15 years and over at work"/>
    <s v="1996"/>
    <s v="1996"/>
    <s v="Number"/>
    <n v="669"/>
  </r>
  <r>
    <s v="A0609"/>
    <s v="1996 Population Usually Resident"/>
    <s v="1"/>
    <s v="Male"/>
    <s v="05"/>
    <s v="3 kilometres"/>
    <s v="101600"/>
    <s v="Clonmel"/>
    <s v="901"/>
    <s v="Children at school aged between 5 and 12 years"/>
    <s v="1996"/>
    <s v="1996"/>
    <s v="Number"/>
    <n v="139"/>
  </r>
  <r>
    <s v="A0609"/>
    <s v="1996 Population Usually Resident"/>
    <s v="1"/>
    <s v="Male"/>
    <s v="05"/>
    <s v="3 kilometres"/>
    <s v="101600"/>
    <s v="Clonmel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5"/>
    <s v="3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1700"/>
    <s v="Wexford"/>
    <s v="904"/>
    <s v="Population aged 15 years and over at work"/>
    <s v="1996"/>
    <s v="1996"/>
    <s v="Number"/>
    <n v="515"/>
  </r>
  <r>
    <s v="A0609"/>
    <s v="1996 Population Usually Resident"/>
    <s v="1"/>
    <s v="Male"/>
    <s v="05"/>
    <s v="3 kilometres"/>
    <s v="101700"/>
    <s v="Wexford"/>
    <s v="901"/>
    <s v="Children at school aged between 5 and 12 years"/>
    <s v="1996"/>
    <s v="1996"/>
    <s v="Number"/>
    <n v="91"/>
  </r>
  <r>
    <s v="A0609"/>
    <s v="1996 Population Usually Resident"/>
    <s v="1"/>
    <s v="Male"/>
    <s v="05"/>
    <s v="3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05"/>
    <s v="3 kilometres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5"/>
    <s v="3 kilometres"/>
    <s v="101800"/>
    <s v="Athlone"/>
    <s v="904"/>
    <s v="Population aged 15 years and over at work"/>
    <s v="1996"/>
    <s v="1996"/>
    <s v="Number"/>
    <n v="763"/>
  </r>
  <r>
    <s v="A0609"/>
    <s v="1996 Population Usually Resident"/>
    <s v="1"/>
    <s v="Male"/>
    <s v="05"/>
    <s v="3 kilometres"/>
    <s v="101800"/>
    <s v="Athlone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800"/>
    <s v="Athlone"/>
    <s v="902"/>
    <s v="Students at school or college aged between 13 and 18 years"/>
    <s v="1996"/>
    <s v="1996"/>
    <s v="Number"/>
    <n v="175"/>
  </r>
  <r>
    <s v="A0609"/>
    <s v="1996 Population Usually Resident"/>
    <s v="1"/>
    <s v="Male"/>
    <s v="05"/>
    <s v="3 kilometres"/>
    <s v="101800"/>
    <s v="Athlone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5"/>
    <s v="3 kilometres"/>
    <s v="101900"/>
    <s v="Carlow"/>
    <s v="904"/>
    <s v="Population aged 15 years and over at work"/>
    <s v="1996"/>
    <s v="1996"/>
    <s v="Number"/>
    <n v="516"/>
  </r>
  <r>
    <s v="A0609"/>
    <s v="1996 Population Usually Resident"/>
    <s v="1"/>
    <s v="Male"/>
    <s v="05"/>
    <s v="3 kilometres"/>
    <s v="101900"/>
    <s v="Carlow"/>
    <s v="901"/>
    <s v="Children at school aged between 5 and 12 years"/>
    <s v="1996"/>
    <s v="1996"/>
    <s v="Number"/>
    <n v="115"/>
  </r>
  <r>
    <s v="A0609"/>
    <s v="1996 Population Usually Resident"/>
    <s v="1"/>
    <s v="Male"/>
    <s v="05"/>
    <s v="3 kilometres"/>
    <s v="101900"/>
    <s v="Carlow"/>
    <s v="902"/>
    <s v="Students at school or college aged between 13 and 18 years"/>
    <s v="1996"/>
    <s v="1996"/>
    <s v="Number"/>
    <n v="176"/>
  </r>
  <r>
    <s v="A0609"/>
    <s v="1996 Population Usually Resident"/>
    <s v="1"/>
    <s v="Male"/>
    <s v="05"/>
    <s v="3 kilometres"/>
    <s v="101900"/>
    <s v="Car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5"/>
    <s v="3 kilometres"/>
    <s v="102000"/>
    <s v="Naas"/>
    <s v="904"/>
    <s v="Population aged 15 years and over at work"/>
    <s v="1996"/>
    <s v="1996"/>
    <s v="Number"/>
    <n v="346"/>
  </r>
  <r>
    <s v="A0609"/>
    <s v="1996 Population Usually Resident"/>
    <s v="1"/>
    <s v="Male"/>
    <s v="05"/>
    <s v="3 kilometres"/>
    <s v="102000"/>
    <s v="Naas"/>
    <s v="901"/>
    <s v="Children at school aged between 5 and 12 years"/>
    <s v="1996"/>
    <s v="1996"/>
    <s v="Number"/>
    <n v="153"/>
  </r>
  <r>
    <s v="A0609"/>
    <s v="1996 Population Usually Resident"/>
    <s v="1"/>
    <s v="Male"/>
    <s v="05"/>
    <s v="3 kilometres"/>
    <s v="102000"/>
    <s v="Naas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5"/>
    <s v="3 kilometres"/>
    <s v="102000"/>
    <s v="Naa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200"/>
    <s v="Leixlip"/>
    <s v="904"/>
    <s v="Population aged 15 years and over at work"/>
    <s v="1996"/>
    <s v="1996"/>
    <s v="Number"/>
    <n v="169"/>
  </r>
  <r>
    <s v="A0609"/>
    <s v="1996 Population Usually Resident"/>
    <s v="1"/>
    <s v="Male"/>
    <s v="05"/>
    <s v="3 kilometres"/>
    <s v="102200"/>
    <s v="Leixlip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2200"/>
    <s v="Leixlip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05"/>
    <s v="3 kilometres"/>
    <s v="102200"/>
    <s v="Leixlip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2300"/>
    <s v="Droichead Nua"/>
    <s v="904"/>
    <s v="Population aged 15 years and over at work"/>
    <s v="1996"/>
    <s v="1996"/>
    <s v="Number"/>
    <n v="243"/>
  </r>
  <r>
    <s v="A0609"/>
    <s v="1996 Population Usually Resident"/>
    <s v="1"/>
    <s v="Male"/>
    <s v="05"/>
    <s v="3 kilometres"/>
    <s v="102300"/>
    <s v="Droichead Nua"/>
    <s v="901"/>
    <s v="Children at school aged between 5 and 12 years"/>
    <s v="1996"/>
    <s v="1996"/>
    <s v="Number"/>
    <n v="98"/>
  </r>
  <r>
    <s v="A0609"/>
    <s v="1996 Population Usually Resident"/>
    <s v="1"/>
    <s v="Male"/>
    <s v="05"/>
    <s v="3 kilometres"/>
    <s v="102300"/>
    <s v="Droichead Nua"/>
    <s v="902"/>
    <s v="Students at school or college aged between 13 and 18 years"/>
    <s v="1996"/>
    <s v="1996"/>
    <s v="Number"/>
    <n v="141"/>
  </r>
  <r>
    <s v="A0609"/>
    <s v="1996 Population Usually Resident"/>
    <s v="1"/>
    <s v="Male"/>
    <s v="05"/>
    <s v="3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2400"/>
    <s v="Navan (An Uaimh)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2400"/>
    <s v="Navan (An Uaimh)"/>
    <s v="901"/>
    <s v="Children at school aged between 5 and 12 years"/>
    <s v="1996"/>
    <s v="1996"/>
    <s v="Number"/>
    <n v="178"/>
  </r>
  <r>
    <s v="A0609"/>
    <s v="1996 Population Usually Resident"/>
    <s v="1"/>
    <s v="Male"/>
    <s v="05"/>
    <s v="3 kilometres"/>
    <s v="102400"/>
    <s v="Navan (An Uaimh)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500"/>
    <s v="Mullingar"/>
    <s v="904"/>
    <s v="Population aged 15 years and over at work"/>
    <s v="1996"/>
    <s v="1996"/>
    <s v="Number"/>
    <n v="437"/>
  </r>
  <r>
    <s v="A0609"/>
    <s v="1996 Population Usually Resident"/>
    <s v="1"/>
    <s v="Male"/>
    <s v="05"/>
    <s v="3 kilometres"/>
    <s v="102500"/>
    <s v="Mullingar"/>
    <s v="901"/>
    <s v="Children at school aged between 5 and 12 years"/>
    <s v="1996"/>
    <s v="1996"/>
    <s v="Number"/>
    <n v="159"/>
  </r>
  <r>
    <s v="A0609"/>
    <s v="1996 Population Usually Resident"/>
    <s v="1"/>
    <s v="Male"/>
    <s v="05"/>
    <s v="3 kilometres"/>
    <s v="102500"/>
    <s v="Mullingar"/>
    <s v="902"/>
    <s v="Students at school or college aged between 13 and 18 years"/>
    <s v="1996"/>
    <s v="1996"/>
    <s v="Number"/>
    <n v="128"/>
  </r>
  <r>
    <s v="A0609"/>
    <s v="1996 Population Usually Resident"/>
    <s v="1"/>
    <s v="Male"/>
    <s v="05"/>
    <s v="3 kilometres"/>
    <s v="102500"/>
    <s v="Mullinga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600"/>
    <s v="Celbridge"/>
    <s v="904"/>
    <s v="Population aged 15 years and over at work"/>
    <s v="1996"/>
    <s v="1996"/>
    <s v="Number"/>
    <n v="63"/>
  </r>
  <r>
    <s v="A0609"/>
    <s v="1996 Population Usually Resident"/>
    <s v="1"/>
    <s v="Male"/>
    <s v="05"/>
    <s v="3 kilometres"/>
    <s v="102600"/>
    <s v="Celbridge"/>
    <s v="901"/>
    <s v="Children at school aged between 5 and 12 years"/>
    <s v="1996"/>
    <s v="1996"/>
    <s v="Number"/>
    <n v="270"/>
  </r>
  <r>
    <s v="A0609"/>
    <s v="1996 Population Usually Resident"/>
    <s v="1"/>
    <s v="Male"/>
    <s v="05"/>
    <s v="3 kilometres"/>
    <s v="102600"/>
    <s v="Celbridge"/>
    <s v="902"/>
    <s v="Students at school or college aged between 13 and 18 years"/>
    <s v="1996"/>
    <s v="1996"/>
    <s v="Number"/>
    <n v="169"/>
  </r>
  <r>
    <s v="A0609"/>
    <s v="1996 Population Usually Resident"/>
    <s v="1"/>
    <s v="Male"/>
    <s v="05"/>
    <s v="3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2700"/>
    <s v="Killarney"/>
    <s v="904"/>
    <s v="Population aged 15 years and over at work"/>
    <s v="1996"/>
    <s v="1996"/>
    <s v="Number"/>
    <n v="317"/>
  </r>
  <r>
    <s v="A0609"/>
    <s v="1996 Population Usually Resident"/>
    <s v="1"/>
    <s v="Male"/>
    <s v="05"/>
    <s v="3 kilometres"/>
    <s v="102700"/>
    <s v="Killarney"/>
    <s v="901"/>
    <s v="Children at school aged between 5 and 12 years"/>
    <s v="1996"/>
    <s v="1996"/>
    <s v="Number"/>
    <n v="89"/>
  </r>
  <r>
    <s v="A0609"/>
    <s v="1996 Population Usually Resident"/>
    <s v="1"/>
    <s v="Male"/>
    <s v="05"/>
    <s v="3 kilometres"/>
    <s v="102700"/>
    <s v="Killarney"/>
    <s v="902"/>
    <s v="Students at school or college aged between 13 and 18 years"/>
    <s v="1996"/>
    <s v="1996"/>
    <s v="Number"/>
    <n v="125"/>
  </r>
  <r>
    <s v="A0609"/>
    <s v="1996 Population Usually Resident"/>
    <s v="1"/>
    <s v="Male"/>
    <s v="05"/>
    <s v="3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800"/>
    <s v="Letterkenny"/>
    <s v="904"/>
    <s v="Population aged 15 years and over at work"/>
    <s v="1996"/>
    <s v="1996"/>
    <s v="Number"/>
    <n v="401"/>
  </r>
  <r>
    <s v="A0609"/>
    <s v="1996 Population Usually Resident"/>
    <s v="1"/>
    <s v="Male"/>
    <s v="05"/>
    <s v="3 kilometres"/>
    <s v="102800"/>
    <s v="Letterkenny"/>
    <s v="901"/>
    <s v="Children at school aged between 5 and 12 years"/>
    <s v="1996"/>
    <s v="1996"/>
    <s v="Number"/>
    <n v="182"/>
  </r>
  <r>
    <s v="A0609"/>
    <s v="1996 Population Usually Resident"/>
    <s v="1"/>
    <s v="Male"/>
    <s v="05"/>
    <s v="3 kilometres"/>
    <s v="102800"/>
    <s v="Letterkenny"/>
    <s v="902"/>
    <s v="Students at school or college aged between 13 and 18 years"/>
    <s v="1996"/>
    <s v="1996"/>
    <s v="Number"/>
    <n v="76"/>
  </r>
  <r>
    <s v="A0609"/>
    <s v="1996 Population Usually Resident"/>
    <s v="1"/>
    <s v="Male"/>
    <s v="05"/>
    <s v="3 kilometres"/>
    <s v="102800"/>
    <s v="Letterkenn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5"/>
    <s v="3 kilometres"/>
    <s v="102900"/>
    <s v="Greystones"/>
    <s v="904"/>
    <s v="Population aged 15 years and over at work"/>
    <s v="1996"/>
    <s v="1996"/>
    <s v="Number"/>
    <n v="48"/>
  </r>
  <r>
    <s v="A0609"/>
    <s v="1996 Population Usually Resident"/>
    <s v="1"/>
    <s v="Male"/>
    <s v="05"/>
    <s v="3 kilometres"/>
    <s v="102900"/>
    <s v="Greystones"/>
    <s v="901"/>
    <s v="Children at school aged between 5 and 12 years"/>
    <s v="1996"/>
    <s v="1996"/>
    <s v="Number"/>
    <n v="154"/>
  </r>
  <r>
    <s v="A0609"/>
    <s v="1996 Population Usually Resident"/>
    <s v="1"/>
    <s v="Male"/>
    <s v="05"/>
    <s v="3 kilometres"/>
    <s v="102900"/>
    <s v="Greystones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000"/>
    <s v="Tullamore"/>
    <s v="904"/>
    <s v="Population aged 15 years and over at work"/>
    <s v="1996"/>
    <s v="1996"/>
    <s v="Number"/>
    <n v="281"/>
  </r>
  <r>
    <s v="A0609"/>
    <s v="1996 Population Usually Resident"/>
    <s v="1"/>
    <s v="Male"/>
    <s v="05"/>
    <s v="3 kilometres"/>
    <s v="103000"/>
    <s v="Tullamore"/>
    <s v="901"/>
    <s v="Children at school aged between 5 and 12 years"/>
    <s v="1996"/>
    <s v="1996"/>
    <s v="Number"/>
    <n v="133"/>
  </r>
  <r>
    <s v="A0609"/>
    <s v="1996 Population Usually Resident"/>
    <s v="1"/>
    <s v="Male"/>
    <s v="05"/>
    <s v="3 kilometres"/>
    <s v="103000"/>
    <s v="Tullamore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5"/>
    <s v="3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3100"/>
    <s v="Towns 5,000 - 9,999 population"/>
    <s v="904"/>
    <s v="Population aged 15 years and over at work"/>
    <s v="1996"/>
    <s v="1996"/>
    <s v="Number"/>
    <n v="4392"/>
  </r>
  <r>
    <s v="A0609"/>
    <s v="1996 Population Usually Resident"/>
    <s v="1"/>
    <s v="Male"/>
    <s v="05"/>
    <s v="3 kilometres"/>
    <s v="103100"/>
    <s v="Towns 5,000 - 9,999 population"/>
    <s v="901"/>
    <s v="Children at school aged between 5 and 12 years"/>
    <s v="1996"/>
    <s v="1996"/>
    <s v="Number"/>
    <n v="1305"/>
  </r>
  <r>
    <s v="A0609"/>
    <s v="1996 Population Usually Resident"/>
    <s v="1"/>
    <s v="Male"/>
    <s v="05"/>
    <s v="3 kilometres"/>
    <s v="103100"/>
    <s v="Towns 5,000 - 9,999 population"/>
    <s v="902"/>
    <s v="Students at school or college aged between 13 and 18 years"/>
    <s v="1996"/>
    <s v="1996"/>
    <s v="Number"/>
    <n v="1257"/>
  </r>
  <r>
    <s v="A0609"/>
    <s v="1996 Population Usually Resident"/>
    <s v="1"/>
    <s v="Male"/>
    <s v="05"/>
    <s v="3 kilometres"/>
    <s v="103100"/>
    <s v="Towns 5,000 - 9,999 population"/>
    <s v="903"/>
    <s v="Students at school or college aged 19 years and over"/>
    <s v="1996"/>
    <s v="1996"/>
    <s v="Number"/>
    <n v="135"/>
  </r>
  <r>
    <s v="A0609"/>
    <s v="1996 Population Usually Resident"/>
    <s v="1"/>
    <s v="Male"/>
    <s v="05"/>
    <s v="3 kilometres"/>
    <s v="103200"/>
    <s v="Portlaoighise"/>
    <s v="904"/>
    <s v="Population aged 15 years and over at work"/>
    <s v="1996"/>
    <s v="1996"/>
    <s v="Number"/>
    <n v="310"/>
  </r>
  <r>
    <s v="A0609"/>
    <s v="1996 Population Usually Resident"/>
    <s v="1"/>
    <s v="Male"/>
    <s v="05"/>
    <s v="3 kilometres"/>
    <s v="103200"/>
    <s v="Portlaoighise"/>
    <s v="901"/>
    <s v="Children at school aged between 5 and 12 years"/>
    <s v="1996"/>
    <s v="1996"/>
    <s v="Number"/>
    <n v="90"/>
  </r>
  <r>
    <s v="A0609"/>
    <s v="1996 Population Usually Resident"/>
    <s v="1"/>
    <s v="Male"/>
    <s v="05"/>
    <s v="3 kilometres"/>
    <s v="103200"/>
    <s v="Portlaoighise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5"/>
    <s v="3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300"/>
    <s v="Portmarnock"/>
    <s v="904"/>
    <s v="Population aged 15 years and over at work"/>
    <s v="1996"/>
    <s v="1996"/>
    <s v="Number"/>
    <n v="40"/>
  </r>
  <r>
    <s v="A0609"/>
    <s v="1996 Population Usually Resident"/>
    <s v="1"/>
    <s v="Male"/>
    <s v="05"/>
    <s v="3 kilometres"/>
    <s v="103300"/>
    <s v="Portmarnock"/>
    <s v="901"/>
    <s v="Children at school aged between 5 and 12 years"/>
    <s v="1996"/>
    <s v="1996"/>
    <s v="Number"/>
    <n v="27"/>
  </r>
  <r>
    <s v="A0609"/>
    <s v="1996 Population Usually Resident"/>
    <s v="1"/>
    <s v="Male"/>
    <s v="05"/>
    <s v="3 kilometres"/>
    <s v="103300"/>
    <s v="Portmarnock"/>
    <s v="902"/>
    <s v="Students at school or college aged between 13 and 18 years"/>
    <s v="1996"/>
    <s v="1996"/>
    <s v="Number"/>
    <n v="63"/>
  </r>
  <r>
    <s v="A0609"/>
    <s v="1996 Population Usually Resident"/>
    <s v="1"/>
    <s v="Male"/>
    <s v="05"/>
    <s v="3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400"/>
    <s v="Ballina"/>
    <s v="904"/>
    <s v="Population aged 15 years and over at work"/>
    <s v="1996"/>
    <s v="1996"/>
    <s v="Number"/>
    <n v="267"/>
  </r>
  <r>
    <s v="A0609"/>
    <s v="1996 Population Usually Resident"/>
    <s v="1"/>
    <s v="Male"/>
    <s v="05"/>
    <s v="3 kilometres"/>
    <s v="103400"/>
    <s v="Ballina"/>
    <s v="901"/>
    <s v="Children at school aged between 5 and 12 years"/>
    <s v="1996"/>
    <s v="1996"/>
    <s v="Number"/>
    <n v="127"/>
  </r>
  <r>
    <s v="A0609"/>
    <s v="1996 Population Usually Resident"/>
    <s v="1"/>
    <s v="Male"/>
    <s v="05"/>
    <s v="3 kilometres"/>
    <s v="103400"/>
    <s v="Ballina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5"/>
    <s v="3 kilometres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500"/>
    <s v="Arklow"/>
    <s v="904"/>
    <s v="Population aged 15 years and over at work"/>
    <s v="1996"/>
    <s v="1996"/>
    <s v="Number"/>
    <n v="218"/>
  </r>
  <r>
    <s v="A0609"/>
    <s v="1996 Population Usually Resident"/>
    <s v="1"/>
    <s v="Male"/>
    <s v="05"/>
    <s v="3 kilometres"/>
    <s v="103500"/>
    <s v="Arklow"/>
    <s v="901"/>
    <s v="Children at school aged between 5 and 12 years"/>
    <s v="1996"/>
    <s v="1996"/>
    <s v="Number"/>
    <n v="28"/>
  </r>
  <r>
    <s v="A0609"/>
    <s v="1996 Population Usually Resident"/>
    <s v="1"/>
    <s v="Male"/>
    <s v="05"/>
    <s v="3 kilometres"/>
    <s v="103500"/>
    <s v="Arklow"/>
    <s v="902"/>
    <s v="Students at school or college aged between 13 and 18 years"/>
    <s v="1996"/>
    <s v="1996"/>
    <s v="Number"/>
    <n v="41"/>
  </r>
  <r>
    <s v="A0609"/>
    <s v="1996 Population Usually Resident"/>
    <s v="1"/>
    <s v="Male"/>
    <s v="05"/>
    <s v="3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600"/>
    <s v="Castlebar"/>
    <s v="904"/>
    <s v="Population aged 15 years and over at work"/>
    <s v="1996"/>
    <s v="1996"/>
    <s v="Number"/>
    <n v="188"/>
  </r>
  <r>
    <s v="A0609"/>
    <s v="1996 Population Usually Resident"/>
    <s v="1"/>
    <s v="Male"/>
    <s v="05"/>
    <s v="3 kilometres"/>
    <s v="103600"/>
    <s v="Castlebar"/>
    <s v="901"/>
    <s v="Children at school aged between 5 and 12 years"/>
    <s v="1996"/>
    <s v="1996"/>
    <s v="Number"/>
    <n v="76"/>
  </r>
  <r>
    <s v="A0609"/>
    <s v="1996 Population Usually Resident"/>
    <s v="1"/>
    <s v="Male"/>
    <s v="05"/>
    <s v="3 kilometres"/>
    <s v="103600"/>
    <s v="Castlebar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05"/>
    <s v="3 kilometres"/>
    <s v="103600"/>
    <s v="Castlebar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3700"/>
    <s v="Maynooth"/>
    <s v="904"/>
    <s v="Population aged 15 years and over at work"/>
    <s v="1996"/>
    <s v="1996"/>
    <s v="Number"/>
    <n v="69"/>
  </r>
  <r>
    <s v="A0609"/>
    <s v="1996 Population Usually Resident"/>
    <s v="1"/>
    <s v="Male"/>
    <s v="05"/>
    <s v="3 kilometres"/>
    <s v="103700"/>
    <s v="Maynooth"/>
    <s v="901"/>
    <s v="Children at school aged between 5 and 12 years"/>
    <s v="1996"/>
    <s v="1996"/>
    <s v="Number"/>
    <n v="42"/>
  </r>
  <r>
    <s v="A0609"/>
    <s v="1996 Population Usually Resident"/>
    <s v="1"/>
    <s v="Male"/>
    <s v="05"/>
    <s v="3 kilometres"/>
    <s v="103700"/>
    <s v="Maynooth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5"/>
    <s v="3 kilometres"/>
    <s v="103700"/>
    <s v="Maynooth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3800"/>
    <s v="Balbriggan"/>
    <s v="904"/>
    <s v="Population aged 15 years and over at work"/>
    <s v="1996"/>
    <s v="1996"/>
    <s v="Number"/>
    <n v="59"/>
  </r>
  <r>
    <s v="A0609"/>
    <s v="1996 Population Usually Resident"/>
    <s v="1"/>
    <s v="Male"/>
    <s v="05"/>
    <s v="3 kilometres"/>
    <s v="103800"/>
    <s v="Balbriggan"/>
    <s v="901"/>
    <s v="Children at school aged between 5 and 12 years"/>
    <s v="1996"/>
    <s v="1996"/>
    <s v="Number"/>
    <n v="79"/>
  </r>
  <r>
    <s v="A0609"/>
    <s v="1996 Population Usually Resident"/>
    <s v="1"/>
    <s v="Male"/>
    <s v="05"/>
    <s v="3 kilometres"/>
    <s v="103800"/>
    <s v="Balbriggan"/>
    <s v="902"/>
    <s v="Students at school or college aged between 13 and 18 years"/>
    <s v="1996"/>
    <s v="1996"/>
    <s v="Number"/>
    <n v="46"/>
  </r>
  <r>
    <s v="A0609"/>
    <s v="1996 Population Usually Resident"/>
    <s v="1"/>
    <s v="Male"/>
    <s v="05"/>
    <s v="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900"/>
    <s v="Cobh"/>
    <s v="904"/>
    <s v="Population aged 15 years and over at work"/>
    <s v="1996"/>
    <s v="1996"/>
    <s v="Number"/>
    <n v="247"/>
  </r>
  <r>
    <s v="A0609"/>
    <s v="1996 Population Usually Resident"/>
    <s v="1"/>
    <s v="Male"/>
    <s v="05"/>
    <s v="3 kilometres"/>
    <s v="103900"/>
    <s v="Cobh"/>
    <s v="901"/>
    <s v="Children at school aged between 5 and 12 years"/>
    <s v="1996"/>
    <s v="1996"/>
    <s v="Number"/>
    <n v="30"/>
  </r>
  <r>
    <s v="A0609"/>
    <s v="1996 Population Usually Resident"/>
    <s v="1"/>
    <s v="Male"/>
    <s v="05"/>
    <s v="3 kilometres"/>
    <s v="103900"/>
    <s v="Cobh"/>
    <s v="902"/>
    <s v="Students at school or college aged between 13 and 18 years"/>
    <s v="1996"/>
    <s v="1996"/>
    <s v="Number"/>
    <n v="47"/>
  </r>
  <r>
    <s v="A0609"/>
    <s v="1996 Population Usually Resident"/>
    <s v="1"/>
    <s v="Male"/>
    <s v="05"/>
    <s v="3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000"/>
    <s v="Shannon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4000"/>
    <s v="Shannon"/>
    <s v="901"/>
    <s v="Children at school aged between 5 and 12 years"/>
    <s v="1996"/>
    <s v="1996"/>
    <s v="Number"/>
    <n v="11"/>
  </r>
  <r>
    <s v="A0609"/>
    <s v="1996 Population Usually Resident"/>
    <s v="1"/>
    <s v="Male"/>
    <s v="05"/>
    <s v="3 kilometres"/>
    <s v="104000"/>
    <s v="Shannon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4100"/>
    <s v="Carrigaline"/>
    <s v="904"/>
    <s v="Population aged 15 years and over at work"/>
    <s v="1996"/>
    <s v="1996"/>
    <s v="Number"/>
    <n v="77"/>
  </r>
  <r>
    <s v="A0609"/>
    <s v="1996 Population Usually Resident"/>
    <s v="1"/>
    <s v="Male"/>
    <s v="05"/>
    <s v="3 kilometres"/>
    <s v="104100"/>
    <s v="Carrigaline"/>
    <s v="901"/>
    <s v="Children at school aged between 5 and 12 years"/>
    <s v="1996"/>
    <s v="1996"/>
    <s v="Number"/>
    <n v="68"/>
  </r>
  <r>
    <s v="A0609"/>
    <s v="1996 Population Usually Resident"/>
    <s v="1"/>
    <s v="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200"/>
    <s v="Mallow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4200"/>
    <s v="Mallow"/>
    <s v="901"/>
    <s v="Children at school aged between 5 and 12 years"/>
    <s v="1996"/>
    <s v="1996"/>
    <s v="Number"/>
    <n v="83"/>
  </r>
  <r>
    <s v="A0609"/>
    <s v="1996 Population Usually Resident"/>
    <s v="1"/>
    <s v="Male"/>
    <s v="05"/>
    <s v="3 kilometres"/>
    <s v="104200"/>
    <s v="Mallow"/>
    <s v="902"/>
    <s v="Students at school or college aged between 13 and 18 years"/>
    <s v="1996"/>
    <s v="1996"/>
    <s v="Number"/>
    <n v="88"/>
  </r>
  <r>
    <s v="A0609"/>
    <s v="1996 Population Usually Resident"/>
    <s v="1"/>
    <s v="Male"/>
    <s v="05"/>
    <s v="3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4300"/>
    <s v="Enniscorthy"/>
    <s v="904"/>
    <s v="Population aged 15 years and over at work"/>
    <s v="1996"/>
    <s v="1996"/>
    <s v="Number"/>
    <n v="155"/>
  </r>
  <r>
    <s v="A0609"/>
    <s v="1996 Population Usually Resident"/>
    <s v="1"/>
    <s v="Male"/>
    <s v="05"/>
    <s v="3 kilometres"/>
    <s v="104300"/>
    <s v="Enniscorthy"/>
    <s v="901"/>
    <s v="Children at school aged between 5 and 12 years"/>
    <s v="1996"/>
    <s v="1996"/>
    <s v="Number"/>
    <n v="34"/>
  </r>
  <r>
    <s v="A0609"/>
    <s v="1996 Population Usually Resident"/>
    <s v="1"/>
    <s v="Male"/>
    <s v="05"/>
    <s v="3 kilometres"/>
    <s v="104300"/>
    <s v="Enniscorthy"/>
    <s v="902"/>
    <s v="Students at school or college aged between 13 and 18 years"/>
    <s v="1996"/>
    <s v="1996"/>
    <s v="Number"/>
    <n v="55"/>
  </r>
  <r>
    <s v="A0609"/>
    <s v="1996 Population Usually Resident"/>
    <s v="1"/>
    <s v="Male"/>
    <s v="05"/>
    <s v="3 kilometres"/>
    <s v="104300"/>
    <s v="Enniscorth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4500"/>
    <s v="Wicklow"/>
    <s v="904"/>
    <s v="Population aged 15 years and over at work"/>
    <s v="1996"/>
    <s v="1996"/>
    <s v="Number"/>
    <n v="92"/>
  </r>
  <r>
    <s v="A0609"/>
    <s v="1996 Population Usually Resident"/>
    <s v="1"/>
    <s v="Male"/>
    <s v="05"/>
    <s v="3 kilometres"/>
    <s v="104500"/>
    <s v="Wicklow"/>
    <s v="901"/>
    <s v="Children at school aged between 5 and 12 years"/>
    <s v="1996"/>
    <s v="1996"/>
    <s v="Number"/>
    <n v="41"/>
  </r>
  <r>
    <s v="A0609"/>
    <s v="1996 Population Usually Resident"/>
    <s v="1"/>
    <s v="Male"/>
    <s v="05"/>
    <s v="3 kilometres"/>
    <s v="104500"/>
    <s v="Wicklow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5"/>
    <s v="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600"/>
    <s v="Dungarvan"/>
    <s v="904"/>
    <s v="Population aged 15 years and over at work"/>
    <s v="1996"/>
    <s v="1996"/>
    <s v="Number"/>
    <n v="178"/>
  </r>
  <r>
    <s v="A0609"/>
    <s v="1996 Population Usually Resident"/>
    <s v="1"/>
    <s v="Male"/>
    <s v="05"/>
    <s v="3 kilometres"/>
    <s v="104600"/>
    <s v="Dungarv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4600"/>
    <s v="Dungarvan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700"/>
    <s v="Longford"/>
    <s v="904"/>
    <s v="Population aged 15 years and over at work"/>
    <s v="1996"/>
    <s v="1996"/>
    <s v="Number"/>
    <n v="185"/>
  </r>
  <r>
    <s v="A0609"/>
    <s v="1996 Population Usually Resident"/>
    <s v="1"/>
    <s v="Male"/>
    <s v="05"/>
    <s v="3 kilometres"/>
    <s v="104700"/>
    <s v="Longford"/>
    <s v="901"/>
    <s v="Children at school aged between 5 and 12 years"/>
    <s v="1996"/>
    <s v="1996"/>
    <s v="Number"/>
    <n v="53"/>
  </r>
  <r>
    <s v="A0609"/>
    <s v="1996 Population Usually Resident"/>
    <s v="1"/>
    <s v="Male"/>
    <s v="05"/>
    <s v="3 kilometres"/>
    <s v="104700"/>
    <s v="Longford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5"/>
    <s v="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800"/>
    <s v="Thurles"/>
    <s v="904"/>
    <s v="Population aged 15 years and over at work"/>
    <s v="1996"/>
    <s v="1996"/>
    <s v="Number"/>
    <n v="139"/>
  </r>
  <r>
    <s v="A0609"/>
    <s v="1996 Population Usually Resident"/>
    <s v="1"/>
    <s v="Male"/>
    <s v="05"/>
    <s v="3 kilometres"/>
    <s v="104800"/>
    <s v="Thurles"/>
    <s v="901"/>
    <s v="Children at school aged between 5 and 12 years"/>
    <s v="1996"/>
    <s v="1996"/>
    <s v="Number"/>
    <n v="40"/>
  </r>
  <r>
    <s v="A0609"/>
    <s v="1996 Population Usually Resident"/>
    <s v="1"/>
    <s v="Male"/>
    <s v="05"/>
    <s v="3 kilometres"/>
    <s v="104800"/>
    <s v="Thurles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4900"/>
    <s v="Tramore"/>
    <s v="904"/>
    <s v="Population aged 15 years and over at work"/>
    <s v="1996"/>
    <s v="1996"/>
    <s v="Number"/>
    <n v="22"/>
  </r>
  <r>
    <s v="A0609"/>
    <s v="1996 Population Usually Resident"/>
    <s v="1"/>
    <s v="Male"/>
    <s v="05"/>
    <s v="3 kilometres"/>
    <s v="104900"/>
    <s v="Tramore"/>
    <s v="901"/>
    <s v="Children at school aged between 5 and 12 years"/>
    <s v="1996"/>
    <s v="1996"/>
    <s v="Number"/>
    <n v="14"/>
  </r>
  <r>
    <s v="A0609"/>
    <s v="1996 Population Usually Resident"/>
    <s v="1"/>
    <s v="Male"/>
    <s v="05"/>
    <s v="3 kilometres"/>
    <s v="104900"/>
    <s v="Tramor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000"/>
    <s v="Midleton"/>
    <s v="904"/>
    <s v="Population aged 15 years and over at work"/>
    <s v="1996"/>
    <s v="1996"/>
    <s v="Number"/>
    <n v="94"/>
  </r>
  <r>
    <s v="A0609"/>
    <s v="1996 Population Usually Resident"/>
    <s v="1"/>
    <s v="Male"/>
    <s v="05"/>
    <s v="3 kilometres"/>
    <s v="105000"/>
    <s v="Midleton"/>
    <s v="901"/>
    <s v="Children at school aged between 5 and 12 years"/>
    <s v="1996"/>
    <s v="1996"/>
    <s v="Number"/>
    <n v="58"/>
  </r>
  <r>
    <s v="A0609"/>
    <s v="1996 Population Usually Resident"/>
    <s v="1"/>
    <s v="Male"/>
    <s v="05"/>
    <s v="3 kilometres"/>
    <s v="105000"/>
    <s v="Midleton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100"/>
    <s v="New Ross"/>
    <s v="904"/>
    <s v="Population aged 15 years and over at work"/>
    <s v="1996"/>
    <s v="1996"/>
    <s v="Number"/>
    <n v="119"/>
  </r>
  <r>
    <s v="A0609"/>
    <s v="1996 Population Usually Resident"/>
    <s v="1"/>
    <s v="Male"/>
    <s v="05"/>
    <s v="3 kilometres"/>
    <s v="105100"/>
    <s v="New Ross"/>
    <s v="901"/>
    <s v="Children at school aged between 5 and 12 years"/>
    <s v="1996"/>
    <s v="1996"/>
    <s v="Number"/>
    <n v="33"/>
  </r>
  <r>
    <s v="A0609"/>
    <s v="1996 Population Usually Resident"/>
    <s v="1"/>
    <s v="Male"/>
    <s v="05"/>
    <s v="3 kilometres"/>
    <s v="105100"/>
    <s v="New Ross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200"/>
    <s v="Youghal"/>
    <s v="904"/>
    <s v="Population aged 15 years and over at work"/>
    <s v="1996"/>
    <s v="1996"/>
    <s v="Number"/>
    <n v="147"/>
  </r>
  <r>
    <s v="A0609"/>
    <s v="1996 Population Usually Resident"/>
    <s v="1"/>
    <s v="Male"/>
    <s v="05"/>
    <s v="3 kilometres"/>
    <s v="105200"/>
    <s v="Youghal"/>
    <s v="901"/>
    <s v="Children at school aged between 5 and 12 years"/>
    <s v="1996"/>
    <s v="1996"/>
    <s v="Number"/>
    <n v="47"/>
  </r>
  <r>
    <s v="A0609"/>
    <s v="1996 Population Usually Resident"/>
    <s v="1"/>
    <s v="Male"/>
    <s v="05"/>
    <s v="3 kilometres"/>
    <s v="105200"/>
    <s v="Youghal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5"/>
    <s v="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300"/>
    <s v="Nenagh"/>
    <s v="904"/>
    <s v="Population aged 15 years and over at work"/>
    <s v="1996"/>
    <s v="1996"/>
    <s v="Number"/>
    <n v="138"/>
  </r>
  <r>
    <s v="A0609"/>
    <s v="1996 Population Usually Resident"/>
    <s v="1"/>
    <s v="Male"/>
    <s v="05"/>
    <s v="3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5"/>
    <s v="3 kilometres"/>
    <s v="105300"/>
    <s v="Nenag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5400"/>
    <s v="Monaghan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5400"/>
    <s v="Monagh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5400"/>
    <s v="Monaghan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5"/>
    <s v="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5500"/>
    <s v="Ballinasloe"/>
    <s v="904"/>
    <s v="Population aged 15 years and over at work"/>
    <s v="1996"/>
    <s v="1996"/>
    <s v="Number"/>
    <n v="176"/>
  </r>
  <r>
    <s v="A0609"/>
    <s v="1996 Population Usually Resident"/>
    <s v="1"/>
    <s v="Male"/>
    <s v="05"/>
    <s v="3 kilometres"/>
    <s v="105500"/>
    <s v="Ballinasloe"/>
    <s v="901"/>
    <s v="Children at school aged between 5 and 12 years"/>
    <s v="1996"/>
    <s v="1996"/>
    <s v="Number"/>
    <n v="37"/>
  </r>
  <r>
    <s v="A0609"/>
    <s v="1996 Population Usually Resident"/>
    <s v="1"/>
    <s v="Male"/>
    <s v="05"/>
    <s v="3 kilometres"/>
    <s v="105500"/>
    <s v="Ballinasloe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05"/>
    <s v="3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5600"/>
    <s v="Tuam"/>
    <s v="904"/>
    <s v="Population aged 15 years and over at work"/>
    <s v="1996"/>
    <s v="1996"/>
    <s v="Number"/>
    <n v="82"/>
  </r>
  <r>
    <s v="A0609"/>
    <s v="1996 Population Usually Resident"/>
    <s v="1"/>
    <s v="Male"/>
    <s v="05"/>
    <s v="3 kilometres"/>
    <s v="105600"/>
    <s v="Tuam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5600"/>
    <s v="Tuam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5"/>
    <s v="3 kilometres"/>
    <s v="105600"/>
    <s v="Tuam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700"/>
    <s v="Cavan"/>
    <s v="904"/>
    <s v="Population aged 15 years and over at work"/>
    <s v="1996"/>
    <s v="1996"/>
    <s v="Number"/>
    <n v="201"/>
  </r>
  <r>
    <s v="A0609"/>
    <s v="1996 Population Usually Resident"/>
    <s v="1"/>
    <s v="Male"/>
    <s v="05"/>
    <s v="3 kilometres"/>
    <s v="105700"/>
    <s v="Cavan"/>
    <s v="901"/>
    <s v="Children at school aged between 5 and 12 years"/>
    <s v="1996"/>
    <s v="1996"/>
    <s v="Number"/>
    <n v="39"/>
  </r>
  <r>
    <s v="A0609"/>
    <s v="1996 Population Usually Resident"/>
    <s v="1"/>
    <s v="Male"/>
    <s v="05"/>
    <s v="3 kilometres"/>
    <s v="105700"/>
    <s v="Cavan"/>
    <s v="902"/>
    <s v="Students at school or college aged between 13 and 18 years"/>
    <s v="1996"/>
    <s v="1996"/>
    <s v="Number"/>
    <n v="102"/>
  </r>
  <r>
    <s v="A0609"/>
    <s v="1996 Population Usually Resident"/>
    <s v="1"/>
    <s v="Male"/>
    <s v="05"/>
    <s v="3 kilometres"/>
    <s v="105700"/>
    <s v="Cav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5800"/>
    <s v="Rush"/>
    <s v="904"/>
    <s v="Population aged 15 years and over at work"/>
    <s v="1996"/>
    <s v="1996"/>
    <s v="Number"/>
    <n v="51"/>
  </r>
  <r>
    <s v="A0609"/>
    <s v="1996 Population Usually Resident"/>
    <s v="1"/>
    <s v="Male"/>
    <s v="05"/>
    <s v="3 kilometres"/>
    <s v="105800"/>
    <s v="Rush"/>
    <s v="901"/>
    <s v="Children at school aged between 5 and 12 years"/>
    <s v="1996"/>
    <s v="1996"/>
    <s v="Number"/>
    <n v="81"/>
  </r>
  <r>
    <s v="A0609"/>
    <s v="1996 Population Usually Resident"/>
    <s v="1"/>
    <s v="Male"/>
    <s v="05"/>
    <s v="3 kilometres"/>
    <s v="105800"/>
    <s v="Rush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900"/>
    <s v="Athy"/>
    <s v="904"/>
    <s v="Population aged 15 years and over at work"/>
    <s v="1996"/>
    <s v="1996"/>
    <s v="Number"/>
    <n v="136"/>
  </r>
  <r>
    <s v="A0609"/>
    <s v="1996 Population Usually Resident"/>
    <s v="1"/>
    <s v="Male"/>
    <s v="05"/>
    <s v="3 kilometres"/>
    <s v="105900"/>
    <s v="Athy"/>
    <s v="901"/>
    <s v="Children at school aged between 5 and 12 years"/>
    <s v="1996"/>
    <s v="1996"/>
    <s v="Number"/>
    <n v="18"/>
  </r>
  <r>
    <s v="A0609"/>
    <s v="1996 Population Usually Resident"/>
    <s v="1"/>
    <s v="Male"/>
    <s v="05"/>
    <s v="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5"/>
    <s v="3 kilometres"/>
    <s v="105900"/>
    <s v="A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6000"/>
    <s v="Carrick-on-Suir"/>
    <s v="904"/>
    <s v="Population aged 15 years and over at work"/>
    <s v="1996"/>
    <s v="1996"/>
    <s v="Number"/>
    <n v="38"/>
  </r>
  <r>
    <s v="A0609"/>
    <s v="1996 Population Usually Resident"/>
    <s v="1"/>
    <s v="Male"/>
    <s v="05"/>
    <s v="3 kilometres"/>
    <s v="106000"/>
    <s v="Carrick-on-Suir"/>
    <s v="901"/>
    <s v="Children at school aged between 5 and 12 years"/>
    <s v="1996"/>
    <s v="1996"/>
    <s v="Number"/>
    <n v="22"/>
  </r>
  <r>
    <s v="A0609"/>
    <s v="1996 Population Usually Resident"/>
    <s v="1"/>
    <s v="Male"/>
    <s v="05"/>
    <s v="3 kilometres"/>
    <s v="106000"/>
    <s v="Carrick-on-Suir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6050"/>
    <s v="Towns 5,000 population and over"/>
    <s v="904"/>
    <s v="Population aged 15 years and over at work"/>
    <s v="1996"/>
    <s v="1996"/>
    <s v="Number"/>
    <n v="46916"/>
  </r>
  <r>
    <s v="A0609"/>
    <s v="1996 Population Usually Resident"/>
    <s v="1"/>
    <s v="Male"/>
    <s v="05"/>
    <s v="3 kilometres"/>
    <s v="106050"/>
    <s v="Towns 5,000 population and over"/>
    <s v="901"/>
    <s v="Children at school aged between 5 and 12 years"/>
    <s v="1996"/>
    <s v="1996"/>
    <s v="Number"/>
    <n v="13742"/>
  </r>
  <r>
    <s v="A0609"/>
    <s v="1996 Population Usually Resident"/>
    <s v="1"/>
    <s v="Male"/>
    <s v="05"/>
    <s v="3 kilometres"/>
    <s v="106050"/>
    <s v="Towns 5,000 population and over"/>
    <s v="902"/>
    <s v="Students at school or college aged between 13 and 18 years"/>
    <s v="1996"/>
    <s v="1996"/>
    <s v="Number"/>
    <n v="14649"/>
  </r>
  <r>
    <s v="A0609"/>
    <s v="1996 Population Usually Resident"/>
    <s v="1"/>
    <s v="Male"/>
    <s v="05"/>
    <s v="3 kilometres"/>
    <s v="106050"/>
    <s v="Towns 5,000 population and over"/>
    <s v="903"/>
    <s v="Students at school or college aged 19 years and over"/>
    <s v="1996"/>
    <s v="1996"/>
    <s v="Number"/>
    <n v="4895"/>
  </r>
  <r>
    <s v="A0609"/>
    <s v="1996 Population Usually Resident"/>
    <s v="1"/>
    <s v="Male"/>
    <s v="05"/>
    <s v="3 kilometres"/>
    <s v="106100"/>
    <s v="Towns 3,000 - 4,999 population"/>
    <s v="904"/>
    <s v="Population aged 15 years and over at work"/>
    <s v="1996"/>
    <s v="1996"/>
    <s v="Number"/>
    <n v="1572"/>
  </r>
  <r>
    <s v="A0609"/>
    <s v="1996 Population Usually Resident"/>
    <s v="1"/>
    <s v="Male"/>
    <s v="05"/>
    <s v="3 kilometres"/>
    <s v="106100"/>
    <s v="Towns 3,000 - 4,999 population"/>
    <s v="901"/>
    <s v="Children at school aged between 5 and 12 years"/>
    <s v="1996"/>
    <s v="1996"/>
    <s v="Number"/>
    <n v="600"/>
  </r>
  <r>
    <s v="A0609"/>
    <s v="1996 Population Usually Resident"/>
    <s v="1"/>
    <s v="Male"/>
    <s v="05"/>
    <s v="3 kilometres"/>
    <s v="106100"/>
    <s v="Towns 3,000 - 4,999 populati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5"/>
    <s v="3 kilometres"/>
    <s v="106100"/>
    <s v="Towns 3,000 - 4,999 population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8900"/>
    <s v="Towns 1,500 - 2,999 population"/>
    <s v="904"/>
    <s v="Population aged 15 years and over at work"/>
    <s v="1996"/>
    <s v="1996"/>
    <s v="Number"/>
    <n v="992"/>
  </r>
  <r>
    <s v="A0609"/>
    <s v="1996 Population Usually Resident"/>
    <s v="1"/>
    <s v="Male"/>
    <s v="05"/>
    <s v="3 kilometres"/>
    <s v="108900"/>
    <s v="Towns 1,500 - 2,999 population"/>
    <s v="901"/>
    <s v="Children at school aged between 5 and 12 years"/>
    <s v="1996"/>
    <s v="1996"/>
    <s v="Number"/>
    <n v="409"/>
  </r>
  <r>
    <s v="A0609"/>
    <s v="1996 Population Usually Resident"/>
    <s v="1"/>
    <s v="Male"/>
    <s v="05"/>
    <s v="3 kilometres"/>
    <s v="108900"/>
    <s v="Towns 1,500 - 2,999 population"/>
    <s v="902"/>
    <s v="Students at school or college aged between 13 and 18 years"/>
    <s v="1996"/>
    <s v="1996"/>
    <s v="Number"/>
    <n v="254"/>
  </r>
  <r>
    <s v="A0609"/>
    <s v="1996 Population Usually Resident"/>
    <s v="1"/>
    <s v="Male"/>
    <s v="05"/>
    <s v="3 kilometres"/>
    <s v="108900"/>
    <s v="Towns 1,500 - 2,999 population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5"/>
    <s v="3 kilometres"/>
    <s v="113800"/>
    <s v="Aggregate Town Area"/>
    <s v="904"/>
    <s v="Population aged 15 years and over at work"/>
    <s v="1996"/>
    <s v="1996"/>
    <s v="Number"/>
    <n v="49480"/>
  </r>
  <r>
    <s v="A0609"/>
    <s v="1996 Population Usually Resident"/>
    <s v="1"/>
    <s v="Male"/>
    <s v="05"/>
    <s v="3 kilometres"/>
    <s v="113800"/>
    <s v="Aggregate Town Area"/>
    <s v="901"/>
    <s v="Children at school aged between 5 and 12 years"/>
    <s v="1996"/>
    <s v="1996"/>
    <s v="Number"/>
    <n v="14751"/>
  </r>
  <r>
    <s v="A0609"/>
    <s v="1996 Population Usually Resident"/>
    <s v="1"/>
    <s v="Male"/>
    <s v="05"/>
    <s v="3 kilometres"/>
    <s v="113800"/>
    <s v="Aggregate Town Area"/>
    <s v="902"/>
    <s v="Students at school or college aged between 13 and 18 years"/>
    <s v="1996"/>
    <s v="1996"/>
    <s v="Number"/>
    <n v="15405"/>
  </r>
  <r>
    <s v="A0609"/>
    <s v="1996 Population Usually Resident"/>
    <s v="1"/>
    <s v="Male"/>
    <s v="05"/>
    <s v="3 kilometres"/>
    <s v="113800"/>
    <s v="Aggregate Town Area"/>
    <s v="903"/>
    <s v="Students at school or college aged 19 years and over"/>
    <s v="1996"/>
    <s v="1996"/>
    <s v="Number"/>
    <n v="4986"/>
  </r>
  <r>
    <s v="A0609"/>
    <s v="1996 Population Usually Resident"/>
    <s v="1"/>
    <s v="Male"/>
    <s v="05"/>
    <s v="3 kilometres"/>
    <s v="114300"/>
    <s v="Aggregate Rural Area"/>
    <s v="904"/>
    <s v="Population aged 15 years and over at work"/>
    <s v="1996"/>
    <s v="1996"/>
    <s v="Number"/>
    <n v="15654"/>
  </r>
  <r>
    <s v="A0609"/>
    <s v="1996 Population Usually Resident"/>
    <s v="1"/>
    <s v="Male"/>
    <s v="05"/>
    <s v="3 kilometres"/>
    <s v="114300"/>
    <s v="Aggregate Rural Area"/>
    <s v="901"/>
    <s v="Children at school aged between 5 and 12 years"/>
    <s v="1996"/>
    <s v="1996"/>
    <s v="Number"/>
    <n v="22268"/>
  </r>
  <r>
    <s v="A0609"/>
    <s v="1996 Population Usually Resident"/>
    <s v="1"/>
    <s v="Male"/>
    <s v="05"/>
    <s v="3 kilometres"/>
    <s v="114300"/>
    <s v="Aggregate Rural Area"/>
    <s v="902"/>
    <s v="Students at school or college aged between 13 and 18 years"/>
    <s v="1996"/>
    <s v="1996"/>
    <s v="Number"/>
    <n v="6131"/>
  </r>
  <r>
    <s v="A0609"/>
    <s v="1996 Population Usually Resident"/>
    <s v="1"/>
    <s v="Male"/>
    <s v="05"/>
    <s v="3 kilometres"/>
    <s v="114300"/>
    <s v="Aggregate Rural Area"/>
    <s v="903"/>
    <s v="Students at school or college aged 19 years and over"/>
    <s v="1996"/>
    <s v="1996"/>
    <s v="Number"/>
    <n v="638"/>
  </r>
  <r>
    <s v="A0609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9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9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9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9"/>
    <s v="1996 Population Usually Resident"/>
    <s v="1"/>
    <s v="Male"/>
    <s v="065"/>
    <s v="4 to 5 Kilometres"/>
    <s v="100100"/>
    <s v="Greater Dublin Area"/>
    <s v="904"/>
    <s v="Population aged 15 years and over at work"/>
    <s v="1996"/>
    <s v="1996"/>
    <s v="Number"/>
    <n v="23411"/>
  </r>
  <r>
    <s v="A0609"/>
    <s v="1996 Population Usually Resident"/>
    <s v="1"/>
    <s v="Male"/>
    <s v="065"/>
    <s v="4 to 5 Kilometres"/>
    <s v="100100"/>
    <s v="Greater Dublin Area"/>
    <s v="901"/>
    <s v="Children at school aged between 5 and 12 years"/>
    <s v="1996"/>
    <s v="1996"/>
    <s v="Number"/>
    <n v="3060"/>
  </r>
  <r>
    <s v="A0609"/>
    <s v="1996 Population Usually Resident"/>
    <s v="1"/>
    <s v="Male"/>
    <s v="065"/>
    <s v="4 to 5 Kilometres"/>
    <s v="100100"/>
    <s v="Greater Dublin Area"/>
    <s v="902"/>
    <s v="Students at school or college aged between 13 and 18 years"/>
    <s v="1996"/>
    <s v="1996"/>
    <s v="Number"/>
    <n v="4076"/>
  </r>
  <r>
    <s v="A0609"/>
    <s v="1996 Population Usually Resident"/>
    <s v="1"/>
    <s v="Male"/>
    <s v="065"/>
    <s v="4 to 5 Kilometres"/>
    <s v="100100"/>
    <s v="Greater Dublin Area"/>
    <s v="903"/>
    <s v="Students at school or college aged 19 years and over"/>
    <s v="1996"/>
    <s v="1996"/>
    <s v="Number"/>
    <n v="2274"/>
  </r>
  <r>
    <s v="A0609"/>
    <s v="1996 Population Usually Resident"/>
    <s v="1"/>
    <s v="Male"/>
    <s v="065"/>
    <s v="4 to 5 Kilometres"/>
    <s v="100300"/>
    <s v="Cork County Borough"/>
    <s v="904"/>
    <s v="Population aged 15 years and over at work"/>
    <s v="1996"/>
    <s v="1996"/>
    <s v="Number"/>
    <n v="5038"/>
  </r>
  <r>
    <s v="A0609"/>
    <s v="1996 Population Usually Resident"/>
    <s v="1"/>
    <s v="Male"/>
    <s v="065"/>
    <s v="4 to 5 Kilometres"/>
    <s v="100300"/>
    <s v="Cork County Borough"/>
    <s v="901"/>
    <s v="Children at school aged between 5 and 12 years"/>
    <s v="1996"/>
    <s v="1996"/>
    <s v="Number"/>
    <n v="655"/>
  </r>
  <r>
    <s v="A0609"/>
    <s v="1996 Population Usually Resident"/>
    <s v="1"/>
    <s v="Male"/>
    <s v="065"/>
    <s v="4 to 5 Kilometres"/>
    <s v="100300"/>
    <s v="Cork County Borough"/>
    <s v="902"/>
    <s v="Students at school or college aged between 13 and 18 years"/>
    <s v="1996"/>
    <s v="1996"/>
    <s v="Number"/>
    <n v="822"/>
  </r>
  <r>
    <s v="A0609"/>
    <s v="1996 Population Usually Resident"/>
    <s v="1"/>
    <s v="Male"/>
    <s v="065"/>
    <s v="4 to 5 Kilometres"/>
    <s v="100300"/>
    <s v="Cork County Borough"/>
    <s v="903"/>
    <s v="Students at school or college aged 19 years and over"/>
    <s v="1996"/>
    <s v="1996"/>
    <s v="Number"/>
    <n v="587"/>
  </r>
  <r>
    <s v="A0609"/>
    <s v="1996 Population Usually Resident"/>
    <s v="1"/>
    <s v="Male"/>
    <s v="065"/>
    <s v="4 to 5 Kilometres"/>
    <s v="100400"/>
    <s v="Limerick County Borough"/>
    <s v="904"/>
    <s v="Population aged 15 years and over at work"/>
    <s v="1996"/>
    <s v="1996"/>
    <s v="Number"/>
    <n v="2409"/>
  </r>
  <r>
    <s v="A0609"/>
    <s v="1996 Population Usually Resident"/>
    <s v="1"/>
    <s v="Male"/>
    <s v="065"/>
    <s v="4 to 5 Kilometres"/>
    <s v="100400"/>
    <s v="Limerick County Borough"/>
    <s v="901"/>
    <s v="Children at school aged between 5 and 12 years"/>
    <s v="1996"/>
    <s v="1996"/>
    <s v="Number"/>
    <n v="230"/>
  </r>
  <r>
    <s v="A0609"/>
    <s v="1996 Population Usually Resident"/>
    <s v="1"/>
    <s v="Male"/>
    <s v="065"/>
    <s v="4 to 5 Kilometres"/>
    <s v="100400"/>
    <s v="Limerick County Borough"/>
    <s v="902"/>
    <s v="Students at school or college aged between 13 and 18 years"/>
    <s v="1996"/>
    <s v="1996"/>
    <s v="Number"/>
    <n v="342"/>
  </r>
  <r>
    <s v="A0609"/>
    <s v="1996 Population Usually Resident"/>
    <s v="1"/>
    <s v="Male"/>
    <s v="065"/>
    <s v="4 to 5 Kilometres"/>
    <s v="100400"/>
    <s v="Limerick County Borough"/>
    <s v="903"/>
    <s v="Students at school or college aged 19 years and over"/>
    <s v="1996"/>
    <s v="1996"/>
    <s v="Number"/>
    <n v="204"/>
  </r>
  <r>
    <s v="A0609"/>
    <s v="1996 Population Usually Resident"/>
    <s v="1"/>
    <s v="Male"/>
    <s v="065"/>
    <s v="4 to 5 Kilometres"/>
    <s v="100500"/>
    <s v="Galway County Borough"/>
    <s v="904"/>
    <s v="Population aged 15 years and over at work"/>
    <s v="1996"/>
    <s v="1996"/>
    <s v="Number"/>
    <n v="1704"/>
  </r>
  <r>
    <s v="A0609"/>
    <s v="1996 Population Usually Resident"/>
    <s v="1"/>
    <s v="Male"/>
    <s v="065"/>
    <s v="4 to 5 Kilometres"/>
    <s v="100500"/>
    <s v="Galway County Borough"/>
    <s v="901"/>
    <s v="Children at school aged between 5 and 12 years"/>
    <s v="1996"/>
    <s v="1996"/>
    <s v="Number"/>
    <n v="326"/>
  </r>
  <r>
    <s v="A0609"/>
    <s v="1996 Population Usually Resident"/>
    <s v="1"/>
    <s v="Male"/>
    <s v="065"/>
    <s v="4 to 5 Kilometres"/>
    <s v="100500"/>
    <s v="Galway County Borough"/>
    <s v="902"/>
    <s v="Students at school or college aged between 13 and 18 years"/>
    <s v="1996"/>
    <s v="1996"/>
    <s v="Number"/>
    <n v="467"/>
  </r>
  <r>
    <s v="A0609"/>
    <s v="1996 Population Usually Resident"/>
    <s v="1"/>
    <s v="Male"/>
    <s v="065"/>
    <s v="4 to 5 Kilometres"/>
    <s v="100500"/>
    <s v="Galway County Borough"/>
    <s v="903"/>
    <s v="Students at school or college aged 19 years and over"/>
    <s v="1996"/>
    <s v="1996"/>
    <s v="Number"/>
    <n v="213"/>
  </r>
  <r>
    <s v="A0609"/>
    <s v="1996 Population Usually Resident"/>
    <s v="1"/>
    <s v="Male"/>
    <s v="065"/>
    <s v="4 to 5 Kilometres"/>
    <s v="100600"/>
    <s v="Waterford County Borough"/>
    <s v="904"/>
    <s v="Population aged 15 years and over at work"/>
    <s v="1996"/>
    <s v="1996"/>
    <s v="Number"/>
    <n v="1442"/>
  </r>
  <r>
    <s v="A0609"/>
    <s v="1996 Population Usually Resident"/>
    <s v="1"/>
    <s v="Male"/>
    <s v="065"/>
    <s v="4 to 5 Kilometres"/>
    <s v="100600"/>
    <s v="Waterford County Borough"/>
    <s v="901"/>
    <s v="Children at school aged between 5 and 12 years"/>
    <s v="1996"/>
    <s v="1996"/>
    <s v="Number"/>
    <n v="188"/>
  </r>
  <r>
    <s v="A0609"/>
    <s v="1996 Population Usually Resident"/>
    <s v="1"/>
    <s v="Male"/>
    <s v="065"/>
    <s v="4 to 5 Kilometres"/>
    <s v="100600"/>
    <s v="Waterford County Borough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65"/>
    <s v="4 to 5 Kilometres"/>
    <s v="100600"/>
    <s v="Waterford County Borough"/>
    <s v="903"/>
    <s v="Students at school or college aged 19 years and over"/>
    <s v="1996"/>
    <s v="1996"/>
    <s v="Number"/>
    <n v="102"/>
  </r>
  <r>
    <s v="A0609"/>
    <s v="1996 Population Usually Resident"/>
    <s v="1"/>
    <s v="Male"/>
    <s v="065"/>
    <s v="4 to 5 Kilometres"/>
    <s v="100700"/>
    <s v="Towns 10,000 population and over"/>
    <s v="904"/>
    <s v="Population aged 15 years and over at work"/>
    <s v="1996"/>
    <s v="1996"/>
    <s v="Number"/>
    <n v="4264"/>
  </r>
  <r>
    <s v="A0609"/>
    <s v="1996 Population Usually Resident"/>
    <s v="1"/>
    <s v="Male"/>
    <s v="065"/>
    <s v="4 to 5 Kilometres"/>
    <s v="100700"/>
    <s v="Towns 10,000 population and over"/>
    <s v="901"/>
    <s v="Children at school aged between 5 and 12 years"/>
    <s v="1996"/>
    <s v="1996"/>
    <s v="Number"/>
    <n v="941"/>
  </r>
  <r>
    <s v="A0609"/>
    <s v="1996 Population Usually Resident"/>
    <s v="1"/>
    <s v="Male"/>
    <s v="065"/>
    <s v="4 to 5 Kilometres"/>
    <s v="100700"/>
    <s v="Towns 10,000 population and over"/>
    <s v="902"/>
    <s v="Students at school or college aged between 13 and 18 years"/>
    <s v="1996"/>
    <s v="1996"/>
    <s v="Number"/>
    <n v="831"/>
  </r>
  <r>
    <s v="A0609"/>
    <s v="1996 Population Usually Resident"/>
    <s v="1"/>
    <s v="Male"/>
    <s v="065"/>
    <s v="4 to 5 Kilometres"/>
    <s v="100700"/>
    <s v="Towns 10,000 population and over"/>
    <s v="903"/>
    <s v="Students at school or college aged 19 years and over"/>
    <s v="1996"/>
    <s v="1996"/>
    <s v="Number"/>
    <n v="152"/>
  </r>
  <r>
    <s v="A0609"/>
    <s v="1996 Population Usually Resident"/>
    <s v="1"/>
    <s v="Male"/>
    <s v="065"/>
    <s v="4 to 5 Kilometres"/>
    <s v="100800"/>
    <s v="Dundalk"/>
    <s v="904"/>
    <s v="Population aged 15 years and over at work"/>
    <s v="1996"/>
    <s v="1996"/>
    <s v="Number"/>
    <n v="695"/>
  </r>
  <r>
    <s v="A0609"/>
    <s v="1996 Population Usually Resident"/>
    <s v="1"/>
    <s v="Male"/>
    <s v="065"/>
    <s v="4 to 5 Kilometres"/>
    <s v="100800"/>
    <s v="Dundalk"/>
    <s v="901"/>
    <s v="Children at school aged between 5 and 12 years"/>
    <s v="1996"/>
    <s v="1996"/>
    <s v="Number"/>
    <n v="105"/>
  </r>
  <r>
    <s v="A0609"/>
    <s v="1996 Population Usually Resident"/>
    <s v="1"/>
    <s v="Male"/>
    <s v="065"/>
    <s v="4 to 5 Kilometres"/>
    <s v="100800"/>
    <s v="Dundalk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65"/>
    <s v="4 to 5 Kilometres"/>
    <s v="100800"/>
    <s v="Dundalk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65"/>
    <s v="4 to 5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1"/>
    <s v="Male"/>
    <s v="065"/>
    <s v="4 to 5 Kilometres"/>
    <s v="100900"/>
    <s v="Bray"/>
    <s v="901"/>
    <s v="Children at school aged between 5 and 12 years"/>
    <s v="1996"/>
    <s v="1996"/>
    <s v="Number"/>
    <n v="62"/>
  </r>
  <r>
    <s v="A0609"/>
    <s v="1996 Population Usually Resident"/>
    <s v="1"/>
    <s v="Male"/>
    <s v="065"/>
    <s v="4 to 5 Kilometres"/>
    <s v="100900"/>
    <s v="Bray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65"/>
    <s v="4 to 5 Kilometres"/>
    <s v="100900"/>
    <s v="Bra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000"/>
    <s v="Drogheda"/>
    <s v="904"/>
    <s v="Population aged 15 years and over at work"/>
    <s v="1996"/>
    <s v="1996"/>
    <s v="Number"/>
    <n v="348"/>
  </r>
  <r>
    <s v="A0609"/>
    <s v="1996 Population Usually Resident"/>
    <s v="1"/>
    <s v="Male"/>
    <s v="065"/>
    <s v="4 to 5 Kilometres"/>
    <s v="101000"/>
    <s v="Drogheda"/>
    <s v="901"/>
    <s v="Children at school aged between 5 and 12 years"/>
    <s v="1996"/>
    <s v="1996"/>
    <s v="Number"/>
    <n v="64"/>
  </r>
  <r>
    <s v="A0609"/>
    <s v="1996 Population Usually Resident"/>
    <s v="1"/>
    <s v="Male"/>
    <s v="065"/>
    <s v="4 to 5 Kilometres"/>
    <s v="101000"/>
    <s v="Drogheda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200"/>
    <s v="Tralee"/>
    <s v="904"/>
    <s v="Population aged 15 years and over at work"/>
    <s v="1996"/>
    <s v="1996"/>
    <s v="Number"/>
    <n v="135"/>
  </r>
  <r>
    <s v="A0609"/>
    <s v="1996 Population Usually Resident"/>
    <s v="1"/>
    <s v="Male"/>
    <s v="065"/>
    <s v="4 to 5 Kilometres"/>
    <s v="101200"/>
    <s v="Tralee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1200"/>
    <s v="Tralee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65"/>
    <s v="4 to 5 Kilometres"/>
    <s v="101200"/>
    <s v="Trale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01300"/>
    <s v="Kilkenny"/>
    <s v="904"/>
    <s v="Population aged 15 years and over at work"/>
    <s v="1996"/>
    <s v="1996"/>
    <s v="Number"/>
    <n v="208"/>
  </r>
  <r>
    <s v="A0609"/>
    <s v="1996 Population Usually Resident"/>
    <s v="1"/>
    <s v="Male"/>
    <s v="065"/>
    <s v="4 to 5 Kilometres"/>
    <s v="101300"/>
    <s v="Kilkenny"/>
    <s v="901"/>
    <s v="Children at school aged between 5 and 12 years"/>
    <s v="1996"/>
    <s v="1996"/>
    <s v="Number"/>
    <n v="42"/>
  </r>
  <r>
    <s v="A0609"/>
    <s v="1996 Population Usually Resident"/>
    <s v="1"/>
    <s v="Male"/>
    <s v="065"/>
    <s v="4 to 5 Kilometres"/>
    <s v="101300"/>
    <s v="Kilkenny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1400"/>
    <s v="Sligo"/>
    <s v="904"/>
    <s v="Population aged 15 years and over at work"/>
    <s v="1996"/>
    <s v="1996"/>
    <s v="Number"/>
    <n v="230"/>
  </r>
  <r>
    <s v="A0609"/>
    <s v="1996 Population Usually Resident"/>
    <s v="1"/>
    <s v="Male"/>
    <s v="065"/>
    <s v="4 to 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65"/>
    <s v="4 to 5 Kilometres"/>
    <s v="101500"/>
    <s v="Ennis"/>
    <s v="904"/>
    <s v="Population aged 15 years and over at work"/>
    <s v="1996"/>
    <s v="1996"/>
    <s v="Number"/>
    <n v="200"/>
  </r>
  <r>
    <s v="A0609"/>
    <s v="1996 Population Usually Resident"/>
    <s v="1"/>
    <s v="Male"/>
    <s v="065"/>
    <s v="4 to 5 Kilometres"/>
    <s v="101500"/>
    <s v="Ennis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1500"/>
    <s v="Ennis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65"/>
    <s v="4 to 5 Kilometres"/>
    <s v="101500"/>
    <s v="Ennis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1600"/>
    <s v="Clonmel"/>
    <s v="904"/>
    <s v="Population aged 15 years and over at work"/>
    <s v="1996"/>
    <s v="1996"/>
    <s v="Number"/>
    <n v="205"/>
  </r>
  <r>
    <s v="A0609"/>
    <s v="1996 Population Usually Resident"/>
    <s v="1"/>
    <s v="Male"/>
    <s v="065"/>
    <s v="4 to 5 Kilometres"/>
    <s v="101600"/>
    <s v="Clonmel"/>
    <s v="901"/>
    <s v="Children at school aged between 5 and 12 years"/>
    <s v="1996"/>
    <s v="1996"/>
    <s v="Number"/>
    <n v="25"/>
  </r>
  <r>
    <s v="A0609"/>
    <s v="1996 Population Usually Resident"/>
    <s v="1"/>
    <s v="Male"/>
    <s v="065"/>
    <s v="4 to 5 Kilometres"/>
    <s v="101600"/>
    <s v="Clonmel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700"/>
    <s v="Wexford"/>
    <s v="904"/>
    <s v="Population aged 15 years and over at work"/>
    <s v="1996"/>
    <s v="1996"/>
    <s v="Number"/>
    <n v="166"/>
  </r>
  <r>
    <s v="A0609"/>
    <s v="1996 Population Usually Resident"/>
    <s v="1"/>
    <s v="Male"/>
    <s v="065"/>
    <s v="4 to 5 Kilometres"/>
    <s v="101700"/>
    <s v="Wexford"/>
    <s v="901"/>
    <s v="Children at school aged between 5 and 12 years"/>
    <s v="1996"/>
    <s v="1996"/>
    <s v="Number"/>
    <n v="23"/>
  </r>
  <r>
    <s v="A0609"/>
    <s v="1996 Population Usually Resident"/>
    <s v="1"/>
    <s v="Male"/>
    <s v="065"/>
    <s v="4 to 5 Kilometres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800"/>
    <s v="Athlone"/>
    <s v="904"/>
    <s v="Population aged 15 years and over at work"/>
    <s v="1996"/>
    <s v="1996"/>
    <s v="Number"/>
    <n v="377"/>
  </r>
  <r>
    <s v="A0609"/>
    <s v="1996 Population Usually Resident"/>
    <s v="1"/>
    <s v="Male"/>
    <s v="065"/>
    <s v="4 to 5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1"/>
    <s v="Male"/>
    <s v="065"/>
    <s v="4 to 5 Kilometres"/>
    <s v="101800"/>
    <s v="Athlone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65"/>
    <s v="4 to 5 Kilometres"/>
    <s v="101800"/>
    <s v="Athlone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65"/>
    <s v="4 to 5 Kilometres"/>
    <s v="101900"/>
    <s v="Carlow"/>
    <s v="904"/>
    <s v="Population aged 15 years and over at work"/>
    <s v="1996"/>
    <s v="1996"/>
    <s v="Number"/>
    <n v="127"/>
  </r>
  <r>
    <s v="A0609"/>
    <s v="1996 Population Usually Resident"/>
    <s v="1"/>
    <s v="Male"/>
    <s v="065"/>
    <s v="4 to 5 Kilometres"/>
    <s v="101900"/>
    <s v="Carlow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1900"/>
    <s v="Carlow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65"/>
    <s v="4 to 5 Kilometres"/>
    <s v="102000"/>
    <s v="Naas"/>
    <s v="904"/>
    <s v="Population aged 15 years and over at work"/>
    <s v="1996"/>
    <s v="1996"/>
    <s v="Number"/>
    <n v="136"/>
  </r>
  <r>
    <s v="A0609"/>
    <s v="1996 Population Usually Resident"/>
    <s v="1"/>
    <s v="Male"/>
    <s v="065"/>
    <s v="4 to 5 Kilometres"/>
    <s v="102000"/>
    <s v="Naas"/>
    <s v="901"/>
    <s v="Children at school aged between 5 and 12 years"/>
    <s v="1996"/>
    <s v="1996"/>
    <s v="Number"/>
    <n v="47"/>
  </r>
  <r>
    <s v="A0609"/>
    <s v="1996 Population Usually Resident"/>
    <s v="1"/>
    <s v="Male"/>
    <s v="065"/>
    <s v="4 to 5 Kilometres"/>
    <s v="102000"/>
    <s v="Naas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200"/>
    <s v="Leixlip"/>
    <s v="904"/>
    <s v="Population aged 15 years and over at work"/>
    <s v="1996"/>
    <s v="1996"/>
    <s v="Number"/>
    <n v="114"/>
  </r>
  <r>
    <s v="A0609"/>
    <s v="1996 Population Usually Resident"/>
    <s v="1"/>
    <s v="Male"/>
    <s v="065"/>
    <s v="4 to 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65"/>
    <s v="4 to 5 Kilometres"/>
    <s v="102200"/>
    <s v="Leixlip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65"/>
    <s v="4 to 5 Kilometres"/>
    <s v="102300"/>
    <s v="Droichead Nua"/>
    <s v="904"/>
    <s v="Population aged 15 years and over at work"/>
    <s v="1996"/>
    <s v="1996"/>
    <s v="Number"/>
    <n v="332"/>
  </r>
  <r>
    <s v="A0609"/>
    <s v="1996 Population Usually Resident"/>
    <s v="1"/>
    <s v="Male"/>
    <s v="065"/>
    <s v="4 to 5 Kilometres"/>
    <s v="102300"/>
    <s v="Droichead Nua"/>
    <s v="901"/>
    <s v="Children at school aged between 5 and 12 years"/>
    <s v="1996"/>
    <s v="1996"/>
    <s v="Number"/>
    <n v="43"/>
  </r>
  <r>
    <s v="A0609"/>
    <s v="1996 Population Usually Resident"/>
    <s v="1"/>
    <s v="Male"/>
    <s v="065"/>
    <s v="4 to 5 Kilometres"/>
    <s v="102300"/>
    <s v="Droichead Nua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65"/>
    <s v="4 to 5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2400"/>
    <s v="Navan (An Uaimh)"/>
    <s v="904"/>
    <s v="Population aged 15 years and over at work"/>
    <s v="1996"/>
    <s v="1996"/>
    <s v="Number"/>
    <n v="204"/>
  </r>
  <r>
    <s v="A0609"/>
    <s v="1996 Population Usually Resident"/>
    <s v="1"/>
    <s v="Male"/>
    <s v="065"/>
    <s v="4 to 5 Kilometres"/>
    <s v="102400"/>
    <s v="Navan (An Uaimh)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2400"/>
    <s v="Navan (An Uaimh)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65"/>
    <s v="4 to 5 Kilometres"/>
    <s v="102400"/>
    <s v="Navan (An Uaimh)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2500"/>
    <s v="Mullingar"/>
    <s v="904"/>
    <s v="Population aged 15 years and over at work"/>
    <s v="1996"/>
    <s v="1996"/>
    <s v="Number"/>
    <n v="109"/>
  </r>
  <r>
    <s v="A0609"/>
    <s v="1996 Population Usually Resident"/>
    <s v="1"/>
    <s v="Male"/>
    <s v="065"/>
    <s v="4 to 5 Kilometres"/>
    <s v="102500"/>
    <s v="Mullingar"/>
    <s v="901"/>
    <s v="Children at school aged between 5 and 12 years"/>
    <s v="1996"/>
    <s v="1996"/>
    <s v="Number"/>
    <n v="26"/>
  </r>
  <r>
    <s v="A0609"/>
    <s v="1996 Population Usually Resident"/>
    <s v="1"/>
    <s v="Male"/>
    <s v="065"/>
    <s v="4 to 5 Kilometres"/>
    <s v="102500"/>
    <s v="Mullingar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65"/>
    <s v="4 to 5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600"/>
    <s v="Celbridge"/>
    <s v="904"/>
    <s v="Population aged 15 years and over at work"/>
    <s v="1996"/>
    <s v="1996"/>
    <s v="Number"/>
    <n v="60"/>
  </r>
  <r>
    <s v="A0609"/>
    <s v="1996 Population Usually Resident"/>
    <s v="1"/>
    <s v="Male"/>
    <s v="065"/>
    <s v="4 to 5 Kilometres"/>
    <s v="102600"/>
    <s v="Celbridge"/>
    <s v="901"/>
    <s v="Children at school aged between 5 and 12 years"/>
    <s v="1996"/>
    <s v="1996"/>
    <s v="Number"/>
    <n v="66"/>
  </r>
  <r>
    <s v="A0609"/>
    <s v="1996 Population Usually Resident"/>
    <s v="1"/>
    <s v="Male"/>
    <s v="065"/>
    <s v="4 to 5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1"/>
    <s v="Male"/>
    <s v="065"/>
    <s v="4 to 5 Kilometres"/>
    <s v="102600"/>
    <s v="Celbridg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2700"/>
    <s v="Killarney"/>
    <s v="904"/>
    <s v="Population aged 15 years and over at work"/>
    <s v="1996"/>
    <s v="1996"/>
    <s v="Number"/>
    <n v="130"/>
  </r>
  <r>
    <s v="A0609"/>
    <s v="1996 Population Usually Resident"/>
    <s v="1"/>
    <s v="Male"/>
    <s v="065"/>
    <s v="4 to 5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65"/>
    <s v="4 to 5 Kilometres"/>
    <s v="102700"/>
    <s v="Killarney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800"/>
    <s v="Letterkenny"/>
    <s v="904"/>
    <s v="Population aged 15 years and over at work"/>
    <s v="1996"/>
    <s v="1996"/>
    <s v="Number"/>
    <n v="194"/>
  </r>
  <r>
    <s v="A0609"/>
    <s v="1996 Population Usually Resident"/>
    <s v="1"/>
    <s v="Male"/>
    <s v="065"/>
    <s v="4 to 5 Kilometres"/>
    <s v="102800"/>
    <s v="Letterkenny"/>
    <s v="901"/>
    <s v="Children at school aged between 5 and 12 years"/>
    <s v="1996"/>
    <s v="1996"/>
    <s v="Number"/>
    <n v="74"/>
  </r>
  <r>
    <s v="A0609"/>
    <s v="1996 Population Usually Resident"/>
    <s v="1"/>
    <s v="Male"/>
    <s v="065"/>
    <s v="4 to 5 Kilometres"/>
    <s v="102800"/>
    <s v="Letterkenny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900"/>
    <s v="Greystones"/>
    <s v="904"/>
    <s v="Population aged 15 years and over at work"/>
    <s v="1996"/>
    <s v="1996"/>
    <s v="Number"/>
    <n v="49"/>
  </r>
  <r>
    <s v="A0609"/>
    <s v="1996 Population Usually Resident"/>
    <s v="1"/>
    <s v="Male"/>
    <s v="065"/>
    <s v="4 to 5 Kilometres"/>
    <s v="102900"/>
    <s v="Greystones"/>
    <s v="901"/>
    <s v="Children at school aged between 5 and 12 years"/>
    <s v="1996"/>
    <s v="1996"/>
    <s v="Number"/>
    <n v="44"/>
  </r>
  <r>
    <s v="A0609"/>
    <s v="1996 Population Usually Resident"/>
    <s v="1"/>
    <s v="Male"/>
    <s v="065"/>
    <s v="4 to 5 Kilometres"/>
    <s v="102900"/>
    <s v="Greystones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000"/>
    <s v="Tullamore"/>
    <s v="904"/>
    <s v="Population aged 15 years and over at work"/>
    <s v="1996"/>
    <s v="1996"/>
    <s v="Number"/>
    <n v="53"/>
  </r>
  <r>
    <s v="A0609"/>
    <s v="1996 Population Usually Resident"/>
    <s v="1"/>
    <s v="Male"/>
    <s v="065"/>
    <s v="4 to 5 Kilometres"/>
    <s v="103000"/>
    <s v="Tullamore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3000"/>
    <s v="Tullamor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100"/>
    <s v="Towns 5,000 - 9,999 population"/>
    <s v="904"/>
    <s v="Population aged 15 years and over at work"/>
    <s v="1996"/>
    <s v="1996"/>
    <s v="Number"/>
    <n v="1640"/>
  </r>
  <r>
    <s v="A0609"/>
    <s v="1996 Population Usually Resident"/>
    <s v="1"/>
    <s v="Male"/>
    <s v="065"/>
    <s v="4 to 5 Kilometres"/>
    <s v="103100"/>
    <s v="Towns 5,000 - 9,999 population"/>
    <s v="901"/>
    <s v="Children at school aged between 5 and 12 years"/>
    <s v="1996"/>
    <s v="1996"/>
    <s v="Number"/>
    <n v="369"/>
  </r>
  <r>
    <s v="A0609"/>
    <s v="1996 Population Usually Resident"/>
    <s v="1"/>
    <s v="Male"/>
    <s v="065"/>
    <s v="4 to 5 Kilometres"/>
    <s v="103100"/>
    <s v="Towns 5,000 - 9,999 population"/>
    <s v="902"/>
    <s v="Students at school or college aged between 13 and 18 years"/>
    <s v="1996"/>
    <s v="1996"/>
    <s v="Number"/>
    <n v="272"/>
  </r>
  <r>
    <s v="A0609"/>
    <s v="1996 Population Usually Resident"/>
    <s v="1"/>
    <s v="Male"/>
    <s v="065"/>
    <s v="4 to 5 Kilometres"/>
    <s v="103100"/>
    <s v="Towns 5,000 - 9,999 population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65"/>
    <s v="4 to 5 Kilometres"/>
    <s v="103200"/>
    <s v="Portlaoighise"/>
    <s v="904"/>
    <s v="Population aged 15 years and over at work"/>
    <s v="1996"/>
    <s v="1996"/>
    <s v="Number"/>
    <n v="71"/>
  </r>
  <r>
    <s v="A0609"/>
    <s v="1996 Population Usually Resident"/>
    <s v="1"/>
    <s v="Male"/>
    <s v="065"/>
    <s v="4 to 5 Kilometres"/>
    <s v="103200"/>
    <s v="Portlaoighise"/>
    <s v="901"/>
    <s v="Children at school aged between 5 and 12 years"/>
    <s v="1996"/>
    <s v="1996"/>
    <s v="Number"/>
    <n v="19"/>
  </r>
  <r>
    <s v="A0609"/>
    <s v="1996 Population Usually Resident"/>
    <s v="1"/>
    <s v="Male"/>
    <s v="065"/>
    <s v="4 to 5 Kilometres"/>
    <s v="103200"/>
    <s v="Portlaoighis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300"/>
    <s v="Portmarnock"/>
    <s v="904"/>
    <s v="Population aged 15 years and over at work"/>
    <s v="1996"/>
    <s v="1996"/>
    <s v="Number"/>
    <n v="91"/>
  </r>
  <r>
    <s v="A0609"/>
    <s v="1996 Population Usually Resident"/>
    <s v="1"/>
    <s v="Male"/>
    <s v="065"/>
    <s v="4 to 5 Kilometres"/>
    <s v="103300"/>
    <s v="Portmarnock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3300"/>
    <s v="Portmarnock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65"/>
    <s v="4 to 5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3400"/>
    <s v="Ballina"/>
    <s v="904"/>
    <s v="Population aged 15 years and over at work"/>
    <s v="1996"/>
    <s v="1996"/>
    <s v="Number"/>
    <n v="67"/>
  </r>
  <r>
    <s v="A0609"/>
    <s v="1996 Population Usually Resident"/>
    <s v="1"/>
    <s v="Male"/>
    <s v="065"/>
    <s v="4 to 5 Kilometres"/>
    <s v="103400"/>
    <s v="Ballina"/>
    <s v="901"/>
    <s v="Children at school aged between 5 and 12 years"/>
    <s v="1996"/>
    <s v="1996"/>
    <s v="Number"/>
    <n v="65"/>
  </r>
  <r>
    <s v="A0609"/>
    <s v="1996 Population Usually Resident"/>
    <s v="1"/>
    <s v="Male"/>
    <s v="065"/>
    <s v="4 to 5 Kilometres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4"/>
    <s v="Population aged 15 years and over at work"/>
    <s v="1996"/>
    <s v="1996"/>
    <s v="Number"/>
    <n v="80"/>
  </r>
  <r>
    <s v="A0609"/>
    <s v="1996 Population Usually Resident"/>
    <s v="1"/>
    <s v="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600"/>
    <s v="Castlebar"/>
    <s v="904"/>
    <s v="Population aged 15 years and over at work"/>
    <s v="1996"/>
    <s v="1996"/>
    <s v="Number"/>
    <n v="46"/>
  </r>
  <r>
    <s v="A0609"/>
    <s v="1996 Population Usually Resident"/>
    <s v="1"/>
    <s v="Male"/>
    <s v="065"/>
    <s v="4 to 5 Kilometres"/>
    <s v="103600"/>
    <s v="Castlebar"/>
    <s v="901"/>
    <s v="Children at school aged between 5 and 12 years"/>
    <s v="1996"/>
    <s v="1996"/>
    <s v="Number"/>
    <n v="30"/>
  </r>
  <r>
    <s v="A0609"/>
    <s v="1996 Population Usually Resident"/>
    <s v="1"/>
    <s v="Male"/>
    <s v="065"/>
    <s v="4 to 5 Kilometres"/>
    <s v="103600"/>
    <s v="Castlebar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700"/>
    <s v="Maynooth"/>
    <s v="904"/>
    <s v="Population aged 15 years and over at work"/>
    <s v="1996"/>
    <s v="1996"/>
    <s v="Number"/>
    <n v="88"/>
  </r>
  <r>
    <s v="A0609"/>
    <s v="1996 Population Usually Resident"/>
    <s v="1"/>
    <s v="Male"/>
    <s v="065"/>
    <s v="4 to 5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3700"/>
    <s v="Maynoot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3700"/>
    <s v="Maynoot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3800"/>
    <s v="Balbriggan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3800"/>
    <s v="Balbriggan"/>
    <s v="901"/>
    <s v="Children at school aged between 5 and 12 years"/>
    <s v="1996"/>
    <s v="1996"/>
    <s v="Number"/>
    <n v="22"/>
  </r>
  <r>
    <s v="A0609"/>
    <s v="1996 Population Usually Resident"/>
    <s v="1"/>
    <s v="Male"/>
    <s v="065"/>
    <s v="4 to 5 Kilometres"/>
    <s v="103800"/>
    <s v="Balbriggan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900"/>
    <s v="Cobh"/>
    <s v="904"/>
    <s v="Population aged 15 years and over at work"/>
    <s v="1996"/>
    <s v="1996"/>
    <s v="Number"/>
    <n v="82"/>
  </r>
  <r>
    <s v="A0609"/>
    <s v="1996 Population Usually Resident"/>
    <s v="1"/>
    <s v="Male"/>
    <s v="065"/>
    <s v="4 to 5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3900"/>
    <s v="Cobh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4"/>
    <s v="Population aged 15 years and over at work"/>
    <s v="1996"/>
    <s v="1996"/>
    <s v="Number"/>
    <n v="232"/>
  </r>
  <r>
    <s v="A0609"/>
    <s v="1996 Population Usually Resident"/>
    <s v="1"/>
    <s v="Male"/>
    <s v="065"/>
    <s v="4 to 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000"/>
    <s v="Shanno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4100"/>
    <s v="Carrigaline"/>
    <s v="904"/>
    <s v="Population aged 15 years and over at work"/>
    <s v="1996"/>
    <s v="1996"/>
    <s v="Number"/>
    <n v="104"/>
  </r>
  <r>
    <s v="A0609"/>
    <s v="1996 Population Usually Resident"/>
    <s v="1"/>
    <s v="Male"/>
    <s v="065"/>
    <s v="4 to 5 Kilometres"/>
    <s v="104100"/>
    <s v="Carrigaline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200"/>
    <s v="Mallow"/>
    <s v="904"/>
    <s v="Population aged 15 years and over at work"/>
    <s v="1996"/>
    <s v="1996"/>
    <s v="Number"/>
    <n v="70"/>
  </r>
  <r>
    <s v="A0609"/>
    <s v="1996 Population Usually Resident"/>
    <s v="1"/>
    <s v="Male"/>
    <s v="065"/>
    <s v="4 to 5 Kilometres"/>
    <s v="104200"/>
    <s v="Mallow"/>
    <s v="901"/>
    <s v="Children at school aged between 5 and 12 years"/>
    <s v="1996"/>
    <s v="1996"/>
    <s v="Number"/>
    <n v="14"/>
  </r>
  <r>
    <s v="A0609"/>
    <s v="1996 Population Usually Resident"/>
    <s v="1"/>
    <s v="Male"/>
    <s v="065"/>
    <s v="4 to 5 Kilometres"/>
    <s v="104200"/>
    <s v="Mallow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300"/>
    <s v="Enniscorthy"/>
    <s v="904"/>
    <s v="Population aged 15 years and over at work"/>
    <s v="1996"/>
    <s v="1996"/>
    <s v="Number"/>
    <n v="63"/>
  </r>
  <r>
    <s v="A0609"/>
    <s v="1996 Population Usually Resident"/>
    <s v="1"/>
    <s v="Male"/>
    <s v="065"/>
    <s v="4 to 5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4"/>
    <s v="Population aged 15 years and over at work"/>
    <s v="1996"/>
    <s v="1996"/>
    <s v="Number"/>
    <n v="42"/>
  </r>
  <r>
    <s v="A0609"/>
    <s v="1996 Population Usually Resident"/>
    <s v="1"/>
    <s v="Male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600"/>
    <s v="Dungarvan"/>
    <s v="904"/>
    <s v="Population aged 15 years and over at work"/>
    <s v="1996"/>
    <s v="1996"/>
    <s v="Number"/>
    <n v="57"/>
  </r>
  <r>
    <s v="A0609"/>
    <s v="1996 Population Usually Resident"/>
    <s v="1"/>
    <s v="Male"/>
    <s v="065"/>
    <s v="4 to 5 Kilometres"/>
    <s v="104600"/>
    <s v="Dungarvan"/>
    <s v="901"/>
    <s v="Children at school aged between 5 and 12 years"/>
    <s v="1996"/>
    <s v="1996"/>
    <s v="Number"/>
    <n v="20"/>
  </r>
  <r>
    <s v="A0609"/>
    <s v="1996 Population Usually Resident"/>
    <s v="1"/>
    <s v="Male"/>
    <s v="065"/>
    <s v="4 to 5 Kilometres"/>
    <s v="104600"/>
    <s v="Dungarvan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700"/>
    <s v="Longford"/>
    <s v="904"/>
    <s v="Population aged 15 years and over at work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800"/>
    <s v="Thurles"/>
    <s v="904"/>
    <s v="Population aged 15 years and over at work"/>
    <s v="1996"/>
    <s v="1996"/>
    <s v="Number"/>
    <n v="24"/>
  </r>
  <r>
    <s v="A0609"/>
    <s v="1996 Population Usually Resident"/>
    <s v="1"/>
    <s v="Male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1"/>
    <s v="Male"/>
    <s v="065"/>
    <s v="4 to 5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1"/>
    <s v="Male"/>
    <s v="065"/>
    <s v="4 to 5 Kilometres"/>
    <s v="104900"/>
    <s v="Tramore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000"/>
    <s v="Midleton"/>
    <s v="904"/>
    <s v="Population aged 15 years and over at work"/>
    <s v="1996"/>
    <s v="1996"/>
    <s v="Number"/>
    <n v="21"/>
  </r>
  <r>
    <s v="A0609"/>
    <s v="1996 Population Usually Resident"/>
    <s v="1"/>
    <s v="Male"/>
    <s v="065"/>
    <s v="4 to 5 Kilometres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000"/>
    <s v="Midleto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100"/>
    <s v="New Ross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200"/>
    <s v="Youghal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300"/>
    <s v="Nenagh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300"/>
    <s v="Nena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400"/>
    <s v="Monaghan"/>
    <s v="904"/>
    <s v="Population aged 15 years and over at work"/>
    <s v="1996"/>
    <s v="1996"/>
    <s v="Number"/>
    <n v="73"/>
  </r>
  <r>
    <s v="A0609"/>
    <s v="1996 Population Usually Resident"/>
    <s v="1"/>
    <s v="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065"/>
    <s v="4 to 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500"/>
    <s v="Ballinasloe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500"/>
    <s v="Ballinasloe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5600"/>
    <s v="Tuam"/>
    <s v="904"/>
    <s v="Population aged 15 years and over at work"/>
    <s v="1996"/>
    <s v="1996"/>
    <s v="Number"/>
    <n v="31"/>
  </r>
  <r>
    <s v="A0609"/>
    <s v="1996 Population Usually Resident"/>
    <s v="1"/>
    <s v="Male"/>
    <s v="065"/>
    <s v="4 to 5 Kilometres"/>
    <s v="105600"/>
    <s v="Tuam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1"/>
    <s v="Male"/>
    <s v="065"/>
    <s v="4 to 5 Kilometres"/>
    <s v="105700"/>
    <s v="Cavan"/>
    <s v="901"/>
    <s v="Children at school aged between 5 and 12 years"/>
    <s v="1996"/>
    <s v="1996"/>
    <s v="Number"/>
    <n v="27"/>
  </r>
  <r>
    <s v="A0609"/>
    <s v="1996 Population Usually Resident"/>
    <s v="1"/>
    <s v="Male"/>
    <s v="065"/>
    <s v="4 to 5 Kilometres"/>
    <s v="105700"/>
    <s v="Cavan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800"/>
    <s v="Rush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800"/>
    <s v="Rush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900"/>
    <s v="Athy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1"/>
    <s v="Male"/>
    <s v="065"/>
    <s v="4 to 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6050"/>
    <s v="Towns 5,000 population and over"/>
    <s v="904"/>
    <s v="Population aged 15 years and over at work"/>
    <s v="1996"/>
    <s v="1996"/>
    <s v="Number"/>
    <n v="39908"/>
  </r>
  <r>
    <s v="A0609"/>
    <s v="1996 Population Usually Resident"/>
    <s v="1"/>
    <s v="Male"/>
    <s v="065"/>
    <s v="4 to 5 Kilometres"/>
    <s v="106050"/>
    <s v="Towns 5,000 population and over"/>
    <s v="901"/>
    <s v="Children at school aged between 5 and 12 years"/>
    <s v="1996"/>
    <s v="1996"/>
    <s v="Number"/>
    <n v="5769"/>
  </r>
  <r>
    <s v="A0609"/>
    <s v="1996 Population Usually Resident"/>
    <s v="1"/>
    <s v="Male"/>
    <s v="065"/>
    <s v="4 to 5 Kilometres"/>
    <s v="106050"/>
    <s v="Towns 5,000 population and over"/>
    <s v="902"/>
    <s v="Students at school or college aged between 13 and 18 years"/>
    <s v="1996"/>
    <s v="1996"/>
    <s v="Number"/>
    <n v="7054"/>
  </r>
  <r>
    <s v="A0609"/>
    <s v="1996 Population Usually Resident"/>
    <s v="1"/>
    <s v="Male"/>
    <s v="065"/>
    <s v="4 to 5 Kilometres"/>
    <s v="106050"/>
    <s v="Towns 5,000 population and over"/>
    <s v="903"/>
    <s v="Students at school or college aged 19 years and over"/>
    <s v="1996"/>
    <s v="1996"/>
    <s v="Number"/>
    <n v="3561"/>
  </r>
  <r>
    <s v="A0609"/>
    <s v="1996 Population Usually Resident"/>
    <s v="1"/>
    <s v="Male"/>
    <s v="065"/>
    <s v="4 to 5 Kilometres"/>
    <s v="106100"/>
    <s v="Towns 3,000 - 4,999 population"/>
    <s v="904"/>
    <s v="Population aged 15 years and over at work"/>
    <s v="1996"/>
    <s v="1996"/>
    <s v="Number"/>
    <n v="617"/>
  </r>
  <r>
    <s v="A0609"/>
    <s v="1996 Population Usually Resident"/>
    <s v="1"/>
    <s v="Male"/>
    <s v="065"/>
    <s v="4 to 5 Kilometres"/>
    <s v="106100"/>
    <s v="Towns 3,000 - 4,999 population"/>
    <s v="901"/>
    <s v="Children at school aged between 5 and 12 years"/>
    <s v="1996"/>
    <s v="1996"/>
    <s v="Number"/>
    <n v="172"/>
  </r>
  <r>
    <s v="A0609"/>
    <s v="1996 Population Usually Resident"/>
    <s v="1"/>
    <s v="Male"/>
    <s v="065"/>
    <s v="4 to 5 Kilometres"/>
    <s v="106100"/>
    <s v="Towns 3,000 - 4,999 population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65"/>
    <s v="4 to 5 Kilometres"/>
    <s v="106100"/>
    <s v="Towns 3,000 - 4,999 population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65"/>
    <s v="4 to 5 Kilometres"/>
    <s v="108900"/>
    <s v="Towns 1,500 - 2,999 population"/>
    <s v="904"/>
    <s v="Population aged 15 years and over at work"/>
    <s v="1996"/>
    <s v="1996"/>
    <s v="Number"/>
    <n v="514"/>
  </r>
  <r>
    <s v="A0609"/>
    <s v="1996 Population Usually Resident"/>
    <s v="1"/>
    <s v="Male"/>
    <s v="065"/>
    <s v="4 to 5 Kilometres"/>
    <s v="108900"/>
    <s v="Towns 1,500 - 2,999 population"/>
    <s v="901"/>
    <s v="Children at school aged between 5 and 12 years"/>
    <s v="1996"/>
    <s v="1996"/>
    <s v="Number"/>
    <n v="149"/>
  </r>
  <r>
    <s v="A0609"/>
    <s v="1996 Population Usually Resident"/>
    <s v="1"/>
    <s v="Male"/>
    <s v="065"/>
    <s v="4 to 5 Kilometres"/>
    <s v="108900"/>
    <s v="Towns 1,500 - 2,999 population"/>
    <s v="902"/>
    <s v="Students at school or college aged between 13 and 18 years"/>
    <s v="1996"/>
    <s v="1996"/>
    <s v="Number"/>
    <n v="70"/>
  </r>
  <r>
    <s v="A0609"/>
    <s v="1996 Population Usually Resident"/>
    <s v="1"/>
    <s v="Male"/>
    <s v="065"/>
    <s v="4 to 5 Kilometres"/>
    <s v="108900"/>
    <s v="Towns 1,500 - 2,999 population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13800"/>
    <s v="Aggregate Town Area"/>
    <s v="904"/>
    <s v="Population aged 15 years and over at work"/>
    <s v="1996"/>
    <s v="1996"/>
    <s v="Number"/>
    <n v="41039"/>
  </r>
  <r>
    <s v="A0609"/>
    <s v="1996 Population Usually Resident"/>
    <s v="1"/>
    <s v="Male"/>
    <s v="065"/>
    <s v="4 to 5 Kilometres"/>
    <s v="113800"/>
    <s v="Aggregate Town Area"/>
    <s v="901"/>
    <s v="Children at school aged between 5 and 12 years"/>
    <s v="1996"/>
    <s v="1996"/>
    <s v="Number"/>
    <n v="6090"/>
  </r>
  <r>
    <s v="A0609"/>
    <s v="1996 Population Usually Resident"/>
    <s v="1"/>
    <s v="Male"/>
    <s v="065"/>
    <s v="4 to 5 Kilometres"/>
    <s v="113800"/>
    <s v="Aggregate Town Area"/>
    <s v="902"/>
    <s v="Students at school or college aged between 13 and 18 years"/>
    <s v="1996"/>
    <s v="1996"/>
    <s v="Number"/>
    <n v="7208"/>
  </r>
  <r>
    <s v="A0609"/>
    <s v="1996 Population Usually Resident"/>
    <s v="1"/>
    <s v="Male"/>
    <s v="065"/>
    <s v="4 to 5 Kilometres"/>
    <s v="113800"/>
    <s v="Aggregate Town Area"/>
    <s v="903"/>
    <s v="Students at school or college aged 19 years and over"/>
    <s v="1996"/>
    <s v="1996"/>
    <s v="Number"/>
    <n v="3592"/>
  </r>
  <r>
    <s v="A0609"/>
    <s v="1996 Population Usually Resident"/>
    <s v="1"/>
    <s v="Male"/>
    <s v="065"/>
    <s v="4 to 5 Kilometres"/>
    <s v="114300"/>
    <s v="Aggregate Rural Area"/>
    <s v="904"/>
    <s v="Population aged 15 years and over at work"/>
    <s v="1996"/>
    <s v="1996"/>
    <s v="Number"/>
    <n v="17866"/>
  </r>
  <r>
    <s v="A0609"/>
    <s v="1996 Population Usually Resident"/>
    <s v="1"/>
    <s v="Male"/>
    <s v="065"/>
    <s v="4 to 5 Kilometres"/>
    <s v="114300"/>
    <s v="Aggregate Rural Area"/>
    <s v="901"/>
    <s v="Children at school aged between 5 and 12 years"/>
    <s v="1996"/>
    <s v="1996"/>
    <s v="Number"/>
    <n v="18464"/>
  </r>
  <r>
    <s v="A0609"/>
    <s v="1996 Population Usually Resident"/>
    <s v="1"/>
    <s v="Male"/>
    <s v="065"/>
    <s v="4 to 5 Kilometres"/>
    <s v="114300"/>
    <s v="Aggregate Rural Area"/>
    <s v="902"/>
    <s v="Students at school or college aged between 13 and 18 years"/>
    <s v="1996"/>
    <s v="1996"/>
    <s v="Number"/>
    <n v="8352"/>
  </r>
  <r>
    <s v="A0609"/>
    <s v="1996 Population Usually Resident"/>
    <s v="1"/>
    <s v="Male"/>
    <s v="065"/>
    <s v="4 to 5 Kilometres"/>
    <s v="114300"/>
    <s v="Aggregate Rural Area"/>
    <s v="903"/>
    <s v="Students at school or college aged 19 years and over"/>
    <s v="1996"/>
    <s v="1996"/>
    <s v="Number"/>
    <n v="420"/>
  </r>
  <r>
    <s v="A0609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9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9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9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9"/>
    <s v="1996 Population Usually Resident"/>
    <s v="1"/>
    <s v="Male"/>
    <s v="071"/>
    <s v="6 to 7 Kilometres"/>
    <s v="100100"/>
    <s v="Greater Dublin Area"/>
    <s v="904"/>
    <s v="Population aged 15 years and over at work"/>
    <s v="1996"/>
    <s v="1996"/>
    <s v="Number"/>
    <n v="19901"/>
  </r>
  <r>
    <s v="A0609"/>
    <s v="1996 Population Usually Resident"/>
    <s v="1"/>
    <s v="Male"/>
    <s v="071"/>
    <s v="6 to 7 Kilometres"/>
    <s v="100100"/>
    <s v="Greater Dublin Area"/>
    <s v="901"/>
    <s v="Children at school aged between 5 and 12 years"/>
    <s v="1996"/>
    <s v="1996"/>
    <s v="Number"/>
    <n v="1251"/>
  </r>
  <r>
    <s v="A0609"/>
    <s v="1996 Population Usually Resident"/>
    <s v="1"/>
    <s v="Male"/>
    <s v="071"/>
    <s v="6 to 7 Kilometres"/>
    <s v="100100"/>
    <s v="Greater Dublin Area"/>
    <s v="902"/>
    <s v="Students at school or college aged between 13 and 18 years"/>
    <s v="1996"/>
    <s v="1996"/>
    <s v="Number"/>
    <n v="2325"/>
  </r>
  <r>
    <s v="A0609"/>
    <s v="1996 Population Usually Resident"/>
    <s v="1"/>
    <s v="Male"/>
    <s v="071"/>
    <s v="6 to 7 Kilometres"/>
    <s v="100100"/>
    <s v="Greater Dublin Area"/>
    <s v="903"/>
    <s v="Students at school or college aged 19 years and over"/>
    <s v="1996"/>
    <s v="1996"/>
    <s v="Number"/>
    <n v="1588"/>
  </r>
  <r>
    <s v="A0609"/>
    <s v="1996 Population Usually Resident"/>
    <s v="1"/>
    <s v="Male"/>
    <s v="071"/>
    <s v="6 to 7 Kilometres"/>
    <s v="100300"/>
    <s v="Cork County Borough"/>
    <s v="904"/>
    <s v="Population aged 15 years and over at work"/>
    <s v="1996"/>
    <s v="1996"/>
    <s v="Number"/>
    <n v="3266"/>
  </r>
  <r>
    <s v="A0609"/>
    <s v="1996 Population Usually Resident"/>
    <s v="1"/>
    <s v="Male"/>
    <s v="071"/>
    <s v="6 to 7 Kilometres"/>
    <s v="100300"/>
    <s v="Cork County Borough"/>
    <s v="901"/>
    <s v="Children at school aged between 5 and 12 years"/>
    <s v="1996"/>
    <s v="1996"/>
    <s v="Number"/>
    <n v="260"/>
  </r>
  <r>
    <s v="A0609"/>
    <s v="1996 Population Usually Resident"/>
    <s v="1"/>
    <s v="Male"/>
    <s v="071"/>
    <s v="6 to 7 Kilometres"/>
    <s v="100300"/>
    <s v="Cork County Borough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71"/>
    <s v="6 to 7 Kilometres"/>
    <s v="100300"/>
    <s v="Cork County Borough"/>
    <s v="903"/>
    <s v="Students at school or college aged 19 years and over"/>
    <s v="1996"/>
    <s v="1996"/>
    <s v="Number"/>
    <n v="378"/>
  </r>
  <r>
    <s v="A0609"/>
    <s v="1996 Population Usually Resident"/>
    <s v="1"/>
    <s v="Male"/>
    <s v="071"/>
    <s v="6 to 7 Kilometres"/>
    <s v="100400"/>
    <s v="Limerick County Borough"/>
    <s v="904"/>
    <s v="Population aged 15 years and over at work"/>
    <s v="1996"/>
    <s v="1996"/>
    <s v="Number"/>
    <n v="1188"/>
  </r>
  <r>
    <s v="A0609"/>
    <s v="1996 Population Usually Resident"/>
    <s v="1"/>
    <s v="Male"/>
    <s v="071"/>
    <s v="6 to 7 Kilometres"/>
    <s v="100400"/>
    <s v="Limerick County Borough"/>
    <s v="901"/>
    <s v="Children at school aged between 5 and 12 years"/>
    <s v="1996"/>
    <s v="1996"/>
    <s v="Number"/>
    <n v="42"/>
  </r>
  <r>
    <s v="A0609"/>
    <s v="1996 Population Usually Resident"/>
    <s v="1"/>
    <s v="Male"/>
    <s v="071"/>
    <s v="6 to 7 Kilometres"/>
    <s v="100400"/>
    <s v="Limerick County Borough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71"/>
    <s v="6 to 7 Kilometres"/>
    <s v="100400"/>
    <s v="Limerick County Borough"/>
    <s v="903"/>
    <s v="Students at school or college aged 19 years and over"/>
    <s v="1996"/>
    <s v="1996"/>
    <s v="Number"/>
    <n v="146"/>
  </r>
  <r>
    <s v="A0609"/>
    <s v="1996 Population Usually Resident"/>
    <s v="1"/>
    <s v="Male"/>
    <s v="071"/>
    <s v="6 to 7 Kilometres"/>
    <s v="100500"/>
    <s v="Galway County Borough"/>
    <s v="904"/>
    <s v="Population aged 15 years and over at work"/>
    <s v="1996"/>
    <s v="1996"/>
    <s v="Number"/>
    <n v="769"/>
  </r>
  <r>
    <s v="A0609"/>
    <s v="1996 Population Usually Resident"/>
    <s v="1"/>
    <s v="Male"/>
    <s v="071"/>
    <s v="6 to 7 Kilometres"/>
    <s v="100500"/>
    <s v="Galway County Borough"/>
    <s v="901"/>
    <s v="Children at school aged between 5 and 12 years"/>
    <s v="1996"/>
    <s v="1996"/>
    <s v="Number"/>
    <n v="72"/>
  </r>
  <r>
    <s v="A0609"/>
    <s v="1996 Population Usually Resident"/>
    <s v="1"/>
    <s v="Male"/>
    <s v="071"/>
    <s v="6 to 7 Kilometres"/>
    <s v="100500"/>
    <s v="Galway County Borough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71"/>
    <s v="6 to 7 Kilometres"/>
    <s v="100500"/>
    <s v="Galway County Borough"/>
    <s v="903"/>
    <s v="Students at school or college aged 19 years and over"/>
    <s v="1996"/>
    <s v="1996"/>
    <s v="Number"/>
    <n v="67"/>
  </r>
  <r>
    <s v="A0609"/>
    <s v="1996 Population Usually Resident"/>
    <s v="1"/>
    <s v="Male"/>
    <s v="071"/>
    <s v="6 to 7 Kilometres"/>
    <s v="100600"/>
    <s v="Waterford County Borough"/>
    <s v="904"/>
    <s v="Population aged 15 years and over at work"/>
    <s v="1996"/>
    <s v="1996"/>
    <s v="Number"/>
    <n v="575"/>
  </r>
  <r>
    <s v="A0609"/>
    <s v="1996 Population Usually Resident"/>
    <s v="1"/>
    <s v="Male"/>
    <s v="071"/>
    <s v="6 to 7 Kilometres"/>
    <s v="100600"/>
    <s v="Waterford County Borough"/>
    <s v="901"/>
    <s v="Children at school aged between 5 and 12 years"/>
    <s v="1996"/>
    <s v="1996"/>
    <s v="Number"/>
    <n v="37"/>
  </r>
  <r>
    <s v="A0609"/>
    <s v="1996 Population Usually Resident"/>
    <s v="1"/>
    <s v="Male"/>
    <s v="071"/>
    <s v="6 to 7 Kilometres"/>
    <s v="100600"/>
    <s v="Waterford County Borough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1"/>
    <s v="6 to 7 Kilometres"/>
    <s v="100600"/>
    <s v="Waterford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0700"/>
    <s v="Towns 10,000 population and over"/>
    <s v="904"/>
    <s v="Population aged 15 years and over at work"/>
    <s v="1996"/>
    <s v="1996"/>
    <s v="Number"/>
    <n v="1703"/>
  </r>
  <r>
    <s v="A0609"/>
    <s v="1996 Population Usually Resident"/>
    <s v="1"/>
    <s v="Male"/>
    <s v="071"/>
    <s v="6 to 7 Kilometres"/>
    <s v="100700"/>
    <s v="Towns 10,000 population and over"/>
    <s v="901"/>
    <s v="Children at school aged between 5 and 12 years"/>
    <s v="1996"/>
    <s v="1996"/>
    <s v="Number"/>
    <n v="340"/>
  </r>
  <r>
    <s v="A0609"/>
    <s v="1996 Population Usually Resident"/>
    <s v="1"/>
    <s v="Male"/>
    <s v="071"/>
    <s v="6 to 7 Kilometres"/>
    <s v="100700"/>
    <s v="Towns 10,000 population and over"/>
    <s v="902"/>
    <s v="Students at school or college aged between 13 and 18 years"/>
    <s v="1996"/>
    <s v="1996"/>
    <s v="Number"/>
    <n v="292"/>
  </r>
  <r>
    <s v="A0609"/>
    <s v="1996 Population Usually Resident"/>
    <s v="1"/>
    <s v="Male"/>
    <s v="071"/>
    <s v="6 to 7 Kilometres"/>
    <s v="100700"/>
    <s v="Towns 10,000 population and over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71"/>
    <s v="6 to 7 Kilometres"/>
    <s v="100800"/>
    <s v="Dundalk"/>
    <s v="904"/>
    <s v="Population aged 15 years and over at work"/>
    <s v="1996"/>
    <s v="1996"/>
    <s v="Number"/>
    <n v="269"/>
  </r>
  <r>
    <s v="A0609"/>
    <s v="1996 Population Usually Resident"/>
    <s v="1"/>
    <s v="Male"/>
    <s v="071"/>
    <s v="6 to 7 Kilometres"/>
    <s v="100800"/>
    <s v="Dundalk"/>
    <s v="901"/>
    <s v="Children at school aged between 5 and 12 years"/>
    <s v="1996"/>
    <s v="1996"/>
    <s v="Number"/>
    <n v="24"/>
  </r>
  <r>
    <s v="A0609"/>
    <s v="1996 Population Usually Resident"/>
    <s v="1"/>
    <s v="Male"/>
    <s v="071"/>
    <s v="6 to 7 Kilometres"/>
    <s v="100800"/>
    <s v="Dundalk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71"/>
    <s v="6 to 7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0900"/>
    <s v="Bray"/>
    <s v="904"/>
    <s v="Population aged 15 years and over at work"/>
    <s v="1996"/>
    <s v="1996"/>
    <s v="Number"/>
    <n v="93"/>
  </r>
  <r>
    <s v="A0609"/>
    <s v="1996 Population Usually Resident"/>
    <s v="1"/>
    <s v="Male"/>
    <s v="071"/>
    <s v="6 to 7 Kilometres"/>
    <s v="100900"/>
    <s v="Bray"/>
    <s v="901"/>
    <s v="Children at school aged between 5 and 12 years"/>
    <s v="1996"/>
    <s v="1996"/>
    <s v="Number"/>
    <n v="32"/>
  </r>
  <r>
    <s v="A0609"/>
    <s v="1996 Population Usually Resident"/>
    <s v="1"/>
    <s v="Male"/>
    <s v="071"/>
    <s v="6 to 7 Kilometres"/>
    <s v="100900"/>
    <s v="Bray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1"/>
    <s v="6 to 7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1000"/>
    <s v="Drogheda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1000"/>
    <s v="Drogheda"/>
    <s v="901"/>
    <s v="Children at school aged between 5 and 12 years"/>
    <s v="1996"/>
    <s v="1996"/>
    <s v="Number"/>
    <n v="19"/>
  </r>
  <r>
    <s v="A0609"/>
    <s v="1996 Population Usually Resident"/>
    <s v="1"/>
    <s v="Male"/>
    <s v="071"/>
    <s v="6 to 7 Kilometres"/>
    <s v="101000"/>
    <s v="Drogheda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1"/>
    <s v="6 to 7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1200"/>
    <s v="Tralee"/>
    <s v="904"/>
    <s v="Population aged 15 years and over at work"/>
    <s v="1996"/>
    <s v="1996"/>
    <s v="Number"/>
    <n v="25"/>
  </r>
  <r>
    <s v="A0609"/>
    <s v="1996 Population Usually Resident"/>
    <s v="1"/>
    <s v="Male"/>
    <s v="071"/>
    <s v="6 to 7 Kilometres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1300"/>
    <s v="Kilkenn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400"/>
    <s v="Sligo"/>
    <s v="904"/>
    <s v="Population aged 15 years and over at work"/>
    <s v="1996"/>
    <s v="1996"/>
    <s v="Number"/>
    <n v="94"/>
  </r>
  <r>
    <s v="A0609"/>
    <s v="1996 Population Usually Resident"/>
    <s v="1"/>
    <s v="Male"/>
    <s v="071"/>
    <s v="6 to 7 Kilometres"/>
    <s v="101400"/>
    <s v="Sligo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500"/>
    <s v="Ennis"/>
    <s v="904"/>
    <s v="Population aged 15 years and over at work"/>
    <s v="1996"/>
    <s v="1996"/>
    <s v="Number"/>
    <n v="73"/>
  </r>
  <r>
    <s v="A0609"/>
    <s v="1996 Population Usually Resident"/>
    <s v="1"/>
    <s v="Male"/>
    <s v="071"/>
    <s v="6 to 7 Kilometres"/>
    <s v="101500"/>
    <s v="Ennis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1500"/>
    <s v="Enni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600"/>
    <s v="Clonmel"/>
    <s v="904"/>
    <s v="Population aged 15 years and over at work"/>
    <s v="1996"/>
    <s v="1996"/>
    <s v="Number"/>
    <n v="74"/>
  </r>
  <r>
    <s v="A0609"/>
    <s v="1996 Population Usually Resident"/>
    <s v="1"/>
    <s v="Male"/>
    <s v="071"/>
    <s v="6 to 7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1600"/>
    <s v="Clonmel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700"/>
    <s v="Wexford"/>
    <s v="904"/>
    <s v="Population aged 15 years and over at work"/>
    <s v="1996"/>
    <s v="1996"/>
    <s v="Number"/>
    <n v="68"/>
  </r>
  <r>
    <s v="A0609"/>
    <s v="1996 Population Usually Resident"/>
    <s v="1"/>
    <s v="Male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800"/>
    <s v="Athlone"/>
    <s v="904"/>
    <s v="Population aged 15 years and over at work"/>
    <s v="1996"/>
    <s v="1996"/>
    <s v="Number"/>
    <n v="98"/>
  </r>
  <r>
    <s v="A0609"/>
    <s v="1996 Population Usually Resident"/>
    <s v="1"/>
    <s v="Male"/>
    <s v="071"/>
    <s v="6 to 7 Kilometres"/>
    <s v="101800"/>
    <s v="Athlone"/>
    <s v="901"/>
    <s v="Children at school aged between 5 and 12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1900"/>
    <s v="Carlow"/>
    <s v="904"/>
    <s v="Population aged 15 years and over at work"/>
    <s v="1996"/>
    <s v="1996"/>
    <s v="Number"/>
    <n v="29"/>
  </r>
  <r>
    <s v="A0609"/>
    <s v="1996 Population Usually Resident"/>
    <s v="1"/>
    <s v="Male"/>
    <s v="071"/>
    <s v="6 to 7 Kilometres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1"/>
    <s v="6 to 7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000"/>
    <s v="Naas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2000"/>
    <s v="Naa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000"/>
    <s v="Naas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200"/>
    <s v="Leixlip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71"/>
    <s v="6 to 7 Kilometres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1"/>
    <s v="6 to 7 Kilometres"/>
    <s v="102300"/>
    <s v="Droichead Nua"/>
    <s v="904"/>
    <s v="Population aged 15 years and over at work"/>
    <s v="1996"/>
    <s v="1996"/>
    <s v="Number"/>
    <n v="176"/>
  </r>
  <r>
    <s v="A0609"/>
    <s v="1996 Population Usually Resident"/>
    <s v="1"/>
    <s v="Male"/>
    <s v="071"/>
    <s v="6 to 7 Kilometres"/>
    <s v="102300"/>
    <s v="Droichead Nua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2300"/>
    <s v="Droichead Nu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400"/>
    <s v="Navan (An Uaimh)"/>
    <s v="904"/>
    <s v="Population aged 15 years and over at work"/>
    <s v="1996"/>
    <s v="1996"/>
    <s v="Number"/>
    <n v="58"/>
  </r>
  <r>
    <s v="A0609"/>
    <s v="1996 Population Usually Resident"/>
    <s v="1"/>
    <s v="Male"/>
    <s v="071"/>
    <s v="6 to 7 Kilometres"/>
    <s v="102400"/>
    <s v="Navan (An Uaimh)"/>
    <s v="901"/>
    <s v="Children at school aged between 5 and 12 years"/>
    <s v="1996"/>
    <s v="1996"/>
    <s v="Number"/>
    <n v="16"/>
  </r>
  <r>
    <s v="A0609"/>
    <s v="1996 Population Usually Resident"/>
    <s v="1"/>
    <s v="Male"/>
    <s v="071"/>
    <s v="6 to 7 Kilometres"/>
    <s v="102400"/>
    <s v="Navan (An Uaimh)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4"/>
    <s v="Population aged 15 years and over at work"/>
    <s v="1996"/>
    <s v="1996"/>
    <s v="Number"/>
    <n v="38"/>
  </r>
  <r>
    <s v="A0609"/>
    <s v="1996 Population Usually Resident"/>
    <s v="1"/>
    <s v="Male"/>
    <s v="071"/>
    <s v="6 to 7 Kilometres"/>
    <s v="102500"/>
    <s v="Mullingar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600"/>
    <s v="Celbridge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600"/>
    <s v="Celbridge"/>
    <s v="901"/>
    <s v="Children at school aged between 5 and 12 years"/>
    <s v="1996"/>
    <s v="1996"/>
    <s v="Number"/>
    <n v="59"/>
  </r>
  <r>
    <s v="A0609"/>
    <s v="1996 Population Usually Resident"/>
    <s v="1"/>
    <s v="Male"/>
    <s v="071"/>
    <s v="6 to 7 Kilometres"/>
    <s v="102600"/>
    <s v="Celbridg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1"/>
    <s v="6 to 7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71"/>
    <s v="6 to 7 Kilometres"/>
    <s v="102700"/>
    <s v="Killarney"/>
    <s v="904"/>
    <s v="Population aged 15 years and over at work"/>
    <s v="1996"/>
    <s v="1996"/>
    <s v="Number"/>
    <n v="57"/>
  </r>
  <r>
    <s v="A0609"/>
    <s v="1996 Population Usually Resident"/>
    <s v="1"/>
    <s v="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700"/>
    <s v="Killarney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800"/>
    <s v="Letterkenny"/>
    <s v="904"/>
    <s v="Population aged 15 years and over at work"/>
    <s v="1996"/>
    <s v="1996"/>
    <s v="Number"/>
    <n v="67"/>
  </r>
  <r>
    <s v="A0609"/>
    <s v="1996 Population Usually Resident"/>
    <s v="1"/>
    <s v="Male"/>
    <s v="071"/>
    <s v="6 to 7 Kilometres"/>
    <s v="102800"/>
    <s v="Letterkenny"/>
    <s v="901"/>
    <s v="Children at school aged between 5 and 12 years"/>
    <s v="1996"/>
    <s v="1996"/>
    <s v="Number"/>
    <n v="26"/>
  </r>
  <r>
    <s v="A0609"/>
    <s v="1996 Population Usually Resident"/>
    <s v="1"/>
    <s v="Male"/>
    <s v="071"/>
    <s v="6 to 7 Kilometres"/>
    <s v="102800"/>
    <s v="Letterkenn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900"/>
    <s v="Greystones"/>
    <s v="904"/>
    <s v="Population aged 15 years and over at work"/>
    <s v="1996"/>
    <s v="1996"/>
    <s v="Number"/>
    <n v="77"/>
  </r>
  <r>
    <s v="A0609"/>
    <s v="1996 Population Usually Resident"/>
    <s v="1"/>
    <s v="Male"/>
    <s v="071"/>
    <s v="6 to 7 Kilometres"/>
    <s v="102900"/>
    <s v="Greystone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900"/>
    <s v="Greystones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71"/>
    <s v="6 to 7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000"/>
    <s v="Tullamore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3000"/>
    <s v="Tullamore"/>
    <s v="901"/>
    <s v="Children at school aged between 5 and 12 years"/>
    <s v="1996"/>
    <s v="1996"/>
    <s v="Number"/>
    <n v="18"/>
  </r>
  <r>
    <s v="A0609"/>
    <s v="1996 Population Usually Resident"/>
    <s v="1"/>
    <s v="Male"/>
    <s v="071"/>
    <s v="6 to 7 Kilometres"/>
    <s v="103000"/>
    <s v="Tullamore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100"/>
    <s v="Towns 5,000 - 9,999 population"/>
    <s v="904"/>
    <s v="Population aged 15 years and over at work"/>
    <s v="1996"/>
    <s v="1996"/>
    <s v="Number"/>
    <n v="902"/>
  </r>
  <r>
    <s v="A0609"/>
    <s v="1996 Population Usually Resident"/>
    <s v="1"/>
    <s v="Male"/>
    <s v="071"/>
    <s v="6 to 7 Kilometres"/>
    <s v="103100"/>
    <s v="Towns 5,000 - 9,999 population"/>
    <s v="901"/>
    <s v="Children at school aged between 5 and 12 years"/>
    <s v="1996"/>
    <s v="1996"/>
    <s v="Number"/>
    <n v="179"/>
  </r>
  <r>
    <s v="A0609"/>
    <s v="1996 Population Usually Resident"/>
    <s v="1"/>
    <s v="Male"/>
    <s v="071"/>
    <s v="6 to 7 Kilometres"/>
    <s v="103100"/>
    <s v="Towns 5,000 - 9,999 population"/>
    <s v="902"/>
    <s v="Students at school or college aged between 13 and 18 years"/>
    <s v="1996"/>
    <s v="1996"/>
    <s v="Number"/>
    <n v="90"/>
  </r>
  <r>
    <s v="A0609"/>
    <s v="1996 Population Usually Resident"/>
    <s v="1"/>
    <s v="Male"/>
    <s v="071"/>
    <s v="6 to 7 Kilometres"/>
    <s v="103100"/>
    <s v="Towns 5,000 - 9,999 population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3200"/>
    <s v="Portlaoighise"/>
    <s v="904"/>
    <s v="Population aged 15 years and over at work"/>
    <s v="1996"/>
    <s v="1996"/>
    <s v="Number"/>
    <n v="23"/>
  </r>
  <r>
    <s v="A0609"/>
    <s v="1996 Population Usually Resident"/>
    <s v="1"/>
    <s v="Male"/>
    <s v="071"/>
    <s v="6 to 7 Kilometres"/>
    <s v="103200"/>
    <s v="Portlaoighise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200"/>
    <s v="Portlaoighis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300"/>
    <s v="Portmarnock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3300"/>
    <s v="Portmarnock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300"/>
    <s v="Portmarnock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400"/>
    <s v="Ballina"/>
    <s v="904"/>
    <s v="Population aged 15 years and over at work"/>
    <s v="1996"/>
    <s v="1996"/>
    <s v="Number"/>
    <n v="20"/>
  </r>
  <r>
    <s v="A0609"/>
    <s v="1996 Population Usually Resident"/>
    <s v="1"/>
    <s v="Male"/>
    <s v="071"/>
    <s v="6 to 7 Kilometres"/>
    <s v="103400"/>
    <s v="Ballina"/>
    <s v="901"/>
    <s v="Children at school aged between 5 and 12 years"/>
    <s v="1996"/>
    <s v="1996"/>
    <s v="Number"/>
    <n v="21"/>
  </r>
  <r>
    <s v="A0609"/>
    <s v="1996 Population Usually Resident"/>
    <s v="1"/>
    <s v="Male"/>
    <s v="071"/>
    <s v="6 to 7 Kilometres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4"/>
    <s v="Population aged 15 years and over at work"/>
    <s v="1996"/>
    <s v="1996"/>
    <s v="Number"/>
    <n v="48"/>
  </r>
  <r>
    <s v="A0609"/>
    <s v="1996 Population Usually Resident"/>
    <s v="1"/>
    <s v="Male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3600"/>
    <s v="Castlebar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700"/>
    <s v="Maynooth"/>
    <s v="904"/>
    <s v="Population aged 15 years and over at work"/>
    <s v="1996"/>
    <s v="1996"/>
    <s v="Number"/>
    <n v="118"/>
  </r>
  <r>
    <s v="A0609"/>
    <s v="1996 Population Usually Resident"/>
    <s v="1"/>
    <s v="Male"/>
    <s v="071"/>
    <s v="6 to 7 Kilometres"/>
    <s v="103700"/>
    <s v="Maynooth"/>
    <s v="901"/>
    <s v="Children at school aged between 5 and 12 years"/>
    <s v="1996"/>
    <s v="1996"/>
    <s v="Number"/>
    <n v="48"/>
  </r>
  <r>
    <s v="A0609"/>
    <s v="1996 Population Usually Resident"/>
    <s v="1"/>
    <s v="Male"/>
    <s v="071"/>
    <s v="6 to 7 Kilometres"/>
    <s v="103700"/>
    <s v="Maynoot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3700"/>
    <s v="Maynoot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1"/>
    <s v="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1"/>
    <s v="6 to 7 Kilometres"/>
    <s v="103800"/>
    <s v="Balbriggan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4"/>
    <s v="Population aged 15 years and over at work"/>
    <s v="1996"/>
    <s v="1996"/>
    <s v="Number"/>
    <n v="43"/>
  </r>
  <r>
    <s v="A0609"/>
    <s v="1996 Population Usually Resident"/>
    <s v="1"/>
    <s v="Male"/>
    <s v="071"/>
    <s v="6 to 7 Kilometres"/>
    <s v="104000"/>
    <s v="Shannon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100"/>
    <s v="Carrigaline"/>
    <s v="904"/>
    <s v="Population aged 15 years and over at work"/>
    <s v="1996"/>
    <s v="1996"/>
    <s v="Number"/>
    <n v="106"/>
  </r>
  <r>
    <s v="A0609"/>
    <s v="1996 Population Usually Resident"/>
    <s v="1"/>
    <s v="Male"/>
    <s v="071"/>
    <s v="6 to 7 Kilometres"/>
    <s v="104100"/>
    <s v="Carrigaline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4100"/>
    <s v="Carrigali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4200"/>
    <s v="Mallow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500"/>
    <s v="Wicklow"/>
    <s v="904"/>
    <s v="Population aged 15 years and over at work"/>
    <s v="1996"/>
    <s v="1996"/>
    <s v="Number"/>
    <n v="26"/>
  </r>
  <r>
    <s v="A0609"/>
    <s v="1996 Population Usually Resident"/>
    <s v="1"/>
    <s v="Male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4600"/>
    <s v="Dungar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700"/>
    <s v="Longford"/>
    <s v="904"/>
    <s v="Population aged 15 years and over at work"/>
    <s v="1996"/>
    <s v="1996"/>
    <s v="Number"/>
    <n v="14"/>
  </r>
  <r>
    <s v="A0609"/>
    <s v="1996 Population Usually Resident"/>
    <s v="1"/>
    <s v="Male"/>
    <s v="071"/>
    <s v="6 to 7 Kilometres"/>
    <s v="104700"/>
    <s v="Longford"/>
    <s v="901"/>
    <s v="Children at school aged between 5 and 12 years"/>
    <s v="1996"/>
    <s v="1996"/>
    <s v="Number"/>
    <n v="12"/>
  </r>
  <r>
    <s v="A0609"/>
    <s v="1996 Population Usually Resident"/>
    <s v="1"/>
    <s v="Male"/>
    <s v="071"/>
    <s v="6 to 7 Kilometres"/>
    <s v="104700"/>
    <s v="Longford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4800"/>
    <s v="Thurles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1"/>
    <s v="Male"/>
    <s v="071"/>
    <s v="6 to 7 Kilometres"/>
    <s v="104900"/>
    <s v="Tramore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000"/>
    <s v="Midleton"/>
    <s v="904"/>
    <s v="Population aged 15 years and over at work"/>
    <s v="1996"/>
    <s v="1996"/>
    <s v="Number"/>
    <n v="31"/>
  </r>
  <r>
    <s v="A0609"/>
    <s v="1996 Population Usually Resident"/>
    <s v="1"/>
    <s v="Male"/>
    <s v="071"/>
    <s v="6 to 7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000"/>
    <s v="Midlet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100"/>
    <s v="New Ross"/>
    <s v="904"/>
    <s v="Population aged 15 years and over at work"/>
    <s v="1996"/>
    <s v="1996"/>
    <s v="Number"/>
    <n v="11"/>
  </r>
  <r>
    <s v="A0609"/>
    <s v="1996 Population Usually Resident"/>
    <s v="1"/>
    <s v="Male"/>
    <s v="071"/>
    <s v="6 to 7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4"/>
    <s v="Population aged 15 years and over at work"/>
    <s v="1996"/>
    <s v="1996"/>
    <s v="Number"/>
    <n v="7"/>
  </r>
  <r>
    <s v="A0609"/>
    <s v="1996 Population Usually Resident"/>
    <s v="1"/>
    <s v="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300"/>
    <s v="Nenagh"/>
    <s v="904"/>
    <s v="Population aged 15 years and over at work"/>
    <s v="1996"/>
    <s v="1996"/>
    <s v="Number"/>
    <n v="10"/>
  </r>
  <r>
    <s v="A0609"/>
    <s v="1996 Population Usually Resident"/>
    <s v="1"/>
    <s v="Male"/>
    <s v="071"/>
    <s v="6 to 7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400"/>
    <s v="Monaghan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500"/>
    <s v="Ballinasloe"/>
    <s v="904"/>
    <s v="Population aged 15 years and over at work"/>
    <s v="1996"/>
    <s v="1996"/>
    <s v="Number"/>
    <n v="4"/>
  </r>
  <r>
    <s v="A0609"/>
    <s v="1996 Population Usually Resident"/>
    <s v="1"/>
    <s v="Male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5600"/>
    <s v="Tuam"/>
    <s v="904"/>
    <s v="Population aged 15 years and over at work"/>
    <s v="1996"/>
    <s v="1996"/>
    <s v="Number"/>
    <n v="12"/>
  </r>
  <r>
    <s v="A0609"/>
    <s v="1996 Population Usually Resident"/>
    <s v="1"/>
    <s v="Male"/>
    <s v="071"/>
    <s v="6 to 7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700"/>
    <s v="Cavan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71"/>
    <s v="6 to 7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800"/>
    <s v="Rush"/>
    <s v="904"/>
    <s v="Population aged 15 years and over at work"/>
    <s v="1996"/>
    <s v="1996"/>
    <s v="Number"/>
    <n v="37"/>
  </r>
  <r>
    <s v="A0609"/>
    <s v="1996 Population Usually Resident"/>
    <s v="1"/>
    <s v="Male"/>
    <s v="071"/>
    <s v="6 to 7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900"/>
    <s v="Athy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6050"/>
    <s v="Towns 5,000 population and over"/>
    <s v="904"/>
    <s v="Population aged 15 years and over at work"/>
    <s v="1996"/>
    <s v="1996"/>
    <s v="Number"/>
    <n v="28304"/>
  </r>
  <r>
    <s v="A0609"/>
    <s v="1996 Population Usually Resident"/>
    <s v="1"/>
    <s v="Male"/>
    <s v="071"/>
    <s v="6 to 7 Kilometres"/>
    <s v="106050"/>
    <s v="Towns 5,000 population and over"/>
    <s v="901"/>
    <s v="Children at school aged between 5 and 12 years"/>
    <s v="1996"/>
    <s v="1996"/>
    <s v="Number"/>
    <n v="2181"/>
  </r>
  <r>
    <s v="A0609"/>
    <s v="1996 Population Usually Resident"/>
    <s v="1"/>
    <s v="Male"/>
    <s v="071"/>
    <s v="6 to 7 Kilometres"/>
    <s v="106050"/>
    <s v="Towns 5,000 population and over"/>
    <s v="902"/>
    <s v="Students at school or college aged between 13 and 18 years"/>
    <s v="1996"/>
    <s v="1996"/>
    <s v="Number"/>
    <n v="3537"/>
  </r>
  <r>
    <s v="A0609"/>
    <s v="1996 Population Usually Resident"/>
    <s v="1"/>
    <s v="Male"/>
    <s v="071"/>
    <s v="6 to 7 Kilometres"/>
    <s v="106050"/>
    <s v="Towns 5,000 population and over"/>
    <s v="903"/>
    <s v="Students at school or college aged 19 years and over"/>
    <s v="1996"/>
    <s v="1996"/>
    <s v="Number"/>
    <n v="2281"/>
  </r>
  <r>
    <s v="A0609"/>
    <s v="1996 Population Usually Resident"/>
    <s v="1"/>
    <s v="Male"/>
    <s v="071"/>
    <s v="6 to 7 Kilometres"/>
    <s v="106100"/>
    <s v="Towns 3,000 - 4,999 population"/>
    <s v="904"/>
    <s v="Population aged 15 years and over at work"/>
    <s v="1996"/>
    <s v="1996"/>
    <s v="Number"/>
    <n v="379"/>
  </r>
  <r>
    <s v="A0609"/>
    <s v="1996 Population Usually Resident"/>
    <s v="1"/>
    <s v="Male"/>
    <s v="071"/>
    <s v="6 to 7 Kilometres"/>
    <s v="106100"/>
    <s v="Towns 3,000 - 4,999 population"/>
    <s v="901"/>
    <s v="Children at school aged between 5 and 12 years"/>
    <s v="1996"/>
    <s v="1996"/>
    <s v="Number"/>
    <n v="80"/>
  </r>
  <r>
    <s v="A0609"/>
    <s v="1996 Population Usually Resident"/>
    <s v="1"/>
    <s v="Male"/>
    <s v="071"/>
    <s v="6 to 7 Kilometres"/>
    <s v="106100"/>
    <s v="Towns 3,000 - 4,999 population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71"/>
    <s v="6 to 7 Kilometres"/>
    <s v="106100"/>
    <s v="Towns 3,000 - 4,999 populati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8900"/>
    <s v="Towns 1,500 - 2,999 population"/>
    <s v="904"/>
    <s v="Population aged 15 years and over at work"/>
    <s v="1996"/>
    <s v="1996"/>
    <s v="Number"/>
    <n v="426"/>
  </r>
  <r>
    <s v="A0609"/>
    <s v="1996 Population Usually Resident"/>
    <s v="1"/>
    <s v="Male"/>
    <s v="071"/>
    <s v="6 to 7 Kilometres"/>
    <s v="108900"/>
    <s v="Towns 1,500 - 2,999 population"/>
    <s v="901"/>
    <s v="Children at school aged between 5 and 12 years"/>
    <s v="1996"/>
    <s v="1996"/>
    <s v="Number"/>
    <n v="68"/>
  </r>
  <r>
    <s v="A0609"/>
    <s v="1996 Population Usually Resident"/>
    <s v="1"/>
    <s v="Male"/>
    <s v="071"/>
    <s v="6 to 7 Kilometres"/>
    <s v="108900"/>
    <s v="Towns 1,500 - 2,999 population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071"/>
    <s v="6 to 7 Kilometres"/>
    <s v="108900"/>
    <s v="Towns 1,500 - 2,999 populatio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1"/>
    <s v="6 to 7 Kilometres"/>
    <s v="113800"/>
    <s v="Aggregate Town Area"/>
    <s v="904"/>
    <s v="Population aged 15 years and over at work"/>
    <s v="1996"/>
    <s v="1996"/>
    <s v="Number"/>
    <n v="29109"/>
  </r>
  <r>
    <s v="A0609"/>
    <s v="1996 Population Usually Resident"/>
    <s v="1"/>
    <s v="Male"/>
    <s v="071"/>
    <s v="6 to 7 Kilometres"/>
    <s v="113800"/>
    <s v="Aggregate Town Area"/>
    <s v="901"/>
    <s v="Children at school aged between 5 and 12 years"/>
    <s v="1996"/>
    <s v="1996"/>
    <s v="Number"/>
    <n v="2329"/>
  </r>
  <r>
    <s v="A0609"/>
    <s v="1996 Population Usually Resident"/>
    <s v="1"/>
    <s v="Male"/>
    <s v="071"/>
    <s v="6 to 7 Kilometres"/>
    <s v="113800"/>
    <s v="Aggregate Town Area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71"/>
    <s v="6 to 7 Kilometres"/>
    <s v="113800"/>
    <s v="Aggregate Town Area"/>
    <s v="903"/>
    <s v="Students at school or college aged 19 years and over"/>
    <s v="1996"/>
    <s v="1996"/>
    <s v="Number"/>
    <n v="2293"/>
  </r>
  <r>
    <s v="A0609"/>
    <s v="1996 Population Usually Resident"/>
    <s v="1"/>
    <s v="Male"/>
    <s v="071"/>
    <s v="6 to 7 Kilometres"/>
    <s v="114300"/>
    <s v="Aggregate Rural Area"/>
    <s v="904"/>
    <s v="Population aged 15 years and over at work"/>
    <s v="1996"/>
    <s v="1996"/>
    <s v="Number"/>
    <n v="13629"/>
  </r>
  <r>
    <s v="A0609"/>
    <s v="1996 Population Usually Resident"/>
    <s v="1"/>
    <s v="Male"/>
    <s v="071"/>
    <s v="6 to 7 Kilometres"/>
    <s v="114300"/>
    <s v="Aggregate Rural Area"/>
    <s v="901"/>
    <s v="Children at school aged between 5 and 12 years"/>
    <s v="1996"/>
    <s v="1996"/>
    <s v="Number"/>
    <n v="7262"/>
  </r>
  <r>
    <s v="A0609"/>
    <s v="1996 Population Usually Resident"/>
    <s v="1"/>
    <s v="Male"/>
    <s v="071"/>
    <s v="6 to 7 Kilometres"/>
    <s v="114300"/>
    <s v="Aggregate Rural Area"/>
    <s v="902"/>
    <s v="Students at school or college aged between 13 and 18 years"/>
    <s v="1996"/>
    <s v="1996"/>
    <s v="Number"/>
    <n v="7755"/>
  </r>
  <r>
    <s v="A0609"/>
    <s v="1996 Population Usually Resident"/>
    <s v="1"/>
    <s v="Male"/>
    <s v="071"/>
    <s v="6 to 7 Kilometres"/>
    <s v="114300"/>
    <s v="Aggregate Rural Area"/>
    <s v="903"/>
    <s v="Students at school or college aged 19 years and over"/>
    <s v="1996"/>
    <s v="1996"/>
    <s v="Number"/>
    <n v="302"/>
  </r>
  <r>
    <s v="A0609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9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9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9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9"/>
    <s v="1996 Population Usually Resident"/>
    <s v="1"/>
    <s v="Male"/>
    <s v="075"/>
    <s v="8 to 15 Kilometres"/>
    <s v="100100"/>
    <s v="Greater Dublin Area"/>
    <s v="904"/>
    <s v="Population aged 15 years and over at work"/>
    <s v="1996"/>
    <s v="1996"/>
    <s v="Number"/>
    <n v="63659"/>
  </r>
  <r>
    <s v="A0609"/>
    <s v="1996 Population Usually Resident"/>
    <s v="1"/>
    <s v="Male"/>
    <s v="075"/>
    <s v="8 to 15 Kilometres"/>
    <s v="100100"/>
    <s v="Greater Dublin Area"/>
    <s v="901"/>
    <s v="Children at school aged between 5 and 12 years"/>
    <s v="1996"/>
    <s v="1996"/>
    <s v="Number"/>
    <n v="1684"/>
  </r>
  <r>
    <s v="A0609"/>
    <s v="1996 Population Usually Resident"/>
    <s v="1"/>
    <s v="Male"/>
    <s v="075"/>
    <s v="8 to 15 Kilometres"/>
    <s v="100100"/>
    <s v="Greater Dublin Area"/>
    <s v="902"/>
    <s v="Students at school or college aged between 13 and 18 years"/>
    <s v="1996"/>
    <s v="1996"/>
    <s v="Number"/>
    <n v="4303"/>
  </r>
  <r>
    <s v="A0609"/>
    <s v="1996 Population Usually Resident"/>
    <s v="1"/>
    <s v="Male"/>
    <s v="075"/>
    <s v="8 to 15 Kilometres"/>
    <s v="100100"/>
    <s v="Greater Dublin Area"/>
    <s v="903"/>
    <s v="Students at school or college aged 19 years and over"/>
    <s v="1996"/>
    <s v="1996"/>
    <s v="Number"/>
    <n v="4476"/>
  </r>
  <r>
    <s v="A0609"/>
    <s v="1996 Population Usually Resident"/>
    <s v="1"/>
    <s v="Male"/>
    <s v="075"/>
    <s v="8 to 15 Kilometres"/>
    <s v="100300"/>
    <s v="Cork County Borough"/>
    <s v="904"/>
    <s v="Population aged 15 years and over at work"/>
    <s v="1996"/>
    <s v="1996"/>
    <s v="Number"/>
    <n v="7336"/>
  </r>
  <r>
    <s v="A0609"/>
    <s v="1996 Population Usually Resident"/>
    <s v="1"/>
    <s v="Male"/>
    <s v="075"/>
    <s v="8 to 15 Kilometres"/>
    <s v="100300"/>
    <s v="Cork County Borough"/>
    <s v="901"/>
    <s v="Children at school aged between 5 and 12 years"/>
    <s v="1996"/>
    <s v="1996"/>
    <s v="Number"/>
    <n v="299"/>
  </r>
  <r>
    <s v="A0609"/>
    <s v="1996 Population Usually Resident"/>
    <s v="1"/>
    <s v="Male"/>
    <s v="075"/>
    <s v="8 to 15 Kilometres"/>
    <s v="100300"/>
    <s v="Cork County Borough"/>
    <s v="902"/>
    <s v="Students at school or college aged between 13 and 18 years"/>
    <s v="1996"/>
    <s v="1996"/>
    <s v="Number"/>
    <n v="734"/>
  </r>
  <r>
    <s v="A0609"/>
    <s v="1996 Population Usually Resident"/>
    <s v="1"/>
    <s v="Male"/>
    <s v="075"/>
    <s v="8 to 15 Kilometres"/>
    <s v="100300"/>
    <s v="Cork County Borough"/>
    <s v="903"/>
    <s v="Students at school or college aged 19 years and over"/>
    <s v="1996"/>
    <s v="1996"/>
    <s v="Number"/>
    <n v="580"/>
  </r>
  <r>
    <s v="A0609"/>
    <s v="1996 Population Usually Resident"/>
    <s v="1"/>
    <s v="Male"/>
    <s v="075"/>
    <s v="8 to 15 Kilometres"/>
    <s v="100400"/>
    <s v="Limerick County Borough"/>
    <s v="904"/>
    <s v="Population aged 15 years and over at work"/>
    <s v="1996"/>
    <s v="1996"/>
    <s v="Number"/>
    <n v="1605"/>
  </r>
  <r>
    <s v="A0609"/>
    <s v="1996 Population Usually Resident"/>
    <s v="1"/>
    <s v="Male"/>
    <s v="075"/>
    <s v="8 to 15 Kilometres"/>
    <s v="100400"/>
    <s v="Limerick County Borough"/>
    <s v="901"/>
    <s v="Children at school aged between 5 and 12 years"/>
    <s v="1996"/>
    <s v="1996"/>
    <s v="Number"/>
    <n v="54"/>
  </r>
  <r>
    <s v="A0609"/>
    <s v="1996 Population Usually Resident"/>
    <s v="1"/>
    <s v="Male"/>
    <s v="075"/>
    <s v="8 to 15 Kilometres"/>
    <s v="100400"/>
    <s v="Limerick County Borou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75"/>
    <s v="8 to 15 Kilometres"/>
    <s v="100400"/>
    <s v="Limerick County Borough"/>
    <s v="903"/>
    <s v="Students at school or college aged 19 years and over"/>
    <s v="1996"/>
    <s v="1996"/>
    <s v="Number"/>
    <n v="153"/>
  </r>
  <r>
    <s v="A0609"/>
    <s v="1996 Population Usually Resident"/>
    <s v="1"/>
    <s v="Male"/>
    <s v="075"/>
    <s v="8 to 15 Kilometres"/>
    <s v="100500"/>
    <s v="Galway County Borough"/>
    <s v="904"/>
    <s v="Population aged 15 years and over at work"/>
    <s v="1996"/>
    <s v="1996"/>
    <s v="Number"/>
    <n v="920"/>
  </r>
  <r>
    <s v="A0609"/>
    <s v="1996 Population Usually Resident"/>
    <s v="1"/>
    <s v="Male"/>
    <s v="075"/>
    <s v="8 to 15 Kilometres"/>
    <s v="100500"/>
    <s v="Galway County Borough"/>
    <s v="901"/>
    <s v="Children at school aged between 5 and 12 years"/>
    <s v="1996"/>
    <s v="1996"/>
    <s v="Number"/>
    <n v="57"/>
  </r>
  <r>
    <s v="A0609"/>
    <s v="1996 Population Usually Resident"/>
    <s v="1"/>
    <s v="Male"/>
    <s v="075"/>
    <s v="8 to 15 Kilometres"/>
    <s v="100500"/>
    <s v="Galway County Borough"/>
    <s v="902"/>
    <s v="Students at school or college aged between 13 and 18 years"/>
    <s v="1996"/>
    <s v="1996"/>
    <s v="Number"/>
    <n v="108"/>
  </r>
  <r>
    <s v="A0609"/>
    <s v="1996 Population Usually Resident"/>
    <s v="1"/>
    <s v="Male"/>
    <s v="075"/>
    <s v="8 to 15 Kilometres"/>
    <s v="100500"/>
    <s v="Galway County Borough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075"/>
    <s v="8 to 15 Kilometres"/>
    <s v="100600"/>
    <s v="Waterford County Borough"/>
    <s v="904"/>
    <s v="Population aged 15 years and over at work"/>
    <s v="1996"/>
    <s v="1996"/>
    <s v="Number"/>
    <n v="572"/>
  </r>
  <r>
    <s v="A0609"/>
    <s v="1996 Population Usually Resident"/>
    <s v="1"/>
    <s v="Male"/>
    <s v="075"/>
    <s v="8 to 15 Kilometres"/>
    <s v="100600"/>
    <s v="Waterford County Borough"/>
    <s v="901"/>
    <s v="Children at school aged between 5 and 12 years"/>
    <s v="1996"/>
    <s v="1996"/>
    <s v="Number"/>
    <n v="20"/>
  </r>
  <r>
    <s v="A0609"/>
    <s v="1996 Population Usually Resident"/>
    <s v="1"/>
    <s v="Male"/>
    <s v="075"/>
    <s v="8 to 15 Kilometres"/>
    <s v="100600"/>
    <s v="Waterford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75"/>
    <s v="8 to 15 Kilometres"/>
    <s v="100600"/>
    <s v="Waterford County Borough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75"/>
    <s v="8 to 15 Kilometres"/>
    <s v="100700"/>
    <s v="Towns 10,000 population and over"/>
    <s v="904"/>
    <s v="Population aged 15 years and over at work"/>
    <s v="1996"/>
    <s v="1996"/>
    <s v="Number"/>
    <n v="4447"/>
  </r>
  <r>
    <s v="A0609"/>
    <s v="1996 Population Usually Resident"/>
    <s v="1"/>
    <s v="Male"/>
    <s v="075"/>
    <s v="8 to 15 Kilometres"/>
    <s v="100700"/>
    <s v="Towns 10,000 population and over"/>
    <s v="901"/>
    <s v="Children at school aged between 5 and 12 years"/>
    <s v="1996"/>
    <s v="1996"/>
    <s v="Number"/>
    <n v="415"/>
  </r>
  <r>
    <s v="A0609"/>
    <s v="1996 Population Usually Resident"/>
    <s v="1"/>
    <s v="Male"/>
    <s v="075"/>
    <s v="8 to 15 Kilometres"/>
    <s v="100700"/>
    <s v="Towns 10,000 population and over"/>
    <s v="902"/>
    <s v="Students at school or college aged between 13 and 18 years"/>
    <s v="1996"/>
    <s v="1996"/>
    <s v="Number"/>
    <n v="605"/>
  </r>
  <r>
    <s v="A0609"/>
    <s v="1996 Population Usually Resident"/>
    <s v="1"/>
    <s v="Male"/>
    <s v="075"/>
    <s v="8 to 15 Kilometres"/>
    <s v="100700"/>
    <s v="Towns 10,000 population and over"/>
    <s v="903"/>
    <s v="Students at school or college aged 19 years and over"/>
    <s v="1996"/>
    <s v="1996"/>
    <s v="Number"/>
    <n v="158"/>
  </r>
  <r>
    <s v="A0609"/>
    <s v="1996 Population Usually Resident"/>
    <s v="1"/>
    <s v="Male"/>
    <s v="075"/>
    <s v="8 to 15 Kilometres"/>
    <s v="100800"/>
    <s v="Dundalk"/>
    <s v="904"/>
    <s v="Population aged 15 years and over at work"/>
    <s v="1996"/>
    <s v="1996"/>
    <s v="Number"/>
    <n v="240"/>
  </r>
  <r>
    <s v="A0609"/>
    <s v="1996 Population Usually Resident"/>
    <s v="1"/>
    <s v="Male"/>
    <s v="075"/>
    <s v="8 to 15 Kilometres"/>
    <s v="100800"/>
    <s v="Dundalk"/>
    <s v="901"/>
    <s v="Children at school aged between 5 and 12 years"/>
    <s v="1996"/>
    <s v="1996"/>
    <s v="Number"/>
    <n v="16"/>
  </r>
  <r>
    <s v="A0609"/>
    <s v="1996 Population Usually Resident"/>
    <s v="1"/>
    <s v="Male"/>
    <s v="075"/>
    <s v="8 to 15 Kilometres"/>
    <s v="100800"/>
    <s v="Dundalk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75"/>
    <s v="8 to 15 Kilometres"/>
    <s v="100800"/>
    <s v="Dundal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75"/>
    <s v="8 to 15 Kilometres"/>
    <s v="100900"/>
    <s v="Bray"/>
    <s v="904"/>
    <s v="Population aged 15 years and over at work"/>
    <s v="1996"/>
    <s v="1996"/>
    <s v="Number"/>
    <n v="721"/>
  </r>
  <r>
    <s v="A0609"/>
    <s v="1996 Population Usually Resident"/>
    <s v="1"/>
    <s v="Male"/>
    <s v="075"/>
    <s v="8 to 15 Kilometres"/>
    <s v="100900"/>
    <s v="Bray"/>
    <s v="901"/>
    <s v="Children at school aged between 5 and 12 years"/>
    <s v="1996"/>
    <s v="1996"/>
    <s v="Number"/>
    <n v="63"/>
  </r>
  <r>
    <s v="A0609"/>
    <s v="1996 Population Usually Resident"/>
    <s v="1"/>
    <s v="Male"/>
    <s v="075"/>
    <s v="8 to 15 Kilometres"/>
    <s v="100900"/>
    <s v="Bray"/>
    <s v="902"/>
    <s v="Students at school or college aged between 13 and 18 years"/>
    <s v="1996"/>
    <s v="1996"/>
    <s v="Number"/>
    <n v="143"/>
  </r>
  <r>
    <s v="A0609"/>
    <s v="1996 Population Usually Resident"/>
    <s v="1"/>
    <s v="Male"/>
    <s v="075"/>
    <s v="8 to 15 Kilometres"/>
    <s v="100900"/>
    <s v="Bray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75"/>
    <s v="8 to 15 Kilometres"/>
    <s v="101000"/>
    <s v="Drogheda"/>
    <s v="904"/>
    <s v="Population aged 15 years and over at work"/>
    <s v="1996"/>
    <s v="1996"/>
    <s v="Number"/>
    <n v="298"/>
  </r>
  <r>
    <s v="A0609"/>
    <s v="1996 Population Usually Resident"/>
    <s v="1"/>
    <s v="Male"/>
    <s v="075"/>
    <s v="8 to 15 Kilometres"/>
    <s v="101000"/>
    <s v="Drogheda"/>
    <s v="901"/>
    <s v="Children at school aged between 5 and 12 years"/>
    <s v="1996"/>
    <s v="1996"/>
    <s v="Number"/>
    <n v="30"/>
  </r>
  <r>
    <s v="A0609"/>
    <s v="1996 Population Usually Resident"/>
    <s v="1"/>
    <s v="Male"/>
    <s v="075"/>
    <s v="8 to 15 Kilometres"/>
    <s v="101000"/>
    <s v="Drogheda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200"/>
    <s v="Tralee"/>
    <s v="904"/>
    <s v="Population aged 15 years and over at work"/>
    <s v="1996"/>
    <s v="1996"/>
    <s v="Number"/>
    <n v="65"/>
  </r>
  <r>
    <s v="A0609"/>
    <s v="1996 Population Usually Resident"/>
    <s v="1"/>
    <s v="Male"/>
    <s v="075"/>
    <s v="8 to 15 Kilometres"/>
    <s v="101200"/>
    <s v="Tralee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200"/>
    <s v="Trale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5"/>
    <s v="8 to 15 Kilometres"/>
    <s v="101200"/>
    <s v="Trale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4"/>
    <s v="Population aged 15 years and over at work"/>
    <s v="1996"/>
    <s v="1996"/>
    <s v="Number"/>
    <n v="86"/>
  </r>
  <r>
    <s v="A0609"/>
    <s v="1996 Population Usually Resident"/>
    <s v="1"/>
    <s v="Male"/>
    <s v="075"/>
    <s v="8 to 15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1300"/>
    <s v="Kilkenn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400"/>
    <s v="Sligo"/>
    <s v="904"/>
    <s v="Population aged 15 years and over at work"/>
    <s v="1996"/>
    <s v="1996"/>
    <s v="Number"/>
    <n v="150"/>
  </r>
  <r>
    <s v="A0609"/>
    <s v="1996 Population Usually Resident"/>
    <s v="1"/>
    <s v="Male"/>
    <s v="075"/>
    <s v="8 to 1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75"/>
    <s v="8 to 15 Kilometres"/>
    <s v="101400"/>
    <s v="Sligo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1400"/>
    <s v="Sligo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500"/>
    <s v="Ennis"/>
    <s v="904"/>
    <s v="Population aged 15 years and over at work"/>
    <s v="1996"/>
    <s v="1996"/>
    <s v="Number"/>
    <n v="139"/>
  </r>
  <r>
    <s v="A0609"/>
    <s v="1996 Population Usually Resident"/>
    <s v="1"/>
    <s v="Male"/>
    <s v="075"/>
    <s v="8 to 15 Kilometres"/>
    <s v="101500"/>
    <s v="Ennis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1500"/>
    <s v="Ennis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1600"/>
    <s v="Clonmel"/>
    <s v="904"/>
    <s v="Population aged 15 years and over at work"/>
    <s v="1996"/>
    <s v="1996"/>
    <s v="Number"/>
    <n v="171"/>
  </r>
  <r>
    <s v="A0609"/>
    <s v="1996 Population Usually Resident"/>
    <s v="1"/>
    <s v="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1600"/>
    <s v="Clonmel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5"/>
    <s v="8 to 15 Kilometres"/>
    <s v="101600"/>
    <s v="Clonmel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1700"/>
    <s v="Wexford"/>
    <s v="904"/>
    <s v="Population aged 15 years and over at work"/>
    <s v="1996"/>
    <s v="1996"/>
    <s v="Number"/>
    <n v="83"/>
  </r>
  <r>
    <s v="A0609"/>
    <s v="1996 Population Usually Resident"/>
    <s v="1"/>
    <s v="Male"/>
    <s v="075"/>
    <s v="8 to 15 Kilometres"/>
    <s v="101700"/>
    <s v="Wexford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1700"/>
    <s v="Wexford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800"/>
    <s v="Athlone"/>
    <s v="904"/>
    <s v="Population aged 15 years and over at work"/>
    <s v="1996"/>
    <s v="1996"/>
    <s v="Number"/>
    <n v="127"/>
  </r>
  <r>
    <s v="A0609"/>
    <s v="1996 Population Usually Resident"/>
    <s v="1"/>
    <s v="Male"/>
    <s v="075"/>
    <s v="8 to 15 Kilometres"/>
    <s v="101800"/>
    <s v="Athlone"/>
    <s v="901"/>
    <s v="Children at school aged between 5 and 12 years"/>
    <s v="1996"/>
    <s v="1996"/>
    <s v="Number"/>
    <n v="33"/>
  </r>
  <r>
    <s v="A0609"/>
    <s v="1996 Population Usually Resident"/>
    <s v="1"/>
    <s v="Male"/>
    <s v="075"/>
    <s v="8 to 15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1800"/>
    <s v="Athlo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900"/>
    <s v="Carlow"/>
    <s v="904"/>
    <s v="Population aged 15 years and over at work"/>
    <s v="1996"/>
    <s v="1996"/>
    <s v="Number"/>
    <n v="82"/>
  </r>
  <r>
    <s v="A0609"/>
    <s v="1996 Population Usually Resident"/>
    <s v="1"/>
    <s v="Male"/>
    <s v="075"/>
    <s v="8 to 15 Kilometres"/>
    <s v="101900"/>
    <s v="Carlow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1900"/>
    <s v="Car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2000"/>
    <s v="Naas"/>
    <s v="904"/>
    <s v="Population aged 15 years and over at work"/>
    <s v="1996"/>
    <s v="1996"/>
    <s v="Number"/>
    <n v="276"/>
  </r>
  <r>
    <s v="A0609"/>
    <s v="1996 Population Usually Resident"/>
    <s v="1"/>
    <s v="Male"/>
    <s v="075"/>
    <s v="8 to 15 Kilometres"/>
    <s v="102000"/>
    <s v="Naas"/>
    <s v="901"/>
    <s v="Children at school aged between 5 and 12 years"/>
    <s v="1996"/>
    <s v="1996"/>
    <s v="Number"/>
    <n v="29"/>
  </r>
  <r>
    <s v="A0609"/>
    <s v="1996 Population Usually Resident"/>
    <s v="1"/>
    <s v="Male"/>
    <s v="075"/>
    <s v="8 to 15 Kilometres"/>
    <s v="102000"/>
    <s v="Naas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75"/>
    <s v="8 to 15 Kilometres"/>
    <s v="102000"/>
    <s v="Naa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5"/>
    <s v="8 to 15 Kilometres"/>
    <s v="102200"/>
    <s v="Leixlip"/>
    <s v="904"/>
    <s v="Population aged 15 years and over at work"/>
    <s v="1996"/>
    <s v="1996"/>
    <s v="Number"/>
    <n v="495"/>
  </r>
  <r>
    <s v="A0609"/>
    <s v="1996 Population Usually Resident"/>
    <s v="1"/>
    <s v="Male"/>
    <s v="075"/>
    <s v="8 to 1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75"/>
    <s v="8 to 15 Kilometres"/>
    <s v="102200"/>
    <s v="Leixlip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75"/>
    <s v="8 to 15 Kilometres"/>
    <s v="102200"/>
    <s v="Leixlip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75"/>
    <s v="8 to 15 Kilometres"/>
    <s v="102300"/>
    <s v="Droichead Nua"/>
    <s v="904"/>
    <s v="Population aged 15 years and over at work"/>
    <s v="1996"/>
    <s v="1996"/>
    <s v="Number"/>
    <n v="434"/>
  </r>
  <r>
    <s v="A0609"/>
    <s v="1996 Population Usually Resident"/>
    <s v="1"/>
    <s v="Male"/>
    <s v="075"/>
    <s v="8 to 15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2400"/>
    <s v="Navan (An Uaimh)"/>
    <s v="904"/>
    <s v="Population aged 15 years and over at work"/>
    <s v="1996"/>
    <s v="1996"/>
    <s v="Number"/>
    <n v="129"/>
  </r>
  <r>
    <s v="A0609"/>
    <s v="1996 Population Usually Resident"/>
    <s v="1"/>
    <s v="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2400"/>
    <s v="Navan (An Uaimh)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5"/>
    <s v="8 to 1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2500"/>
    <s v="Mullingar"/>
    <s v="904"/>
    <s v="Population aged 15 years and over at work"/>
    <s v="1996"/>
    <s v="1996"/>
    <s v="Number"/>
    <n v="72"/>
  </r>
  <r>
    <s v="A0609"/>
    <s v="1996 Population Usually Resident"/>
    <s v="1"/>
    <s v="Male"/>
    <s v="075"/>
    <s v="8 to 15 Kilometres"/>
    <s v="102500"/>
    <s v="Mullingar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600"/>
    <s v="Celbridge"/>
    <s v="904"/>
    <s v="Population aged 15 years and over at work"/>
    <s v="1996"/>
    <s v="1996"/>
    <s v="Number"/>
    <n v="375"/>
  </r>
  <r>
    <s v="A0609"/>
    <s v="1996 Population Usually Resident"/>
    <s v="1"/>
    <s v="Male"/>
    <s v="075"/>
    <s v="8 to 15 Kilometres"/>
    <s v="102600"/>
    <s v="Celbridge"/>
    <s v="901"/>
    <s v="Children at school aged between 5 and 12 years"/>
    <s v="1996"/>
    <s v="1996"/>
    <s v="Number"/>
    <n v="32"/>
  </r>
  <r>
    <s v="A0609"/>
    <s v="1996 Population Usually Resident"/>
    <s v="1"/>
    <s v="Male"/>
    <s v="075"/>
    <s v="8 to 15 Kilometres"/>
    <s v="102600"/>
    <s v="Celbridge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75"/>
    <s v="8 to 15 Kilometres"/>
    <s v="102600"/>
    <s v="Celbridg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5"/>
    <s v="8 to 15 Kilometres"/>
    <s v="102700"/>
    <s v="Killarney"/>
    <s v="904"/>
    <s v="Population aged 15 years and over at work"/>
    <s v="1996"/>
    <s v="1996"/>
    <s v="Number"/>
    <n v="63"/>
  </r>
  <r>
    <s v="A0609"/>
    <s v="1996 Population Usually Resident"/>
    <s v="1"/>
    <s v="Male"/>
    <s v="075"/>
    <s v="8 to 15 Kilometres"/>
    <s v="102700"/>
    <s v="Killarne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2700"/>
    <s v="Killarne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800"/>
    <s v="Letterkenny"/>
    <s v="904"/>
    <s v="Population aged 15 years and over at work"/>
    <s v="1996"/>
    <s v="1996"/>
    <s v="Number"/>
    <n v="66"/>
  </r>
  <r>
    <s v="A0609"/>
    <s v="1996 Population Usually Resident"/>
    <s v="1"/>
    <s v="Male"/>
    <s v="075"/>
    <s v="8 to 15 Kilometres"/>
    <s v="102800"/>
    <s v="Letterkenny"/>
    <s v="901"/>
    <s v="Children at school aged between 5 and 12 years"/>
    <s v="1996"/>
    <s v="1996"/>
    <s v="Number"/>
    <n v="21"/>
  </r>
  <r>
    <s v="A0609"/>
    <s v="1996 Population Usually Resident"/>
    <s v="1"/>
    <s v="Male"/>
    <s v="075"/>
    <s v="8 to 15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5"/>
    <s v="8 to 1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2900"/>
    <s v="Greystones"/>
    <s v="904"/>
    <s v="Population aged 15 years and over at work"/>
    <s v="1996"/>
    <s v="1996"/>
    <s v="Number"/>
    <n v="302"/>
  </r>
  <r>
    <s v="A0609"/>
    <s v="1996 Population Usually Resident"/>
    <s v="1"/>
    <s v="Male"/>
    <s v="075"/>
    <s v="8 to 15 Kilometres"/>
    <s v="102900"/>
    <s v="Greystones"/>
    <s v="901"/>
    <s v="Children at school aged between 5 and 12 years"/>
    <s v="1996"/>
    <s v="1996"/>
    <s v="Number"/>
    <n v="40"/>
  </r>
  <r>
    <s v="A0609"/>
    <s v="1996 Population Usually Resident"/>
    <s v="1"/>
    <s v="Male"/>
    <s v="075"/>
    <s v="8 to 15 Kilometres"/>
    <s v="102900"/>
    <s v="Greystones"/>
    <s v="902"/>
    <s v="Students at school or college aged between 13 and 18 years"/>
    <s v="1996"/>
    <s v="1996"/>
    <s v="Number"/>
    <n v="126"/>
  </r>
  <r>
    <s v="A0609"/>
    <s v="1996 Population Usually Resident"/>
    <s v="1"/>
    <s v="Male"/>
    <s v="075"/>
    <s v="8 to 15 Kilometres"/>
    <s v="102900"/>
    <s v="Greystones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75"/>
    <s v="8 to 15 Kilometres"/>
    <s v="103000"/>
    <s v="Tullamore"/>
    <s v="904"/>
    <s v="Population aged 15 years and over at work"/>
    <s v="1996"/>
    <s v="1996"/>
    <s v="Number"/>
    <n v="73"/>
  </r>
  <r>
    <s v="A0609"/>
    <s v="1996 Population Usually Resident"/>
    <s v="1"/>
    <s v="Male"/>
    <s v="075"/>
    <s v="8 to 15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1"/>
    <s v="Male"/>
    <s v="075"/>
    <s v="8 to 15 Kilometres"/>
    <s v="103000"/>
    <s v="Tullamor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100"/>
    <s v="Towns 5,000 - 9,999 population"/>
    <s v="904"/>
    <s v="Population aged 15 years and over at work"/>
    <s v="1996"/>
    <s v="1996"/>
    <s v="Number"/>
    <n v="3767"/>
  </r>
  <r>
    <s v="A0609"/>
    <s v="1996 Population Usually Resident"/>
    <s v="1"/>
    <s v="Male"/>
    <s v="075"/>
    <s v="8 to 15 Kilometres"/>
    <s v="103100"/>
    <s v="Towns 5,000 - 9,999 population"/>
    <s v="901"/>
    <s v="Children at school aged between 5 and 12 years"/>
    <s v="1996"/>
    <s v="1996"/>
    <s v="Number"/>
    <n v="266"/>
  </r>
  <r>
    <s v="A0609"/>
    <s v="1996 Population Usually Resident"/>
    <s v="1"/>
    <s v="Male"/>
    <s v="075"/>
    <s v="8 to 15 Kilometres"/>
    <s v="103100"/>
    <s v="Towns 5,000 - 9,999 population"/>
    <s v="902"/>
    <s v="Students at school or college aged between 13 and 18 years"/>
    <s v="1996"/>
    <s v="1996"/>
    <s v="Number"/>
    <n v="462"/>
  </r>
  <r>
    <s v="A0609"/>
    <s v="1996 Population Usually Resident"/>
    <s v="1"/>
    <s v="Male"/>
    <s v="075"/>
    <s v="8 to 15 Kilometres"/>
    <s v="103100"/>
    <s v="Towns 5,000 - 9,999 population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075"/>
    <s v="8 to 15 Kilometres"/>
    <s v="103200"/>
    <s v="Portlaoighise"/>
    <s v="904"/>
    <s v="Population aged 15 years and over at work"/>
    <s v="1996"/>
    <s v="1996"/>
    <s v="Number"/>
    <n v="99"/>
  </r>
  <r>
    <s v="A0609"/>
    <s v="1996 Population Usually Resident"/>
    <s v="1"/>
    <s v="Male"/>
    <s v="075"/>
    <s v="8 to 15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075"/>
    <s v="8 to 15 Kilometres"/>
    <s v="103200"/>
    <s v="Portlaoighis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75"/>
    <s v="8 to 15 Kilometres"/>
    <s v="103300"/>
    <s v="Portmarnock"/>
    <s v="904"/>
    <s v="Population aged 15 years and over at work"/>
    <s v="1996"/>
    <s v="1996"/>
    <s v="Number"/>
    <n v="690"/>
  </r>
  <r>
    <s v="A0609"/>
    <s v="1996 Population Usually Resident"/>
    <s v="1"/>
    <s v="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300"/>
    <s v="Portmarnock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75"/>
    <s v="8 to 15 Kilometres"/>
    <s v="103300"/>
    <s v="Portmarnoc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75"/>
    <s v="8 to 15 Kilometres"/>
    <s v="103400"/>
    <s v="Ballina"/>
    <s v="904"/>
    <s v="Population aged 15 years and over at work"/>
    <s v="1996"/>
    <s v="1996"/>
    <s v="Number"/>
    <n v="122"/>
  </r>
  <r>
    <s v="A0609"/>
    <s v="1996 Population Usually Resident"/>
    <s v="1"/>
    <s v="Male"/>
    <s v="075"/>
    <s v="8 to 15 Kilometres"/>
    <s v="103400"/>
    <s v="Ballina"/>
    <s v="901"/>
    <s v="Children at school aged between 5 and 12 years"/>
    <s v="1996"/>
    <s v="1996"/>
    <s v="Number"/>
    <n v="23"/>
  </r>
  <r>
    <s v="A0609"/>
    <s v="1996 Population Usually Resident"/>
    <s v="1"/>
    <s v="Male"/>
    <s v="075"/>
    <s v="8 to 15 Kilometres"/>
    <s v="103400"/>
    <s v="Ballina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3500"/>
    <s v="Arklow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4"/>
    <s v="Population aged 15 years and over at work"/>
    <s v="1996"/>
    <s v="1996"/>
    <s v="Number"/>
    <n v="38"/>
  </r>
  <r>
    <s v="A0609"/>
    <s v="1996 Population Usually Resident"/>
    <s v="1"/>
    <s v="Male"/>
    <s v="075"/>
    <s v="8 to 15 Kilometres"/>
    <s v="103600"/>
    <s v="Castlebar"/>
    <s v="901"/>
    <s v="Children at school aged between 5 and 12 years"/>
    <s v="1996"/>
    <s v="1996"/>
    <s v="Number"/>
    <n v="13"/>
  </r>
  <r>
    <s v="A0609"/>
    <s v="1996 Population Usually Resident"/>
    <s v="1"/>
    <s v="Male"/>
    <s v="075"/>
    <s v="8 to 15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3700"/>
    <s v="Maynooth"/>
    <s v="904"/>
    <s v="Population aged 15 years and over at work"/>
    <s v="1996"/>
    <s v="1996"/>
    <s v="Number"/>
    <n v="174"/>
  </r>
  <r>
    <s v="A0609"/>
    <s v="1996 Population Usually Resident"/>
    <s v="1"/>
    <s v="Male"/>
    <s v="075"/>
    <s v="8 to 15 Kilometres"/>
    <s v="103700"/>
    <s v="Maynooth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700"/>
    <s v="Maynooth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5"/>
    <s v="8 to 15 Kilometres"/>
    <s v="103700"/>
    <s v="Maynooth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75"/>
    <s v="8 to 15 Kilometres"/>
    <s v="103800"/>
    <s v="Balbriggan"/>
    <s v="904"/>
    <s v="Population aged 15 years and over at work"/>
    <s v="1996"/>
    <s v="1996"/>
    <s v="Number"/>
    <n v="113"/>
  </r>
  <r>
    <s v="A0609"/>
    <s v="1996 Population Usually Resident"/>
    <s v="1"/>
    <s v="Male"/>
    <s v="075"/>
    <s v="8 to 15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900"/>
    <s v="Cobh"/>
    <s v="904"/>
    <s v="Population aged 15 years and over at work"/>
    <s v="1996"/>
    <s v="1996"/>
    <s v="Number"/>
    <n v="106"/>
  </r>
  <r>
    <s v="A0609"/>
    <s v="1996 Population Usually Resident"/>
    <s v="1"/>
    <s v="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4"/>
    <s v="Population aged 15 years and over at work"/>
    <s v="1996"/>
    <s v="1996"/>
    <s v="Number"/>
    <n v="62"/>
  </r>
  <r>
    <s v="A0609"/>
    <s v="1996 Population Usually Resident"/>
    <s v="1"/>
    <s v="Male"/>
    <s v="075"/>
    <s v="8 to 1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100"/>
    <s v="Carrigaline"/>
    <s v="904"/>
    <s v="Population aged 15 years and over at work"/>
    <s v="1996"/>
    <s v="1996"/>
    <s v="Number"/>
    <n v="684"/>
  </r>
  <r>
    <s v="A0609"/>
    <s v="1996 Population Usually Resident"/>
    <s v="1"/>
    <s v="Male"/>
    <s v="075"/>
    <s v="8 to 15 Kilometres"/>
    <s v="104100"/>
    <s v="Carrigaline"/>
    <s v="901"/>
    <s v="Children at school aged between 5 and 12 years"/>
    <s v="1996"/>
    <s v="1996"/>
    <s v="Number"/>
    <n v="42"/>
  </r>
  <r>
    <s v="A0609"/>
    <s v="1996 Population Usually Resident"/>
    <s v="1"/>
    <s v="Male"/>
    <s v="075"/>
    <s v="8 to 15 Kilometres"/>
    <s v="104100"/>
    <s v="Carrigaline"/>
    <s v="902"/>
    <s v="Students at school or college aged between 13 and 18 years"/>
    <s v="1996"/>
    <s v="1996"/>
    <s v="Number"/>
    <n v="122"/>
  </r>
  <r>
    <s v="A0609"/>
    <s v="1996 Population Usually Resident"/>
    <s v="1"/>
    <s v="Male"/>
    <s v="075"/>
    <s v="8 to 15 Kilometres"/>
    <s v="104100"/>
    <s v="Carrigalin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4200"/>
    <s v="Mallow"/>
    <s v="904"/>
    <s v="Population aged 15 years and over at work"/>
    <s v="1996"/>
    <s v="1996"/>
    <s v="Number"/>
    <n v="57"/>
  </r>
  <r>
    <s v="A0609"/>
    <s v="1996 Population Usually Resident"/>
    <s v="1"/>
    <s v="Male"/>
    <s v="075"/>
    <s v="8 to 15 Kilometres"/>
    <s v="104200"/>
    <s v="Mallow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4"/>
    <s v="Population aged 15 years and over at work"/>
    <s v="1996"/>
    <s v="1996"/>
    <s v="Number"/>
    <n v="52"/>
  </r>
  <r>
    <s v="A0609"/>
    <s v="1996 Population Usually Resident"/>
    <s v="1"/>
    <s v="Male"/>
    <s v="075"/>
    <s v="8 to 15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4300"/>
    <s v="Enniscor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4500"/>
    <s v="Wicklow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700"/>
    <s v="Longford"/>
    <s v="904"/>
    <s v="Population aged 15 years and over at work"/>
    <s v="1996"/>
    <s v="1996"/>
    <s v="Number"/>
    <n v="93"/>
  </r>
  <r>
    <s v="A0609"/>
    <s v="1996 Population Usually Resident"/>
    <s v="1"/>
    <s v="Male"/>
    <s v="075"/>
    <s v="8 to 15 Kilometres"/>
    <s v="104700"/>
    <s v="Longford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4700"/>
    <s v="Longford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800"/>
    <s v="Thurles"/>
    <s v="904"/>
    <s v="Population aged 15 years and over at work"/>
    <s v="1996"/>
    <s v="1996"/>
    <s v="Number"/>
    <n v="69"/>
  </r>
  <r>
    <s v="A0609"/>
    <s v="1996 Population Usually Resident"/>
    <s v="1"/>
    <s v="Male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4900"/>
    <s v="Tramore"/>
    <s v="904"/>
    <s v="Population aged 15 years and over at work"/>
    <s v="1996"/>
    <s v="1996"/>
    <s v="Number"/>
    <n v="577"/>
  </r>
  <r>
    <s v="A0609"/>
    <s v="1996 Population Usually Resident"/>
    <s v="1"/>
    <s v="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4900"/>
    <s v="Tramor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75"/>
    <s v="8 to 15 Kilometres"/>
    <s v="104900"/>
    <s v="Tramor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5000"/>
    <s v="Midleton"/>
    <s v="904"/>
    <s v="Population aged 15 years and over at work"/>
    <s v="1996"/>
    <s v="1996"/>
    <s v="Number"/>
    <n v="141"/>
  </r>
  <r>
    <s v="A0609"/>
    <s v="1996 Population Usually Resident"/>
    <s v="1"/>
    <s v="Male"/>
    <s v="075"/>
    <s v="8 to 15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5000"/>
    <s v="Midlet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5100"/>
    <s v="New Ross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200"/>
    <s v="Youghal"/>
    <s v="904"/>
    <s v="Population aged 15 years and over at work"/>
    <s v="1996"/>
    <s v="1996"/>
    <s v="Number"/>
    <n v="23"/>
  </r>
  <r>
    <s v="A0609"/>
    <s v="1996 Population Usually Resident"/>
    <s v="1"/>
    <s v="Male"/>
    <s v="075"/>
    <s v="8 to 15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4"/>
    <s v="Population aged 15 years and over at work"/>
    <s v="1996"/>
    <s v="1996"/>
    <s v="Number"/>
    <n v="30"/>
  </r>
  <r>
    <s v="A0609"/>
    <s v="1996 Population Usually Resident"/>
    <s v="1"/>
    <s v="Male"/>
    <s v="075"/>
    <s v="8 to 1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400"/>
    <s v="Monaghan"/>
    <s v="904"/>
    <s v="Population aged 15 years and over at work"/>
    <s v="1996"/>
    <s v="1996"/>
    <s v="Number"/>
    <n v="78"/>
  </r>
  <r>
    <s v="A0609"/>
    <s v="1996 Population Usually Resident"/>
    <s v="1"/>
    <s v="Male"/>
    <s v="075"/>
    <s v="8 to 15 Kilometres"/>
    <s v="105400"/>
    <s v="Monaghan"/>
    <s v="901"/>
    <s v="Children at school aged between 5 and 12 years"/>
    <s v="1996"/>
    <s v="1996"/>
    <s v="Number"/>
    <n v="4"/>
  </r>
  <r>
    <s v="A0609"/>
    <s v="1996 Population Usually Resident"/>
    <s v="1"/>
    <s v="Male"/>
    <s v="075"/>
    <s v="8 to 15 Kilometres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5500"/>
    <s v="Ballinasloe"/>
    <s v="904"/>
    <s v="Population aged 15 years and over at work"/>
    <s v="1996"/>
    <s v="1996"/>
    <s v="Number"/>
    <n v="24"/>
  </r>
  <r>
    <s v="A0609"/>
    <s v="1996 Population Usually Resident"/>
    <s v="1"/>
    <s v="Male"/>
    <s v="075"/>
    <s v="8 to 1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500"/>
    <s v="Ballinaslo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4"/>
    <s v="Population aged 15 years and over at work"/>
    <s v="1996"/>
    <s v="1996"/>
    <s v="Number"/>
    <n v="37"/>
  </r>
  <r>
    <s v="A0609"/>
    <s v="1996 Population Usually Resident"/>
    <s v="1"/>
    <s v="Male"/>
    <s v="075"/>
    <s v="8 to 15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1"/>
    <s v="Male"/>
    <s v="075"/>
    <s v="8 to 1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700"/>
    <s v="Cavan"/>
    <s v="904"/>
    <s v="Population aged 15 years and over at work"/>
    <s v="1996"/>
    <s v="1996"/>
    <s v="Number"/>
    <n v="36"/>
  </r>
  <r>
    <s v="A0609"/>
    <s v="1996 Population Usually Resident"/>
    <s v="1"/>
    <s v="Male"/>
    <s v="075"/>
    <s v="8 to 15 Kilometres"/>
    <s v="105700"/>
    <s v="Cavan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800"/>
    <s v="Rush"/>
    <s v="904"/>
    <s v="Population aged 15 years and over at work"/>
    <s v="1996"/>
    <s v="1996"/>
    <s v="Number"/>
    <n v="148"/>
  </r>
  <r>
    <s v="A0609"/>
    <s v="1996 Population Usually Resident"/>
    <s v="1"/>
    <s v="Male"/>
    <s v="075"/>
    <s v="8 to 15 Kilometres"/>
    <s v="105800"/>
    <s v="Rush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800"/>
    <s v="Rus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900"/>
    <s v="Athy"/>
    <s v="904"/>
    <s v="Population aged 15 years and over at work"/>
    <s v="1996"/>
    <s v="1996"/>
    <s v="Number"/>
    <n v="39"/>
  </r>
  <r>
    <s v="A0609"/>
    <s v="1996 Population Usually Resident"/>
    <s v="1"/>
    <s v="Male"/>
    <s v="075"/>
    <s v="8 to 15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6000"/>
    <s v="Carrick-on-Suir"/>
    <s v="904"/>
    <s v="Population aged 15 years and over at work"/>
    <s v="1996"/>
    <s v="1996"/>
    <s v="Number"/>
    <n v="77"/>
  </r>
  <r>
    <s v="A0609"/>
    <s v="1996 Population Usually Resident"/>
    <s v="1"/>
    <s v="Male"/>
    <s v="075"/>
    <s v="8 to 15 Kilometres"/>
    <s v="106000"/>
    <s v="Carrick-on-Suir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6050"/>
    <s v="Towns 5,000 population and over"/>
    <s v="904"/>
    <s v="Population aged 15 years and over at work"/>
    <s v="1996"/>
    <s v="1996"/>
    <s v="Number"/>
    <n v="82306"/>
  </r>
  <r>
    <s v="A0609"/>
    <s v="1996 Population Usually Resident"/>
    <s v="1"/>
    <s v="Male"/>
    <s v="075"/>
    <s v="8 to 15 Kilometres"/>
    <s v="106050"/>
    <s v="Towns 5,000 population and over"/>
    <s v="901"/>
    <s v="Children at school aged between 5 and 12 years"/>
    <s v="1996"/>
    <s v="1996"/>
    <s v="Number"/>
    <n v="2795"/>
  </r>
  <r>
    <s v="A0609"/>
    <s v="1996 Population Usually Resident"/>
    <s v="1"/>
    <s v="Male"/>
    <s v="075"/>
    <s v="8 to 15 Kilometres"/>
    <s v="106050"/>
    <s v="Towns 5,000 population and over"/>
    <s v="902"/>
    <s v="Students at school or college aged between 13 and 18 years"/>
    <s v="1996"/>
    <s v="1996"/>
    <s v="Number"/>
    <n v="6422"/>
  </r>
  <r>
    <s v="A0609"/>
    <s v="1996 Population Usually Resident"/>
    <s v="1"/>
    <s v="Male"/>
    <s v="075"/>
    <s v="8 to 15 Kilometres"/>
    <s v="106050"/>
    <s v="Towns 5,000 population and over"/>
    <s v="903"/>
    <s v="Students at school or college aged 19 years and over"/>
    <s v="1996"/>
    <s v="1996"/>
    <s v="Number"/>
    <n v="5632"/>
  </r>
  <r>
    <s v="A0609"/>
    <s v="1996 Population Usually Resident"/>
    <s v="1"/>
    <s v="Male"/>
    <s v="075"/>
    <s v="8 to 15 Kilometres"/>
    <s v="106100"/>
    <s v="Towns 3,000 - 4,999 population"/>
    <s v="904"/>
    <s v="Population aged 15 years and over at work"/>
    <s v="1996"/>
    <s v="1996"/>
    <s v="Number"/>
    <n v="1933"/>
  </r>
  <r>
    <s v="A0609"/>
    <s v="1996 Population Usually Resident"/>
    <s v="1"/>
    <s v="Male"/>
    <s v="075"/>
    <s v="8 to 15 Kilometres"/>
    <s v="106100"/>
    <s v="Towns 3,000 - 4,999 population"/>
    <s v="901"/>
    <s v="Children at school aged between 5 and 12 years"/>
    <s v="1996"/>
    <s v="1996"/>
    <s v="Number"/>
    <n v="177"/>
  </r>
  <r>
    <s v="A0609"/>
    <s v="1996 Population Usually Resident"/>
    <s v="1"/>
    <s v="Male"/>
    <s v="075"/>
    <s v="8 to 15 Kilometres"/>
    <s v="106100"/>
    <s v="Towns 3,000 - 4,999 population"/>
    <s v="902"/>
    <s v="Students at school or college aged between 13 and 18 years"/>
    <s v="1996"/>
    <s v="1996"/>
    <s v="Number"/>
    <n v="346"/>
  </r>
  <r>
    <s v="A0609"/>
    <s v="1996 Population Usually Resident"/>
    <s v="1"/>
    <s v="Male"/>
    <s v="075"/>
    <s v="8 to 15 Kilometres"/>
    <s v="106100"/>
    <s v="Towns 3,000 - 4,999 population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8900"/>
    <s v="Towns 1,500 - 2,999 population"/>
    <s v="904"/>
    <s v="Population aged 15 years and over at work"/>
    <s v="1996"/>
    <s v="1996"/>
    <s v="Number"/>
    <n v="2122"/>
  </r>
  <r>
    <s v="A0609"/>
    <s v="1996 Population Usually Resident"/>
    <s v="1"/>
    <s v="Male"/>
    <s v="075"/>
    <s v="8 to 15 Kilometres"/>
    <s v="108900"/>
    <s v="Towns 1,500 - 2,999 population"/>
    <s v="901"/>
    <s v="Children at school aged between 5 and 12 years"/>
    <s v="1996"/>
    <s v="1996"/>
    <s v="Number"/>
    <n v="152"/>
  </r>
  <r>
    <s v="A0609"/>
    <s v="1996 Population Usually Resident"/>
    <s v="1"/>
    <s v="Male"/>
    <s v="075"/>
    <s v="8 to 15 Kilometres"/>
    <s v="108900"/>
    <s v="Towns 1,500 - 2,999 population"/>
    <s v="902"/>
    <s v="Students at school or college aged between 13 and 18 years"/>
    <s v="1996"/>
    <s v="1996"/>
    <s v="Number"/>
    <n v="469"/>
  </r>
  <r>
    <s v="A0609"/>
    <s v="1996 Population Usually Resident"/>
    <s v="1"/>
    <s v="Male"/>
    <s v="075"/>
    <s v="8 to 15 Kilometres"/>
    <s v="108900"/>
    <s v="Towns 1,500 - 2,999 population"/>
    <s v="903"/>
    <s v="Students at school or college aged 19 years and over"/>
    <s v="1996"/>
    <s v="1996"/>
    <s v="Number"/>
    <n v="90"/>
  </r>
  <r>
    <s v="A0609"/>
    <s v="1996 Population Usually Resident"/>
    <s v="1"/>
    <s v="Male"/>
    <s v="075"/>
    <s v="8 to 15 Kilometres"/>
    <s v="113800"/>
    <s v="Aggregate Town Area"/>
    <s v="904"/>
    <s v="Population aged 15 years and over at work"/>
    <s v="1996"/>
    <s v="1996"/>
    <s v="Number"/>
    <n v="86361"/>
  </r>
  <r>
    <s v="A0609"/>
    <s v="1996 Population Usually Resident"/>
    <s v="1"/>
    <s v="Male"/>
    <s v="075"/>
    <s v="8 to 15 Kilometres"/>
    <s v="113800"/>
    <s v="Aggregate Town Area"/>
    <s v="901"/>
    <s v="Children at school aged between 5 and 12 years"/>
    <s v="1996"/>
    <s v="1996"/>
    <s v="Number"/>
    <n v="3124"/>
  </r>
  <r>
    <s v="A0609"/>
    <s v="1996 Population Usually Resident"/>
    <s v="1"/>
    <s v="Male"/>
    <s v="075"/>
    <s v="8 to 15 Kilometres"/>
    <s v="113800"/>
    <s v="Aggregate Town Area"/>
    <s v="902"/>
    <s v="Students at school or college aged between 13 and 18 years"/>
    <s v="1996"/>
    <s v="1996"/>
    <s v="Number"/>
    <n v="7237"/>
  </r>
  <r>
    <s v="A0609"/>
    <s v="1996 Population Usually Resident"/>
    <s v="1"/>
    <s v="Male"/>
    <s v="075"/>
    <s v="8 to 15 Kilometres"/>
    <s v="113800"/>
    <s v="Aggregate Town Area"/>
    <s v="903"/>
    <s v="Students at school or college aged 19 years and over"/>
    <s v="1996"/>
    <s v="1996"/>
    <s v="Number"/>
    <n v="5771"/>
  </r>
  <r>
    <s v="A0609"/>
    <s v="1996 Population Usually Resident"/>
    <s v="1"/>
    <s v="Male"/>
    <s v="075"/>
    <s v="8 to 15 Kilometres"/>
    <s v="114300"/>
    <s v="Aggregate Rural Area"/>
    <s v="904"/>
    <s v="Population aged 15 years and over at work"/>
    <s v="1996"/>
    <s v="1996"/>
    <s v="Number"/>
    <n v="53712"/>
  </r>
  <r>
    <s v="A0609"/>
    <s v="1996 Population Usually Resident"/>
    <s v="1"/>
    <s v="Male"/>
    <s v="075"/>
    <s v="8 to 15 Kilometres"/>
    <s v="114300"/>
    <s v="Aggregate Rural Area"/>
    <s v="901"/>
    <s v="Children at school aged between 5 and 12 years"/>
    <s v="1996"/>
    <s v="1996"/>
    <s v="Number"/>
    <n v="8893"/>
  </r>
  <r>
    <s v="A0609"/>
    <s v="1996 Population Usually Resident"/>
    <s v="1"/>
    <s v="Male"/>
    <s v="075"/>
    <s v="8 to 15 Kilometres"/>
    <s v="114300"/>
    <s v="Aggregate Rural Area"/>
    <s v="902"/>
    <s v="Students at school or college aged between 13 and 18 years"/>
    <s v="1996"/>
    <s v="1996"/>
    <s v="Number"/>
    <n v="31141"/>
  </r>
  <r>
    <s v="A0609"/>
    <s v="1996 Population Usually Resident"/>
    <s v="1"/>
    <s v="Male"/>
    <s v="075"/>
    <s v="8 to 15 Kilometres"/>
    <s v="114300"/>
    <s v="Aggregate Rural Area"/>
    <s v="903"/>
    <s v="Students at school or college aged 19 years and over"/>
    <s v="1996"/>
    <s v="1996"/>
    <s v="Number"/>
    <n v="1459"/>
  </r>
  <r>
    <s v="A0609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9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9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9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9"/>
    <s v="1996 Population Usually Resident"/>
    <s v="1"/>
    <s v="Male"/>
    <s v="095"/>
    <s v="16 to 23 Kilometres"/>
    <s v="100100"/>
    <s v="Greater Dublin Area"/>
    <s v="904"/>
    <s v="Population aged 15 years and over at work"/>
    <s v="1996"/>
    <s v="1996"/>
    <s v="Number"/>
    <n v="19631"/>
  </r>
  <r>
    <s v="A0609"/>
    <s v="1996 Population Usually Resident"/>
    <s v="1"/>
    <s v="Male"/>
    <s v="095"/>
    <s v="16 to 23 Kilometres"/>
    <s v="100100"/>
    <s v="Greater Dublin Area"/>
    <s v="901"/>
    <s v="Children at school aged between 5 and 12 years"/>
    <s v="1996"/>
    <s v="1996"/>
    <s v="Number"/>
    <n v="255"/>
  </r>
  <r>
    <s v="A0609"/>
    <s v="1996 Population Usually Resident"/>
    <s v="1"/>
    <s v="Male"/>
    <s v="095"/>
    <s v="16 to 23 Kilometres"/>
    <s v="100100"/>
    <s v="Greater Dublin Area"/>
    <s v="902"/>
    <s v="Students at school or college aged between 13 and 18 years"/>
    <s v="1996"/>
    <s v="1996"/>
    <s v="Number"/>
    <n v="702"/>
  </r>
  <r>
    <s v="A0609"/>
    <s v="1996 Population Usually Resident"/>
    <s v="1"/>
    <s v="Male"/>
    <s v="095"/>
    <s v="16 to 23 Kilometres"/>
    <s v="100100"/>
    <s v="Greater Dublin Area"/>
    <s v="903"/>
    <s v="Students at school or college aged 19 years and over"/>
    <s v="1996"/>
    <s v="1996"/>
    <s v="Number"/>
    <n v="1194"/>
  </r>
  <r>
    <s v="A0609"/>
    <s v="1996 Population Usually Resident"/>
    <s v="1"/>
    <s v="Male"/>
    <s v="095"/>
    <s v="16 to 23 Kilometres"/>
    <s v="100300"/>
    <s v="Cork County Borough"/>
    <s v="904"/>
    <s v="Population aged 15 years and over at work"/>
    <s v="1996"/>
    <s v="1996"/>
    <s v="Number"/>
    <n v="2177"/>
  </r>
  <r>
    <s v="A0609"/>
    <s v="1996 Population Usually Resident"/>
    <s v="1"/>
    <s v="Male"/>
    <s v="095"/>
    <s v="16 to 23 Kilometres"/>
    <s v="100300"/>
    <s v="Cork County Borough"/>
    <s v="901"/>
    <s v="Children at school aged between 5 and 12 years"/>
    <s v="1996"/>
    <s v="1996"/>
    <s v="Number"/>
    <n v="28"/>
  </r>
  <r>
    <s v="A0609"/>
    <s v="1996 Population Usually Resident"/>
    <s v="1"/>
    <s v="Male"/>
    <s v="095"/>
    <s v="16 to 23 Kilometres"/>
    <s v="100300"/>
    <s v="Cork County Borough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095"/>
    <s v="16 to 23 Kilometres"/>
    <s v="100300"/>
    <s v="Cork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95"/>
    <s v="16 to 23 Kilometres"/>
    <s v="100400"/>
    <s v="Limerick County Borough"/>
    <s v="904"/>
    <s v="Population aged 15 years and over at work"/>
    <s v="1996"/>
    <s v="1996"/>
    <s v="Number"/>
    <n v="724"/>
  </r>
  <r>
    <s v="A0609"/>
    <s v="1996 Population Usually Resident"/>
    <s v="1"/>
    <s v="Male"/>
    <s v="095"/>
    <s v="16 to 23 Kilometres"/>
    <s v="100400"/>
    <s v="Limerick County Borough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0400"/>
    <s v="Limerick County Borough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0500"/>
    <s v="Galway County Borough"/>
    <s v="904"/>
    <s v="Population aged 15 years and over at work"/>
    <s v="1996"/>
    <s v="1996"/>
    <s v="Number"/>
    <n v="189"/>
  </r>
  <r>
    <s v="A0609"/>
    <s v="1996 Population Usually Resident"/>
    <s v="1"/>
    <s v="Male"/>
    <s v="095"/>
    <s v="16 to 23 Kilometres"/>
    <s v="100500"/>
    <s v="Galway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0600"/>
    <s v="Waterford County Borough"/>
    <s v="904"/>
    <s v="Population aged 15 years and over at work"/>
    <s v="1996"/>
    <s v="1996"/>
    <s v="Number"/>
    <n v="129"/>
  </r>
  <r>
    <s v="A0609"/>
    <s v="1996 Population Usually Resident"/>
    <s v="1"/>
    <s v="Male"/>
    <s v="095"/>
    <s v="16 to 23 Kilometres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600"/>
    <s v="Waterford County Borough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0700"/>
    <s v="Towns 10,000 population and over"/>
    <s v="904"/>
    <s v="Population aged 15 years and over at work"/>
    <s v="1996"/>
    <s v="1996"/>
    <s v="Number"/>
    <n v="6690"/>
  </r>
  <r>
    <s v="A0609"/>
    <s v="1996 Population Usually Resident"/>
    <s v="1"/>
    <s v="Male"/>
    <s v="095"/>
    <s v="16 to 23 Kilometres"/>
    <s v="100700"/>
    <s v="Towns 10,000 population and over"/>
    <s v="901"/>
    <s v="Children at school aged between 5 and 12 years"/>
    <s v="1996"/>
    <s v="1996"/>
    <s v="Number"/>
    <n v="139"/>
  </r>
  <r>
    <s v="A0609"/>
    <s v="1996 Population Usually Resident"/>
    <s v="1"/>
    <s v="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95"/>
    <s v="16 to 23 Kilometres"/>
    <s v="100700"/>
    <s v="Towns 10,000 population and over"/>
    <s v="903"/>
    <s v="Students at school or college aged 19 years and over"/>
    <s v="1996"/>
    <s v="1996"/>
    <s v="Number"/>
    <n v="341"/>
  </r>
  <r>
    <s v="A0609"/>
    <s v="1996 Population Usually Resident"/>
    <s v="1"/>
    <s v="Male"/>
    <s v="095"/>
    <s v="16 to 23 Kilometres"/>
    <s v="100800"/>
    <s v="Dundalk"/>
    <s v="904"/>
    <s v="Population aged 15 years and over at work"/>
    <s v="1996"/>
    <s v="1996"/>
    <s v="Number"/>
    <n v="183"/>
  </r>
  <r>
    <s v="A0609"/>
    <s v="1996 Population Usually Resident"/>
    <s v="1"/>
    <s v="Male"/>
    <s v="095"/>
    <s v="16 to 23 Kilometres"/>
    <s v="100800"/>
    <s v="Dundalk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0800"/>
    <s v="Dundalk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0900"/>
    <s v="Bray"/>
    <s v="904"/>
    <s v="Population aged 15 years and over at work"/>
    <s v="1996"/>
    <s v="1996"/>
    <s v="Number"/>
    <n v="1323"/>
  </r>
  <r>
    <s v="A0609"/>
    <s v="1996 Population Usually Resident"/>
    <s v="1"/>
    <s v="Male"/>
    <s v="095"/>
    <s v="16 to 23 Kilometres"/>
    <s v="100900"/>
    <s v="Bray"/>
    <s v="901"/>
    <s v="Children at school aged between 5 and 12 years"/>
    <s v="1996"/>
    <s v="1996"/>
    <s v="Number"/>
    <n v="26"/>
  </r>
  <r>
    <s v="A0609"/>
    <s v="1996 Population Usually Resident"/>
    <s v="1"/>
    <s v="Male"/>
    <s v="095"/>
    <s v="16 to 23 Kilometres"/>
    <s v="100900"/>
    <s v="Bray"/>
    <s v="902"/>
    <s v="Students at school or college aged between 13 and 18 years"/>
    <s v="1996"/>
    <s v="1996"/>
    <s v="Number"/>
    <n v="96"/>
  </r>
  <r>
    <s v="A0609"/>
    <s v="1996 Population Usually Resident"/>
    <s v="1"/>
    <s v="Male"/>
    <s v="095"/>
    <s v="16 to 23 Kilometres"/>
    <s v="100900"/>
    <s v="Bray"/>
    <s v="903"/>
    <s v="Students at school or college aged 19 years and over"/>
    <s v="1996"/>
    <s v="1996"/>
    <s v="Number"/>
    <n v="147"/>
  </r>
  <r>
    <s v="A0609"/>
    <s v="1996 Population Usually Resident"/>
    <s v="1"/>
    <s v="Male"/>
    <s v="095"/>
    <s v="16 to 23 Kilometres"/>
    <s v="101000"/>
    <s v="Drogheda"/>
    <s v="904"/>
    <s v="Population aged 15 years and over at work"/>
    <s v="1996"/>
    <s v="1996"/>
    <s v="Number"/>
    <n v="151"/>
  </r>
  <r>
    <s v="A0609"/>
    <s v="1996 Population Usually Resident"/>
    <s v="1"/>
    <s v="Male"/>
    <s v="095"/>
    <s v="16 to 23 Kilometres"/>
    <s v="101000"/>
    <s v="Drogheda"/>
    <s v="901"/>
    <s v="Children at school aged between 5 and 12 years"/>
    <s v="1996"/>
    <s v="1996"/>
    <s v="Number"/>
    <n v="11"/>
  </r>
  <r>
    <s v="A0609"/>
    <s v="1996 Population Usually Resident"/>
    <s v="1"/>
    <s v="Male"/>
    <s v="095"/>
    <s v="16 to 23 Kilometres"/>
    <s v="101000"/>
    <s v="Drogheda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4"/>
    <s v="Population aged 15 years and over at work"/>
    <s v="1996"/>
    <s v="1996"/>
    <s v="Number"/>
    <n v="79"/>
  </r>
  <r>
    <s v="A0609"/>
    <s v="1996 Population Usually Resident"/>
    <s v="1"/>
    <s v="Male"/>
    <s v="095"/>
    <s v="16 to 23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1300"/>
    <s v="Kilkenny"/>
    <s v="904"/>
    <s v="Population aged 15 years and over at work"/>
    <s v="1996"/>
    <s v="1996"/>
    <s v="Number"/>
    <n v="219"/>
  </r>
  <r>
    <s v="A0609"/>
    <s v="1996 Population Usually Resident"/>
    <s v="1"/>
    <s v="Male"/>
    <s v="095"/>
    <s v="16 to 23 Kilometres"/>
    <s v="101300"/>
    <s v="Kil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300"/>
    <s v="Kil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400"/>
    <s v="Sligo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4"/>
    <s v="Population aged 15 years and over at work"/>
    <s v="1996"/>
    <s v="1996"/>
    <s v="Number"/>
    <n v="532"/>
  </r>
  <r>
    <s v="A0609"/>
    <s v="1996 Population Usually Resident"/>
    <s v="1"/>
    <s v="Male"/>
    <s v="095"/>
    <s v="16 to 23 Kilometres"/>
    <s v="101500"/>
    <s v="Enni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500"/>
    <s v="Enni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600"/>
    <s v="Clonmel"/>
    <s v="904"/>
    <s v="Population aged 15 years and over at work"/>
    <s v="1996"/>
    <s v="1996"/>
    <s v="Number"/>
    <n v="225"/>
  </r>
  <r>
    <s v="A0609"/>
    <s v="1996 Population Usually Resident"/>
    <s v="1"/>
    <s v="Male"/>
    <s v="095"/>
    <s v="16 to 23 Kilometres"/>
    <s v="101600"/>
    <s v="Clonmel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1600"/>
    <s v="Clonmel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5"/>
    <s v="16 to 23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700"/>
    <s v="Wexford"/>
    <s v="904"/>
    <s v="Population aged 15 years and over at work"/>
    <s v="1996"/>
    <s v="1996"/>
    <s v="Number"/>
    <n v="173"/>
  </r>
  <r>
    <s v="A0609"/>
    <s v="1996 Population Usually Resident"/>
    <s v="1"/>
    <s v="Male"/>
    <s v="095"/>
    <s v="16 to 23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800"/>
    <s v="Athlon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1900"/>
    <s v="Carlow"/>
    <s v="904"/>
    <s v="Population aged 15 years and over at work"/>
    <s v="1996"/>
    <s v="1996"/>
    <s v="Number"/>
    <n v="144"/>
  </r>
  <r>
    <s v="A0609"/>
    <s v="1996 Population Usually Resident"/>
    <s v="1"/>
    <s v="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2000"/>
    <s v="Naas"/>
    <s v="904"/>
    <s v="Population aged 15 years and over at work"/>
    <s v="1996"/>
    <s v="1996"/>
    <s v="Number"/>
    <n v="353"/>
  </r>
  <r>
    <s v="A0609"/>
    <s v="1996 Population Usually Resident"/>
    <s v="1"/>
    <s v="Male"/>
    <s v="095"/>
    <s v="16 to 23 Kilometres"/>
    <s v="102000"/>
    <s v="Naas"/>
    <s v="901"/>
    <s v="Children at school aged between 5 and 12 years"/>
    <s v="1996"/>
    <s v="1996"/>
    <s v="Number"/>
    <n v="15"/>
  </r>
  <r>
    <s v="A0609"/>
    <s v="1996 Population Usually Resident"/>
    <s v="1"/>
    <s v="Male"/>
    <s v="095"/>
    <s v="16 to 23 Kilometres"/>
    <s v="102000"/>
    <s v="Naas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5"/>
    <s v="16 to 23 Kilometres"/>
    <s v="102200"/>
    <s v="Leixlip"/>
    <s v="904"/>
    <s v="Population aged 15 years and over at work"/>
    <s v="1996"/>
    <s v="1996"/>
    <s v="Number"/>
    <n v="1352"/>
  </r>
  <r>
    <s v="A0609"/>
    <s v="1996 Population Usually Resident"/>
    <s v="1"/>
    <s v="Male"/>
    <s v="095"/>
    <s v="16 to 23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2200"/>
    <s v="Leixlip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95"/>
    <s v="16 to 23 Kilometres"/>
    <s v="102200"/>
    <s v="Leixlip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95"/>
    <s v="16 to 23 Kilometres"/>
    <s v="102300"/>
    <s v="Droichead Nua"/>
    <s v="904"/>
    <s v="Population aged 15 years and over at work"/>
    <s v="1996"/>
    <s v="1996"/>
    <s v="Number"/>
    <n v="122"/>
  </r>
  <r>
    <s v="A0609"/>
    <s v="1996 Population Usually Resident"/>
    <s v="1"/>
    <s v="Male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400"/>
    <s v="Navan (An Uaimh)"/>
    <s v="904"/>
    <s v="Population aged 15 years and over at work"/>
    <s v="1996"/>
    <s v="1996"/>
    <s v="Number"/>
    <n v="119"/>
  </r>
  <r>
    <s v="A0609"/>
    <s v="1996 Population Usually Resident"/>
    <s v="1"/>
    <s v="Male"/>
    <s v="095"/>
    <s v="16 to 23 Kilometres"/>
    <s v="102400"/>
    <s v="Navan (An Uaimh)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2400"/>
    <s v="Navan (An Uaimh)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2500"/>
    <s v="Mullingar"/>
    <s v="904"/>
    <s v="Population aged 15 years and over at work"/>
    <s v="1996"/>
    <s v="1996"/>
    <s v="Number"/>
    <n v="90"/>
  </r>
  <r>
    <s v="A0609"/>
    <s v="1996 Population Usually Resident"/>
    <s v="1"/>
    <s v="Male"/>
    <s v="095"/>
    <s v="16 to 23 Kilometres"/>
    <s v="102500"/>
    <s v="Mullingar"/>
    <s v="901"/>
    <s v="Children at school aged between 5 and 12 years"/>
    <s v="1996"/>
    <s v="1996"/>
    <s v="Number"/>
    <n v="9"/>
  </r>
  <r>
    <s v="A0609"/>
    <s v="1996 Population Usually Resident"/>
    <s v="1"/>
    <s v="Male"/>
    <s v="095"/>
    <s v="16 to 23 Kilometres"/>
    <s v="102500"/>
    <s v="Mullingar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500"/>
    <s v="Mulling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600"/>
    <s v="Celbridge"/>
    <s v="904"/>
    <s v="Population aged 15 years and over at work"/>
    <s v="1996"/>
    <s v="1996"/>
    <s v="Number"/>
    <n v="1013"/>
  </r>
  <r>
    <s v="A0609"/>
    <s v="1996 Population Usually Resident"/>
    <s v="1"/>
    <s v="Male"/>
    <s v="095"/>
    <s v="16 to 23 Kilometres"/>
    <s v="102600"/>
    <s v="Celbridge"/>
    <s v="901"/>
    <s v="Children at school aged between 5 and 12 years"/>
    <s v="1996"/>
    <s v="1996"/>
    <s v="Number"/>
    <n v="16"/>
  </r>
  <r>
    <s v="A0609"/>
    <s v="1996 Population Usually Resident"/>
    <s v="1"/>
    <s v="Male"/>
    <s v="095"/>
    <s v="16 to 23 Kilometres"/>
    <s v="102600"/>
    <s v="Celbridg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95"/>
    <s v="16 to 23 Kilometres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2700"/>
    <s v="Killarney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800"/>
    <s v="Letterkenny"/>
    <s v="904"/>
    <s v="Population aged 15 years and over at work"/>
    <s v="1996"/>
    <s v="1996"/>
    <s v="Number"/>
    <n v="100"/>
  </r>
  <r>
    <s v="A0609"/>
    <s v="1996 Population Usually Resident"/>
    <s v="1"/>
    <s v="Male"/>
    <s v="095"/>
    <s v="16 to 23 Kilometres"/>
    <s v="102800"/>
    <s v="Letterkenny"/>
    <s v="901"/>
    <s v="Children at school aged between 5 and 12 years"/>
    <s v="1996"/>
    <s v="1996"/>
    <s v="Number"/>
    <n v="6"/>
  </r>
  <r>
    <s v="A0609"/>
    <s v="1996 Population Usually Resident"/>
    <s v="1"/>
    <s v="Male"/>
    <s v="095"/>
    <s v="16 to 23 Kilometres"/>
    <s v="102800"/>
    <s v="Letter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2800"/>
    <s v="Letterkenn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2900"/>
    <s v="Greystones"/>
    <s v="904"/>
    <s v="Population aged 15 years and over at work"/>
    <s v="1996"/>
    <s v="1996"/>
    <s v="Number"/>
    <n v="297"/>
  </r>
  <r>
    <s v="A0609"/>
    <s v="1996 Population Usually Resident"/>
    <s v="1"/>
    <s v="Male"/>
    <s v="095"/>
    <s v="16 to 23 Kilometres"/>
    <s v="102900"/>
    <s v="Greystones"/>
    <s v="901"/>
    <s v="Children at school aged between 5 and 12 years"/>
    <s v="1996"/>
    <s v="1996"/>
    <s v="Number"/>
    <n v="20"/>
  </r>
  <r>
    <s v="A0609"/>
    <s v="1996 Population Usually Resident"/>
    <s v="1"/>
    <s v="Male"/>
    <s v="095"/>
    <s v="16 to 23 Kilometres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095"/>
    <s v="16 to 23 Kilometres"/>
    <s v="102900"/>
    <s v="Greystone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5"/>
    <s v="16 to 23 Kilometres"/>
    <s v="103000"/>
    <s v="Tullamore"/>
    <s v="904"/>
    <s v="Population aged 15 years and over at work"/>
    <s v="1996"/>
    <s v="1996"/>
    <s v="Number"/>
    <n v="59"/>
  </r>
  <r>
    <s v="A0609"/>
    <s v="1996 Population Usually Resident"/>
    <s v="1"/>
    <s v="Male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000"/>
    <s v="Tullamor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3100"/>
    <s v="Towns 5,000 - 9,999 population"/>
    <s v="904"/>
    <s v="Population aged 15 years and over at work"/>
    <s v="1996"/>
    <s v="1996"/>
    <s v="Number"/>
    <n v="3559"/>
  </r>
  <r>
    <s v="A0609"/>
    <s v="1996 Population Usually Resident"/>
    <s v="1"/>
    <s v="Male"/>
    <s v="095"/>
    <s v="16 to 23 Kilometres"/>
    <s v="103100"/>
    <s v="Towns 5,000 - 9,999 population"/>
    <s v="901"/>
    <s v="Children at school aged between 5 and 12 years"/>
    <s v="1996"/>
    <s v="1996"/>
    <s v="Number"/>
    <n v="85"/>
  </r>
  <r>
    <s v="A0609"/>
    <s v="1996 Population Usually Resident"/>
    <s v="1"/>
    <s v="Male"/>
    <s v="095"/>
    <s v="16 to 23 Kilometres"/>
    <s v="103100"/>
    <s v="Towns 5,000 - 9,999 population"/>
    <s v="902"/>
    <s v="Students at school or college aged between 13 and 18 years"/>
    <s v="1996"/>
    <s v="1996"/>
    <s v="Number"/>
    <n v="248"/>
  </r>
  <r>
    <s v="A0609"/>
    <s v="1996 Population Usually Resident"/>
    <s v="1"/>
    <s v="Male"/>
    <s v="095"/>
    <s v="16 to 23 Kilometres"/>
    <s v="103100"/>
    <s v="Towns 5,000 - 9,999 population"/>
    <s v="903"/>
    <s v="Students at school or college aged 19 years and over"/>
    <s v="1996"/>
    <s v="1996"/>
    <s v="Number"/>
    <n v="224"/>
  </r>
  <r>
    <s v="A0609"/>
    <s v="1996 Population Usually Resident"/>
    <s v="1"/>
    <s v="Male"/>
    <s v="095"/>
    <s v="16 to 23 Kilometres"/>
    <s v="103200"/>
    <s v="Portlaoighise"/>
    <s v="904"/>
    <s v="Population aged 15 years and over at work"/>
    <s v="1996"/>
    <s v="1996"/>
    <s v="Number"/>
    <n v="66"/>
  </r>
  <r>
    <s v="A0609"/>
    <s v="1996 Population Usually Resident"/>
    <s v="1"/>
    <s v="Male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200"/>
    <s v="Portlaoighis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300"/>
    <s v="Portmarnock"/>
    <s v="904"/>
    <s v="Population aged 15 years and over at work"/>
    <s v="1996"/>
    <s v="1996"/>
    <s v="Number"/>
    <n v="737"/>
  </r>
  <r>
    <s v="A0609"/>
    <s v="1996 Population Usually Resident"/>
    <s v="1"/>
    <s v="Male"/>
    <s v="095"/>
    <s v="16 to 23 Kilometres"/>
    <s v="103300"/>
    <s v="Portmarnock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300"/>
    <s v="Portmarnock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95"/>
    <s v="16 to 23 Kilometres"/>
    <s v="103300"/>
    <s v="Portmarnock"/>
    <s v="903"/>
    <s v="Students at school or college aged 19 years and over"/>
    <s v="1996"/>
    <s v="1996"/>
    <s v="Number"/>
    <n v="118"/>
  </r>
  <r>
    <s v="A0609"/>
    <s v="1996 Population Usually Resident"/>
    <s v="1"/>
    <s v="Male"/>
    <s v="095"/>
    <s v="16 to 23 Kilometres"/>
    <s v="103400"/>
    <s v="Ballina"/>
    <s v="904"/>
    <s v="Population aged 15 years and over at work"/>
    <s v="1996"/>
    <s v="1996"/>
    <s v="Number"/>
    <n v="47"/>
  </r>
  <r>
    <s v="A0609"/>
    <s v="1996 Population Usually Resident"/>
    <s v="1"/>
    <s v="Male"/>
    <s v="095"/>
    <s v="16 to 23 Kilometres"/>
    <s v="103400"/>
    <s v="Ballina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3400"/>
    <s v="Ballin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4"/>
    <s v="Population aged 15 years and over at work"/>
    <s v="1996"/>
    <s v="1996"/>
    <s v="Number"/>
    <n v="94"/>
  </r>
  <r>
    <s v="A0609"/>
    <s v="1996 Population Usually Resident"/>
    <s v="1"/>
    <s v="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4"/>
    <s v="Population aged 15 years and over at work"/>
    <s v="1996"/>
    <s v="1996"/>
    <s v="Number"/>
    <n v="74"/>
  </r>
  <r>
    <s v="A0609"/>
    <s v="1996 Population Usually Resident"/>
    <s v="1"/>
    <s v="Male"/>
    <s v="095"/>
    <s v="16 to 23 Kilometres"/>
    <s v="103600"/>
    <s v="Castlebar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700"/>
    <s v="Maynooth"/>
    <s v="904"/>
    <s v="Population aged 15 years and over at work"/>
    <s v="1996"/>
    <s v="1996"/>
    <s v="Number"/>
    <n v="268"/>
  </r>
  <r>
    <s v="A0609"/>
    <s v="1996 Population Usually Resident"/>
    <s v="1"/>
    <s v="Male"/>
    <s v="095"/>
    <s v="16 to 23 Kilometres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700"/>
    <s v="Maynooth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5"/>
    <s v="16 to 23 Kilometres"/>
    <s v="103700"/>
    <s v="Maynooth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5"/>
    <s v="16 to 23 Kilometres"/>
    <s v="103800"/>
    <s v="Balbriggan"/>
    <s v="904"/>
    <s v="Population aged 15 years and over at work"/>
    <s v="1996"/>
    <s v="1996"/>
    <s v="Number"/>
    <n v="242"/>
  </r>
  <r>
    <s v="A0609"/>
    <s v="1996 Population Usually Resident"/>
    <s v="1"/>
    <s v="Male"/>
    <s v="095"/>
    <s v="16 to 23 Kilometres"/>
    <s v="103800"/>
    <s v="Balbriggan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800"/>
    <s v="Balbriggan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3900"/>
    <s v="Cobh"/>
    <s v="904"/>
    <s v="Population aged 15 years and over at work"/>
    <s v="1996"/>
    <s v="1996"/>
    <s v="Number"/>
    <n v="184"/>
  </r>
  <r>
    <s v="A0609"/>
    <s v="1996 Population Usually Resident"/>
    <s v="1"/>
    <s v="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3900"/>
    <s v="Cob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000"/>
    <s v="Shannon"/>
    <s v="904"/>
    <s v="Population aged 15 years and over at work"/>
    <s v="1996"/>
    <s v="1996"/>
    <s v="Number"/>
    <n v="116"/>
  </r>
  <r>
    <s v="A0609"/>
    <s v="1996 Population Usually Resident"/>
    <s v="1"/>
    <s v="Male"/>
    <s v="095"/>
    <s v="16 to 23 Kilometres"/>
    <s v="104000"/>
    <s v="Shann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4000"/>
    <s v="Shann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5"/>
    <s v="16 to 23 Kilometres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95"/>
    <s v="16 to 23 Kilometres"/>
    <s v="104100"/>
    <s v="Carrigaline"/>
    <s v="904"/>
    <s v="Population aged 15 years and over at work"/>
    <s v="1996"/>
    <s v="1996"/>
    <s v="Number"/>
    <n v="287"/>
  </r>
  <r>
    <s v="A0609"/>
    <s v="1996 Population Usually Resident"/>
    <s v="1"/>
    <s v="Male"/>
    <s v="095"/>
    <s v="16 to 23 Kilometres"/>
    <s v="104100"/>
    <s v="Carrigaline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95"/>
    <s v="16 to 23 Kilometres"/>
    <s v="104100"/>
    <s v="Carrigalin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4"/>
    <s v="Population aged 15 years and over at work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300"/>
    <s v="Enniscorthy"/>
    <s v="904"/>
    <s v="Population aged 15 years and over at work"/>
    <s v="1996"/>
    <s v="1996"/>
    <s v="Number"/>
    <n v="108"/>
  </r>
  <r>
    <s v="A0609"/>
    <s v="1996 Population Usually Resident"/>
    <s v="1"/>
    <s v="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4300"/>
    <s v="Enniscorthy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5"/>
    <s v="16 to 23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500"/>
    <s v="Wicklow"/>
    <s v="904"/>
    <s v="Population aged 15 years and over at work"/>
    <s v="1996"/>
    <s v="1996"/>
    <s v="Number"/>
    <n v="87"/>
  </r>
  <r>
    <s v="A0609"/>
    <s v="1996 Population Usually Resident"/>
    <s v="1"/>
    <s v="Male"/>
    <s v="095"/>
    <s v="16 to 23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600"/>
    <s v="Dungarvan"/>
    <s v="904"/>
    <s v="Population aged 15 years and over at work"/>
    <s v="1996"/>
    <s v="1996"/>
    <s v="Number"/>
    <n v="33"/>
  </r>
  <r>
    <s v="A0609"/>
    <s v="1996 Population Usually Resident"/>
    <s v="1"/>
    <s v="Male"/>
    <s v="095"/>
    <s v="16 to 23 Kilometres"/>
    <s v="104600"/>
    <s v="Dungar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700"/>
    <s v="Longford"/>
    <s v="904"/>
    <s v="Population aged 15 years and over at work"/>
    <s v="1996"/>
    <s v="1996"/>
    <s v="Number"/>
    <n v="70"/>
  </r>
  <r>
    <s v="A0609"/>
    <s v="1996 Population Usually Resident"/>
    <s v="1"/>
    <s v="Male"/>
    <s v="095"/>
    <s v="16 to 23 Kilometres"/>
    <s v="104700"/>
    <s v="Longford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800"/>
    <s v="Thurles"/>
    <s v="904"/>
    <s v="Population aged 15 years and over at work"/>
    <s v="1996"/>
    <s v="1996"/>
    <s v="Number"/>
    <n v="48"/>
  </r>
  <r>
    <s v="A0609"/>
    <s v="1996 Population Usually Resident"/>
    <s v="1"/>
    <s v="Male"/>
    <s v="095"/>
    <s v="16 to 23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800"/>
    <s v="Thurles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900"/>
    <s v="Tramore"/>
    <s v="904"/>
    <s v="Population aged 15 years and over at work"/>
    <s v="1996"/>
    <s v="1996"/>
    <s v="Number"/>
    <n v="212"/>
  </r>
  <r>
    <s v="A0609"/>
    <s v="1996 Population Usually Resident"/>
    <s v="1"/>
    <s v="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900"/>
    <s v="Tramor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4900"/>
    <s v="Tramor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5000"/>
    <s v="Midleton"/>
    <s v="904"/>
    <s v="Population aged 15 years and over at work"/>
    <s v="1996"/>
    <s v="1996"/>
    <s v="Number"/>
    <n v="235"/>
  </r>
  <r>
    <s v="A0609"/>
    <s v="1996 Population Usually Resident"/>
    <s v="1"/>
    <s v="Male"/>
    <s v="095"/>
    <s v="16 to 23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5000"/>
    <s v="Midlet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5000"/>
    <s v="Midlet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5100"/>
    <s v="New Ross"/>
    <s v="904"/>
    <s v="Population aged 15 years and over at work"/>
    <s v="1996"/>
    <s v="1996"/>
    <s v="Number"/>
    <n v="71"/>
  </r>
  <r>
    <s v="A0609"/>
    <s v="1996 Population Usually Resident"/>
    <s v="1"/>
    <s v="Male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200"/>
    <s v="Youghal"/>
    <s v="904"/>
    <s v="Population aged 15 years and over at work"/>
    <s v="1996"/>
    <s v="1996"/>
    <s v="Number"/>
    <n v="18"/>
  </r>
  <r>
    <s v="A0609"/>
    <s v="1996 Population Usually Resident"/>
    <s v="1"/>
    <s v="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4"/>
    <s v="Population aged 15 years and over at work"/>
    <s v="1996"/>
    <s v="1996"/>
    <s v="Number"/>
    <n v="25"/>
  </r>
  <r>
    <s v="A0609"/>
    <s v="1996 Population Usually Resident"/>
    <s v="1"/>
    <s v="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4"/>
    <s v="Population aged 15 years and over at work"/>
    <s v="1996"/>
    <s v="1996"/>
    <s v="Number"/>
    <n v="38"/>
  </r>
  <r>
    <s v="A0609"/>
    <s v="1996 Population Usually Resident"/>
    <s v="1"/>
    <s v="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500"/>
    <s v="Ballinasloe"/>
    <s v="904"/>
    <s v="Population aged 15 years and over at work"/>
    <s v="1996"/>
    <s v="1996"/>
    <s v="Number"/>
    <n v="20"/>
  </r>
  <r>
    <s v="A0609"/>
    <s v="1996 Population Usually Resident"/>
    <s v="1"/>
    <s v="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1"/>
    <s v="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700"/>
    <s v="Cavan"/>
    <s v="904"/>
    <s v="Population aged 15 years and over at work"/>
    <s v="1996"/>
    <s v="1996"/>
    <s v="Number"/>
    <n v="21"/>
  </r>
  <r>
    <s v="A0609"/>
    <s v="1996 Population Usually Resident"/>
    <s v="1"/>
    <s v="Male"/>
    <s v="095"/>
    <s v="16 to 23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800"/>
    <s v="Rush"/>
    <s v="904"/>
    <s v="Population aged 15 years and over at work"/>
    <s v="1996"/>
    <s v="1996"/>
    <s v="Number"/>
    <n v="198"/>
  </r>
  <r>
    <s v="A0609"/>
    <s v="1996 Population Usually Resident"/>
    <s v="1"/>
    <s v="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5"/>
    <s v="16 to 2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4"/>
    <s v="Population aged 15 years and over at work"/>
    <s v="1996"/>
    <s v="1996"/>
    <s v="Number"/>
    <n v="81"/>
  </r>
  <r>
    <s v="A0609"/>
    <s v="1996 Population Usually Resident"/>
    <s v="1"/>
    <s v="Male"/>
    <s v="095"/>
    <s v="16 to 23 Kilometres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5"/>
    <s v="16 to 23 Kilometres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95"/>
    <s v="16 to 23 Kilometres"/>
    <s v="106000"/>
    <s v="Carrick-on-Suir"/>
    <s v="904"/>
    <s v="Population aged 15 years and over at work"/>
    <s v="1996"/>
    <s v="1996"/>
    <s v="Number"/>
    <n v="131"/>
  </r>
  <r>
    <s v="A0609"/>
    <s v="1996 Population Usually Resident"/>
    <s v="1"/>
    <s v="Male"/>
    <s v="095"/>
    <s v="16 to 23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6000"/>
    <s v="Carrick-on-Sui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6050"/>
    <s v="Towns 5,000 population and over"/>
    <s v="904"/>
    <s v="Population aged 15 years and over at work"/>
    <s v="1996"/>
    <s v="1996"/>
    <s v="Number"/>
    <n v="33099"/>
  </r>
  <r>
    <s v="A0609"/>
    <s v="1996 Population Usually Resident"/>
    <s v="1"/>
    <s v="Male"/>
    <s v="095"/>
    <s v="16 to 23 Kilometres"/>
    <s v="106050"/>
    <s v="Towns 5,000 population and over"/>
    <s v="901"/>
    <s v="Children at school aged between 5 and 12 years"/>
    <s v="1996"/>
    <s v="1996"/>
    <s v="Number"/>
    <n v="527"/>
  </r>
  <r>
    <s v="A0609"/>
    <s v="1996 Population Usually Resident"/>
    <s v="1"/>
    <s v="Male"/>
    <s v="095"/>
    <s v="16 to 23 Kilometres"/>
    <s v="106050"/>
    <s v="Towns 5,000 population and over"/>
    <s v="902"/>
    <s v="Students at school or college aged between 13 and 18 years"/>
    <s v="1996"/>
    <s v="1996"/>
    <s v="Number"/>
    <n v="1507"/>
  </r>
  <r>
    <s v="A0609"/>
    <s v="1996 Population Usually Resident"/>
    <s v="1"/>
    <s v="Male"/>
    <s v="095"/>
    <s v="16 to 23 Kilometres"/>
    <s v="106050"/>
    <s v="Towns 5,000 population and over"/>
    <s v="903"/>
    <s v="Students at school or college aged 19 years and over"/>
    <s v="1996"/>
    <s v="1996"/>
    <s v="Number"/>
    <n v="1816"/>
  </r>
  <r>
    <s v="A0609"/>
    <s v="1996 Population Usually Resident"/>
    <s v="1"/>
    <s v="Male"/>
    <s v="095"/>
    <s v="16 to 23 Kilometres"/>
    <s v="106100"/>
    <s v="Towns 3,000 - 4,999 population"/>
    <s v="904"/>
    <s v="Population aged 15 years and over at work"/>
    <s v="1996"/>
    <s v="1996"/>
    <s v="Number"/>
    <n v="2121"/>
  </r>
  <r>
    <s v="A0609"/>
    <s v="1996 Population Usually Resident"/>
    <s v="1"/>
    <s v="Male"/>
    <s v="095"/>
    <s v="16 to 23 Kilometres"/>
    <s v="106100"/>
    <s v="Towns 3,000 - 4,999 population"/>
    <s v="901"/>
    <s v="Children at school aged between 5 and 12 years"/>
    <s v="1996"/>
    <s v="1996"/>
    <s v="Number"/>
    <n v="48"/>
  </r>
  <r>
    <s v="A0609"/>
    <s v="1996 Population Usually Resident"/>
    <s v="1"/>
    <s v="Male"/>
    <s v="095"/>
    <s v="16 to 23 Kilometres"/>
    <s v="106100"/>
    <s v="Towns 3,000 - 4,999 population"/>
    <s v="902"/>
    <s v="Students at school or college aged between 13 and 18 years"/>
    <s v="1996"/>
    <s v="1996"/>
    <s v="Number"/>
    <n v="236"/>
  </r>
  <r>
    <s v="A0609"/>
    <s v="1996 Population Usually Resident"/>
    <s v="1"/>
    <s v="Male"/>
    <s v="095"/>
    <s v="16 to 23 Kilometres"/>
    <s v="106100"/>
    <s v="Towns 3,000 - 4,999 population"/>
    <s v="903"/>
    <s v="Students at school or college aged 19 years and over"/>
    <s v="1996"/>
    <s v="1996"/>
    <s v="Number"/>
    <n v="96"/>
  </r>
  <r>
    <s v="A0609"/>
    <s v="1996 Population Usually Resident"/>
    <s v="1"/>
    <s v="Male"/>
    <s v="095"/>
    <s v="16 to 23 Kilometres"/>
    <s v="108900"/>
    <s v="Towns 1,500 - 2,999 population"/>
    <s v="904"/>
    <s v="Population aged 15 years and over at work"/>
    <s v="1996"/>
    <s v="1996"/>
    <s v="Number"/>
    <n v="1523"/>
  </r>
  <r>
    <s v="A0609"/>
    <s v="1996 Population Usually Resident"/>
    <s v="1"/>
    <s v="Male"/>
    <s v="095"/>
    <s v="16 to 23 Kilometres"/>
    <s v="108900"/>
    <s v="Towns 1,500 - 2,999 population"/>
    <s v="901"/>
    <s v="Children at school aged between 5 and 12 years"/>
    <s v="1996"/>
    <s v="1996"/>
    <s v="Number"/>
    <n v="66"/>
  </r>
  <r>
    <s v="A0609"/>
    <s v="1996 Population Usually Resident"/>
    <s v="1"/>
    <s v="Male"/>
    <s v="095"/>
    <s v="16 to 23 Kilometres"/>
    <s v="108900"/>
    <s v="Towns 1,500 - 2,999 population"/>
    <s v="902"/>
    <s v="Students at school or college aged between 13 and 18 years"/>
    <s v="1996"/>
    <s v="1996"/>
    <s v="Number"/>
    <n v="201"/>
  </r>
  <r>
    <s v="A0609"/>
    <s v="1996 Population Usually Resident"/>
    <s v="1"/>
    <s v="Male"/>
    <s v="095"/>
    <s v="16 to 23 Kilometres"/>
    <s v="108900"/>
    <s v="Towns 1,500 - 2,999 populatio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95"/>
    <s v="16 to 23 Kilometres"/>
    <s v="113800"/>
    <s v="Aggregate Town Area"/>
    <s v="904"/>
    <s v="Population aged 15 years and over at work"/>
    <s v="1996"/>
    <s v="1996"/>
    <s v="Number"/>
    <n v="36743"/>
  </r>
  <r>
    <s v="A0609"/>
    <s v="1996 Population Usually Resident"/>
    <s v="1"/>
    <s v="Male"/>
    <s v="095"/>
    <s v="16 to 23 Kilometres"/>
    <s v="113800"/>
    <s v="Aggregate Town Area"/>
    <s v="901"/>
    <s v="Children at school aged between 5 and 12 years"/>
    <s v="1996"/>
    <s v="1996"/>
    <s v="Number"/>
    <n v="641"/>
  </r>
  <r>
    <s v="A0609"/>
    <s v="1996 Population Usually Resident"/>
    <s v="1"/>
    <s v="Male"/>
    <s v="095"/>
    <s v="16 to 23 Kilometres"/>
    <s v="113800"/>
    <s v="Aggregate Town Area"/>
    <s v="902"/>
    <s v="Students at school or college aged between 13 and 18 years"/>
    <s v="1996"/>
    <s v="1996"/>
    <s v="Number"/>
    <n v="1944"/>
  </r>
  <r>
    <s v="A0609"/>
    <s v="1996 Population Usually Resident"/>
    <s v="1"/>
    <s v="Male"/>
    <s v="095"/>
    <s v="16 to 23 Kilometres"/>
    <s v="113800"/>
    <s v="Aggregate Town Area"/>
    <s v="903"/>
    <s v="Students at school or college aged 19 years and over"/>
    <s v="1996"/>
    <s v="1996"/>
    <s v="Number"/>
    <n v="1946"/>
  </r>
  <r>
    <s v="A0609"/>
    <s v="1996 Population Usually Resident"/>
    <s v="1"/>
    <s v="Male"/>
    <s v="095"/>
    <s v="16 to 23 Kilometres"/>
    <s v="114300"/>
    <s v="Aggregate Rural Area"/>
    <s v="904"/>
    <s v="Population aged 15 years and over at work"/>
    <s v="1996"/>
    <s v="1996"/>
    <s v="Number"/>
    <n v="35748"/>
  </r>
  <r>
    <s v="A0609"/>
    <s v="1996 Population Usually Resident"/>
    <s v="1"/>
    <s v="Male"/>
    <s v="095"/>
    <s v="16 to 23 Kilometres"/>
    <s v="114300"/>
    <s v="Aggregate Rural Area"/>
    <s v="901"/>
    <s v="Children at school aged between 5 and 12 years"/>
    <s v="1996"/>
    <s v="1996"/>
    <s v="Number"/>
    <n v="1636"/>
  </r>
  <r>
    <s v="A0609"/>
    <s v="1996 Population Usually Resident"/>
    <s v="1"/>
    <s v="Male"/>
    <s v="095"/>
    <s v="16 to 23 Kilometres"/>
    <s v="114300"/>
    <s v="Aggregate Rural Area"/>
    <s v="902"/>
    <s v="Students at school or college aged between 13 and 18 years"/>
    <s v="1996"/>
    <s v="1996"/>
    <s v="Number"/>
    <n v="9906"/>
  </r>
  <r>
    <s v="A0609"/>
    <s v="1996 Population Usually Resident"/>
    <s v="1"/>
    <s v="Male"/>
    <s v="095"/>
    <s v="16 to 23 Kilometres"/>
    <s v="114300"/>
    <s v="Aggregate Rural Area"/>
    <s v="903"/>
    <s v="Students at school or college aged 19 years and over"/>
    <s v="1996"/>
    <s v="1996"/>
    <s v="Number"/>
    <n v="1334"/>
  </r>
  <r>
    <s v="A0609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9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9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9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9"/>
    <s v="1996 Population Usually Resident"/>
    <s v="1"/>
    <s v="Male"/>
    <s v="097"/>
    <s v="24 Kilometres and over"/>
    <s v="100100"/>
    <s v="Greater Dublin Area"/>
    <s v="904"/>
    <s v="Population aged 15 years and over at work"/>
    <s v="1996"/>
    <s v="1996"/>
    <s v="Number"/>
    <n v="8162"/>
  </r>
  <r>
    <s v="A0609"/>
    <s v="1996 Population Usually Resident"/>
    <s v="1"/>
    <s v="Male"/>
    <s v="097"/>
    <s v="24 Kilometres and over"/>
    <s v="100100"/>
    <s v="Greater Dublin Area"/>
    <s v="901"/>
    <s v="Children at school aged between 5 and 12 years"/>
    <s v="1996"/>
    <s v="1996"/>
    <s v="Number"/>
    <n v="47"/>
  </r>
  <r>
    <s v="A0609"/>
    <s v="1996 Population Usually Resident"/>
    <s v="1"/>
    <s v="Male"/>
    <s v="097"/>
    <s v="24 Kilometres and over"/>
    <s v="100100"/>
    <s v="Greater Dublin Area"/>
    <s v="902"/>
    <s v="Students at school or college aged between 13 and 18 years"/>
    <s v="1996"/>
    <s v="1996"/>
    <s v="Number"/>
    <n v="227"/>
  </r>
  <r>
    <s v="A0609"/>
    <s v="1996 Population Usually Resident"/>
    <s v="1"/>
    <s v="Male"/>
    <s v="097"/>
    <s v="24 Kilometres and over"/>
    <s v="100100"/>
    <s v="Greater Dublin Area"/>
    <s v="903"/>
    <s v="Students at school or college aged 19 years and over"/>
    <s v="1996"/>
    <s v="1996"/>
    <s v="Number"/>
    <n v="573"/>
  </r>
  <r>
    <s v="A0609"/>
    <s v="1996 Population Usually Resident"/>
    <s v="1"/>
    <s v="Male"/>
    <s v="097"/>
    <s v="24 Kilometres and over"/>
    <s v="100300"/>
    <s v="Cork County Borough"/>
    <s v="904"/>
    <s v="Population aged 15 years and over at work"/>
    <s v="1996"/>
    <s v="1996"/>
    <s v="Number"/>
    <n v="2237"/>
  </r>
  <r>
    <s v="A0609"/>
    <s v="1996 Population Usually Resident"/>
    <s v="1"/>
    <s v="Male"/>
    <s v="097"/>
    <s v="24 Kilometres and over"/>
    <s v="100300"/>
    <s v="Cork County Borough"/>
    <s v="901"/>
    <s v="Children at school aged between 5 and 12 years"/>
    <s v="1996"/>
    <s v="1996"/>
    <s v="Number"/>
    <n v="11"/>
  </r>
  <r>
    <s v="A0609"/>
    <s v="1996 Population Usually Resident"/>
    <s v="1"/>
    <s v="Male"/>
    <s v="097"/>
    <s v="24 Kilometres and over"/>
    <s v="100300"/>
    <s v="Cork County Borough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097"/>
    <s v="24 Kilometres and over"/>
    <s v="100300"/>
    <s v="Cork County Borough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97"/>
    <s v="24 Kilometres and over"/>
    <s v="100400"/>
    <s v="Limerick County Borough"/>
    <s v="904"/>
    <s v="Population aged 15 years and over at work"/>
    <s v="1996"/>
    <s v="1996"/>
    <s v="Number"/>
    <n v="1876"/>
  </r>
  <r>
    <s v="A0609"/>
    <s v="1996 Population Usually Resident"/>
    <s v="1"/>
    <s v="Male"/>
    <s v="097"/>
    <s v="24 Kilometres and over"/>
    <s v="100400"/>
    <s v="Limerick County Boroug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0400"/>
    <s v="Limerick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7"/>
    <s v="24 Kilometres and over"/>
    <s v="100400"/>
    <s v="Limerick County Borough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097"/>
    <s v="24 Kilometres and over"/>
    <s v="100500"/>
    <s v="Galway County Borough"/>
    <s v="904"/>
    <s v="Population aged 15 years and over at work"/>
    <s v="1996"/>
    <s v="1996"/>
    <s v="Number"/>
    <n v="594"/>
  </r>
  <r>
    <s v="A0609"/>
    <s v="1996 Population Usually Resident"/>
    <s v="1"/>
    <s v="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500"/>
    <s v="Galway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500"/>
    <s v="Galway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0600"/>
    <s v="Waterford County Borough"/>
    <s v="904"/>
    <s v="Population aged 15 years and over at work"/>
    <s v="1996"/>
    <s v="1996"/>
    <s v="Number"/>
    <n v="330"/>
  </r>
  <r>
    <s v="A0609"/>
    <s v="1996 Population Usually Resident"/>
    <s v="1"/>
    <s v="Male"/>
    <s v="097"/>
    <s v="24 Kilometres and over"/>
    <s v="100600"/>
    <s v="Waterford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600"/>
    <s v="Waterford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0700"/>
    <s v="Towns 10,000 population and over"/>
    <s v="904"/>
    <s v="Population aged 15 years and over at work"/>
    <s v="1996"/>
    <s v="1996"/>
    <s v="Number"/>
    <n v="11586"/>
  </r>
  <r>
    <s v="A0609"/>
    <s v="1996 Population Usually Resident"/>
    <s v="1"/>
    <s v="Male"/>
    <s v="097"/>
    <s v="24 Kilometres and over"/>
    <s v="100700"/>
    <s v="Towns 10,000 population and over"/>
    <s v="901"/>
    <s v="Children at school aged between 5 and 12 years"/>
    <s v="1996"/>
    <s v="1996"/>
    <s v="Number"/>
    <n v="89"/>
  </r>
  <r>
    <s v="A0609"/>
    <s v="1996 Population Usually Resident"/>
    <s v="1"/>
    <s v="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510"/>
  </r>
  <r>
    <s v="A0609"/>
    <s v="1996 Population Usually Resident"/>
    <s v="1"/>
    <s v="Male"/>
    <s v="097"/>
    <s v="24 Kilometres and over"/>
    <s v="100700"/>
    <s v="Towns 10,000 population and over"/>
    <s v="903"/>
    <s v="Students at school or college aged 19 years and over"/>
    <s v="1996"/>
    <s v="1996"/>
    <s v="Number"/>
    <n v="1022"/>
  </r>
  <r>
    <s v="A0609"/>
    <s v="1996 Population Usually Resident"/>
    <s v="1"/>
    <s v="Male"/>
    <s v="097"/>
    <s v="24 Kilometres and over"/>
    <s v="100800"/>
    <s v="Dundalk"/>
    <s v="904"/>
    <s v="Population aged 15 years and over at work"/>
    <s v="1996"/>
    <s v="1996"/>
    <s v="Number"/>
    <n v="552"/>
  </r>
  <r>
    <s v="A0609"/>
    <s v="1996 Population Usually Resident"/>
    <s v="1"/>
    <s v="Male"/>
    <s v="097"/>
    <s v="24 Kilometres and over"/>
    <s v="100800"/>
    <s v="Dundalk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0800"/>
    <s v="Dundal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97"/>
    <s v="24 Kilometres and over"/>
    <s v="100900"/>
    <s v="Bray"/>
    <s v="904"/>
    <s v="Population aged 15 years and over at work"/>
    <s v="1996"/>
    <s v="1996"/>
    <s v="Number"/>
    <n v="884"/>
  </r>
  <r>
    <s v="A0609"/>
    <s v="1996 Population Usually Resident"/>
    <s v="1"/>
    <s v="Male"/>
    <s v="097"/>
    <s v="24 Kilometres and over"/>
    <s v="100900"/>
    <s v="Bra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0900"/>
    <s v="Bray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7"/>
    <s v="24 Kilometres and over"/>
    <s v="100900"/>
    <s v="Bray"/>
    <s v="903"/>
    <s v="Students at school or college aged 19 years and over"/>
    <s v="1996"/>
    <s v="1996"/>
    <s v="Number"/>
    <n v="73"/>
  </r>
  <r>
    <s v="A0609"/>
    <s v="1996 Population Usually Resident"/>
    <s v="1"/>
    <s v="Male"/>
    <s v="097"/>
    <s v="24 Kilometres and over"/>
    <s v="101000"/>
    <s v="Drogheda"/>
    <s v="904"/>
    <s v="Population aged 15 years and over at work"/>
    <s v="1996"/>
    <s v="1996"/>
    <s v="Number"/>
    <n v="1054"/>
  </r>
  <r>
    <s v="A0609"/>
    <s v="1996 Population Usually Resident"/>
    <s v="1"/>
    <s v="Male"/>
    <s v="097"/>
    <s v="24 Kilometres and over"/>
    <s v="101000"/>
    <s v="Droghed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000"/>
    <s v="Drogheda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97"/>
    <s v="24 Kilometres and over"/>
    <s v="101000"/>
    <s v="Drogheda"/>
    <s v="903"/>
    <s v="Students at school or college aged 19 years and over"/>
    <s v="1996"/>
    <s v="1996"/>
    <s v="Number"/>
    <n v="121"/>
  </r>
  <r>
    <s v="A0609"/>
    <s v="1996 Population Usually Resident"/>
    <s v="1"/>
    <s v="Male"/>
    <s v="097"/>
    <s v="24 Kilometres and over"/>
    <s v="101200"/>
    <s v="Tralee"/>
    <s v="904"/>
    <s v="Population aged 15 years and over at work"/>
    <s v="1996"/>
    <s v="1996"/>
    <s v="Number"/>
    <n v="305"/>
  </r>
  <r>
    <s v="A0609"/>
    <s v="1996 Population Usually Resident"/>
    <s v="1"/>
    <s v="Male"/>
    <s v="097"/>
    <s v="24 Kilometres and over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1200"/>
    <s v="Trale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1200"/>
    <s v="Trale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1300"/>
    <s v="Kilkenny"/>
    <s v="904"/>
    <s v="Population aged 15 years and over at work"/>
    <s v="1996"/>
    <s v="1996"/>
    <s v="Number"/>
    <n v="373"/>
  </r>
  <r>
    <s v="A0609"/>
    <s v="1996 Population Usually Resident"/>
    <s v="1"/>
    <s v="Male"/>
    <s v="097"/>
    <s v="24 Kilometres and over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1300"/>
    <s v="Kil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1300"/>
    <s v="Kilkenny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97"/>
    <s v="24 Kilometres and over"/>
    <s v="101400"/>
    <s v="Sligo"/>
    <s v="904"/>
    <s v="Population aged 15 years and over at work"/>
    <s v="1996"/>
    <s v="1996"/>
    <s v="Number"/>
    <n v="213"/>
  </r>
  <r>
    <s v="A0609"/>
    <s v="1996 Population Usually Resident"/>
    <s v="1"/>
    <s v="Male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7"/>
    <s v="24 Kilometres and over"/>
    <s v="101400"/>
    <s v="Sligo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1500"/>
    <s v="Ennis"/>
    <s v="904"/>
    <s v="Population aged 15 years and over at work"/>
    <s v="1996"/>
    <s v="1996"/>
    <s v="Number"/>
    <n v="902"/>
  </r>
  <r>
    <s v="A0609"/>
    <s v="1996 Population Usually Resident"/>
    <s v="1"/>
    <s v="Male"/>
    <s v="097"/>
    <s v="24 Kilometres and over"/>
    <s v="101500"/>
    <s v="Enni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1500"/>
    <s v="Ennis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97"/>
    <s v="24 Kilometres and over"/>
    <s v="101500"/>
    <s v="Ennis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97"/>
    <s v="24 Kilometres and over"/>
    <s v="101600"/>
    <s v="Clonmel"/>
    <s v="904"/>
    <s v="Population aged 15 years and over at work"/>
    <s v="1996"/>
    <s v="1996"/>
    <s v="Number"/>
    <n v="270"/>
  </r>
  <r>
    <s v="A0609"/>
    <s v="1996 Population Usually Resident"/>
    <s v="1"/>
    <s v="Male"/>
    <s v="097"/>
    <s v="24 Kilometres and over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1"/>
    <s v="Male"/>
    <s v="097"/>
    <s v="24 Kilometres and over"/>
    <s v="101600"/>
    <s v="Clonmel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97"/>
    <s v="24 Kilometres and over"/>
    <s v="101600"/>
    <s v="Clonmel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97"/>
    <s v="24 Kilometres and over"/>
    <s v="101700"/>
    <s v="Wexford"/>
    <s v="904"/>
    <s v="Population aged 15 years and over at work"/>
    <s v="1996"/>
    <s v="1996"/>
    <s v="Number"/>
    <n v="191"/>
  </r>
  <r>
    <s v="A0609"/>
    <s v="1996 Population Usually Resident"/>
    <s v="1"/>
    <s v="Male"/>
    <s v="097"/>
    <s v="24 Kilometres and over"/>
    <s v="101700"/>
    <s v="Wexford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700"/>
    <s v="Wexford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7"/>
    <s v="24 Kilometres and over"/>
    <s v="101700"/>
    <s v="Wex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1800"/>
    <s v="Athlone"/>
    <s v="904"/>
    <s v="Population aged 15 years and over at work"/>
    <s v="1996"/>
    <s v="1996"/>
    <s v="Number"/>
    <n v="242"/>
  </r>
  <r>
    <s v="A0609"/>
    <s v="1996 Population Usually Resident"/>
    <s v="1"/>
    <s v="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800"/>
    <s v="Athlon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97"/>
    <s v="24 Kilometres and over"/>
    <s v="101900"/>
    <s v="Carlow"/>
    <s v="904"/>
    <s v="Population aged 15 years and over at work"/>
    <s v="1996"/>
    <s v="1996"/>
    <s v="Number"/>
    <n v="370"/>
  </r>
  <r>
    <s v="A0609"/>
    <s v="1996 Population Usually Resident"/>
    <s v="1"/>
    <s v="Male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2000"/>
    <s v="Naas"/>
    <s v="904"/>
    <s v="Population aged 15 years and over at work"/>
    <s v="1996"/>
    <s v="1996"/>
    <s v="Number"/>
    <n v="1413"/>
  </r>
  <r>
    <s v="A0609"/>
    <s v="1996 Population Usually Resident"/>
    <s v="1"/>
    <s v="Male"/>
    <s v="097"/>
    <s v="24 Kilometres and over"/>
    <s v="102000"/>
    <s v="Naas"/>
    <s v="901"/>
    <s v="Children at school aged between 5 and 12 years"/>
    <s v="1996"/>
    <s v="1996"/>
    <s v="Number"/>
    <n v="9"/>
  </r>
  <r>
    <s v="A0609"/>
    <s v="1996 Population Usually Resident"/>
    <s v="1"/>
    <s v="Male"/>
    <s v="097"/>
    <s v="24 Kilometres and over"/>
    <s v="102000"/>
    <s v="Naas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97"/>
    <s v="24 Kilometres and over"/>
    <s v="102000"/>
    <s v="Naas"/>
    <s v="903"/>
    <s v="Students at school or college aged 19 years and over"/>
    <s v="1996"/>
    <s v="1996"/>
    <s v="Number"/>
    <n v="95"/>
  </r>
  <r>
    <s v="A0609"/>
    <s v="1996 Population Usually Resident"/>
    <s v="1"/>
    <s v="Male"/>
    <s v="097"/>
    <s v="24 Kilometres and over"/>
    <s v="102200"/>
    <s v="Leixlip"/>
    <s v="904"/>
    <s v="Population aged 15 years and over at work"/>
    <s v="1996"/>
    <s v="1996"/>
    <s v="Number"/>
    <n v="518"/>
  </r>
  <r>
    <s v="A0609"/>
    <s v="1996 Population Usually Resident"/>
    <s v="1"/>
    <s v="Male"/>
    <s v="097"/>
    <s v="24 Kilometres and over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97"/>
    <s v="24 Kilometres and over"/>
    <s v="102200"/>
    <s v="Leixlip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97"/>
    <s v="24 Kilometres and over"/>
    <s v="102300"/>
    <s v="Droichead Nua"/>
    <s v="904"/>
    <s v="Population aged 15 years and over at work"/>
    <s v="1996"/>
    <s v="1996"/>
    <s v="Number"/>
    <n v="612"/>
  </r>
  <r>
    <s v="A0609"/>
    <s v="1996 Population Usually Resident"/>
    <s v="1"/>
    <s v="Male"/>
    <s v="097"/>
    <s v="24 Kilometres and over"/>
    <s v="102300"/>
    <s v="Droichead Nua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300"/>
    <s v="Droichead Nua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300"/>
    <s v="Droichead Nua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97"/>
    <s v="24 Kilometres and over"/>
    <s v="102400"/>
    <s v="Navan (An Uaimh)"/>
    <s v="904"/>
    <s v="Population aged 15 years and over at work"/>
    <s v="1996"/>
    <s v="1996"/>
    <s v="Number"/>
    <n v="688"/>
  </r>
  <r>
    <s v="A0609"/>
    <s v="1996 Population Usually Resident"/>
    <s v="1"/>
    <s v="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7"/>
    <s v="24 Kilometres and over"/>
    <s v="102400"/>
    <s v="Navan (An Uaimh)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2500"/>
    <s v="Mullingar"/>
    <s v="904"/>
    <s v="Population aged 15 years and over at work"/>
    <s v="1996"/>
    <s v="1996"/>
    <s v="Number"/>
    <n v="366"/>
  </r>
  <r>
    <s v="A0609"/>
    <s v="1996 Population Usually Resident"/>
    <s v="1"/>
    <s v="Male"/>
    <s v="097"/>
    <s v="24 Kilometres and over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500"/>
    <s v="Mullingar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600"/>
    <s v="Celbridge"/>
    <s v="904"/>
    <s v="Population aged 15 years and over at work"/>
    <s v="1996"/>
    <s v="1996"/>
    <s v="Number"/>
    <n v="782"/>
  </r>
  <r>
    <s v="A0609"/>
    <s v="1996 Population Usually Resident"/>
    <s v="1"/>
    <s v="Male"/>
    <s v="097"/>
    <s v="24 Kilometres and over"/>
    <s v="102600"/>
    <s v="Celbridge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2600"/>
    <s v="Celbridge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600"/>
    <s v="Celbridg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2700"/>
    <s v="Killarney"/>
    <s v="904"/>
    <s v="Population aged 15 years and over at work"/>
    <s v="1996"/>
    <s v="1996"/>
    <s v="Number"/>
    <n v="182"/>
  </r>
  <r>
    <s v="A0609"/>
    <s v="1996 Population Usually Resident"/>
    <s v="1"/>
    <s v="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2700"/>
    <s v="Killarney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800"/>
    <s v="Letterkenny"/>
    <s v="904"/>
    <s v="Population aged 15 years and over at work"/>
    <s v="1996"/>
    <s v="1996"/>
    <s v="Number"/>
    <n v="216"/>
  </r>
  <r>
    <s v="A0609"/>
    <s v="1996 Population Usually Resident"/>
    <s v="1"/>
    <s v="Male"/>
    <s v="097"/>
    <s v="24 Kilometres and over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800"/>
    <s v="Letterkenny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2800"/>
    <s v="Letterkenny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2900"/>
    <s v="Greystones"/>
    <s v="904"/>
    <s v="Population aged 15 years and over at work"/>
    <s v="1996"/>
    <s v="1996"/>
    <s v="Number"/>
    <n v="1171"/>
  </r>
  <r>
    <s v="A0609"/>
    <s v="1996 Population Usually Resident"/>
    <s v="1"/>
    <s v="Male"/>
    <s v="097"/>
    <s v="24 Kilometres and over"/>
    <s v="102900"/>
    <s v="Greystones"/>
    <s v="901"/>
    <s v="Children at school aged between 5 and 12 years"/>
    <s v="1996"/>
    <s v="1996"/>
    <s v="Number"/>
    <n v="17"/>
  </r>
  <r>
    <s v="A0609"/>
    <s v="1996 Population Usually Resident"/>
    <s v="1"/>
    <s v="Male"/>
    <s v="097"/>
    <s v="24 Kilometres and over"/>
    <s v="102900"/>
    <s v="Greystones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097"/>
    <s v="24 Kilometres and over"/>
    <s v="102900"/>
    <s v="Greystones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97"/>
    <s v="24 Kilometres and over"/>
    <s v="103000"/>
    <s v="Tullamore"/>
    <s v="904"/>
    <s v="Population aged 15 years and over at work"/>
    <s v="1996"/>
    <s v="1996"/>
    <s v="Number"/>
    <n v="282"/>
  </r>
  <r>
    <s v="A0609"/>
    <s v="1996 Population Usually Resident"/>
    <s v="1"/>
    <s v="Male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000"/>
    <s v="Tullamore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3000"/>
    <s v="Tullamore"/>
    <s v="903"/>
    <s v="Students at school or college aged 19 years and over"/>
    <s v="1996"/>
    <s v="1996"/>
    <s v="Number"/>
    <n v="39"/>
  </r>
  <r>
    <s v="A0609"/>
    <s v="1996 Population Usually Resident"/>
    <s v="1"/>
    <s v="Male"/>
    <s v="097"/>
    <s v="24 Kilometres and over"/>
    <s v="103100"/>
    <s v="Towns 5,000 - 9,999 population"/>
    <s v="904"/>
    <s v="Population aged 15 years and over at work"/>
    <s v="1996"/>
    <s v="1996"/>
    <s v="Number"/>
    <n v="7004"/>
  </r>
  <r>
    <s v="A0609"/>
    <s v="1996 Population Usually Resident"/>
    <s v="1"/>
    <s v="Male"/>
    <s v="097"/>
    <s v="24 Kilometres and over"/>
    <s v="103100"/>
    <s v="Towns 5,000 - 9,999 population"/>
    <s v="901"/>
    <s v="Children at school aged between 5 and 12 years"/>
    <s v="1996"/>
    <s v="1996"/>
    <s v="Number"/>
    <n v="75"/>
  </r>
  <r>
    <s v="A0609"/>
    <s v="1996 Population Usually Resident"/>
    <s v="1"/>
    <s v="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60"/>
  </r>
  <r>
    <s v="A0609"/>
    <s v="1996 Population Usually Resident"/>
    <s v="1"/>
    <s v="Male"/>
    <s v="097"/>
    <s v="24 Kilometres and over"/>
    <s v="103100"/>
    <s v="Towns 5,000 - 9,999 population"/>
    <s v="903"/>
    <s v="Students at school or college aged 19 years and over"/>
    <s v="1996"/>
    <s v="1996"/>
    <s v="Number"/>
    <n v="729"/>
  </r>
  <r>
    <s v="A0609"/>
    <s v="1996 Population Usually Resident"/>
    <s v="1"/>
    <s v="Male"/>
    <s v="097"/>
    <s v="24 Kilometres and over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1"/>
    <s v="Male"/>
    <s v="097"/>
    <s v="24 Kilometres and over"/>
    <s v="103200"/>
    <s v="Portlaoighise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3200"/>
    <s v="Portlaoighis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3300"/>
    <s v="Portmarnock"/>
    <s v="904"/>
    <s v="Population aged 15 years and over at work"/>
    <s v="1996"/>
    <s v="1996"/>
    <s v="Number"/>
    <n v="243"/>
  </r>
  <r>
    <s v="A0609"/>
    <s v="1996 Population Usually Resident"/>
    <s v="1"/>
    <s v="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300"/>
    <s v="Portmarnock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7"/>
    <s v="24 Kilometres and over"/>
    <s v="103300"/>
    <s v="Portmarnock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97"/>
    <s v="24 Kilometres and over"/>
    <s v="103400"/>
    <s v="Ballina"/>
    <s v="904"/>
    <s v="Population aged 15 years and over at work"/>
    <s v="1996"/>
    <s v="1996"/>
    <s v="Number"/>
    <n v="126"/>
  </r>
  <r>
    <s v="A0609"/>
    <s v="1996 Population Usually Resident"/>
    <s v="1"/>
    <s v="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3400"/>
    <s v="Ballina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3500"/>
    <s v="Arklow"/>
    <s v="904"/>
    <s v="Population aged 15 years and over at work"/>
    <s v="1996"/>
    <s v="1996"/>
    <s v="Number"/>
    <n v="277"/>
  </r>
  <r>
    <s v="A0609"/>
    <s v="1996 Population Usually Resident"/>
    <s v="1"/>
    <s v="Male"/>
    <s v="097"/>
    <s v="24 Kilometres and over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500"/>
    <s v="Arklow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97"/>
    <s v="24 Kilometres and over"/>
    <s v="103500"/>
    <s v="Arklow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3600"/>
    <s v="Castlebar"/>
    <s v="904"/>
    <s v="Population aged 15 years and over at work"/>
    <s v="1996"/>
    <s v="1996"/>
    <s v="Number"/>
    <n v="148"/>
  </r>
  <r>
    <s v="A0609"/>
    <s v="1996 Population Usually Resident"/>
    <s v="1"/>
    <s v="Male"/>
    <s v="097"/>
    <s v="24 Kilometres and over"/>
    <s v="103600"/>
    <s v="Castlebar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7"/>
    <s v="24 Kilometres and over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3700"/>
    <s v="Maynooth"/>
    <s v="904"/>
    <s v="Population aged 15 years and over at work"/>
    <s v="1996"/>
    <s v="1996"/>
    <s v="Number"/>
    <n v="850"/>
  </r>
  <r>
    <s v="A0609"/>
    <s v="1996 Population Usually Resident"/>
    <s v="1"/>
    <s v="Male"/>
    <s v="097"/>
    <s v="24 Kilometres and over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3700"/>
    <s v="Maynoot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3800"/>
    <s v="Balbriggan"/>
    <s v="904"/>
    <s v="Population aged 15 years and over at work"/>
    <s v="1996"/>
    <s v="1996"/>
    <s v="Number"/>
    <n v="875"/>
  </r>
  <r>
    <s v="A0609"/>
    <s v="1996 Population Usually Resident"/>
    <s v="1"/>
    <s v="Male"/>
    <s v="097"/>
    <s v="24 Kilometres and over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97"/>
    <s v="24 Kilometres and over"/>
    <s v="103800"/>
    <s v="Balbriggan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97"/>
    <s v="24 Kilometres and over"/>
    <s v="103800"/>
    <s v="Balbriggan"/>
    <s v="903"/>
    <s v="Students at school or college aged 19 years and over"/>
    <s v="1996"/>
    <s v="1996"/>
    <s v="Number"/>
    <n v="66"/>
  </r>
  <r>
    <s v="A0609"/>
    <s v="1996 Population Usually Resident"/>
    <s v="1"/>
    <s v="Male"/>
    <s v="097"/>
    <s v="24 Kilometres and over"/>
    <s v="103900"/>
    <s v="Cobh"/>
    <s v="904"/>
    <s v="Population aged 15 years and over at work"/>
    <s v="1996"/>
    <s v="1996"/>
    <s v="Number"/>
    <n v="318"/>
  </r>
  <r>
    <s v="A0609"/>
    <s v="1996 Population Usually Resident"/>
    <s v="1"/>
    <s v="Male"/>
    <s v="097"/>
    <s v="24 Kilometres and over"/>
    <s v="103900"/>
    <s v="Cob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3900"/>
    <s v="Cob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97"/>
    <s v="24 Kilometres and over"/>
    <s v="103900"/>
    <s v="Cob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4000"/>
    <s v="Shannon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4000"/>
    <s v="Shann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4100"/>
    <s v="Carrigaline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4200"/>
    <s v="Mallow"/>
    <s v="904"/>
    <s v="Population aged 15 years and over at work"/>
    <s v="1996"/>
    <s v="1996"/>
    <s v="Number"/>
    <n v="313"/>
  </r>
  <r>
    <s v="A0609"/>
    <s v="1996 Population Usually Resident"/>
    <s v="1"/>
    <s v="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200"/>
    <s v="Mal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4200"/>
    <s v="Mallow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4300"/>
    <s v="Enniscorthy"/>
    <s v="904"/>
    <s v="Population aged 15 years and over at work"/>
    <s v="1996"/>
    <s v="1996"/>
    <s v="Number"/>
    <n v="137"/>
  </r>
  <r>
    <s v="A0609"/>
    <s v="1996 Population Usually Resident"/>
    <s v="1"/>
    <s v="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300"/>
    <s v="Enniscor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300"/>
    <s v="Enniscorth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97"/>
    <s v="24 Kilometres and over"/>
    <s v="104500"/>
    <s v="Wicklow"/>
    <s v="904"/>
    <s v="Population aged 15 years and over at work"/>
    <s v="1996"/>
    <s v="1996"/>
    <s v="Number"/>
    <n v="497"/>
  </r>
  <r>
    <s v="A0609"/>
    <s v="1996 Population Usually Resident"/>
    <s v="1"/>
    <s v="Male"/>
    <s v="097"/>
    <s v="24 Kilometres and over"/>
    <s v="104500"/>
    <s v="Wicklow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4500"/>
    <s v="Wic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97"/>
    <s v="24 Kilometres and over"/>
    <s v="104500"/>
    <s v="Wicklow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97"/>
    <s v="24 Kilometres and over"/>
    <s v="104600"/>
    <s v="Dungarvan"/>
    <s v="904"/>
    <s v="Population aged 15 years and over at work"/>
    <s v="1996"/>
    <s v="1996"/>
    <s v="Number"/>
    <n v="132"/>
  </r>
  <r>
    <s v="A0609"/>
    <s v="1996 Population Usually Resident"/>
    <s v="1"/>
    <s v="Male"/>
    <s v="097"/>
    <s v="24 Kilometres and over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4700"/>
    <s v="Longford"/>
    <s v="904"/>
    <s v="Population aged 15 years and over at work"/>
    <s v="1996"/>
    <s v="1996"/>
    <s v="Number"/>
    <n v="101"/>
  </r>
  <r>
    <s v="A0609"/>
    <s v="1996 Population Usually Resident"/>
    <s v="1"/>
    <s v="Male"/>
    <s v="097"/>
    <s v="24 Kilometres and over"/>
    <s v="104700"/>
    <s v="Longford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700"/>
    <s v="Longford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4700"/>
    <s v="Long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800"/>
    <s v="Thurles"/>
    <s v="904"/>
    <s v="Population aged 15 years and over at work"/>
    <s v="1996"/>
    <s v="1996"/>
    <s v="Number"/>
    <n v="135"/>
  </r>
  <r>
    <s v="A0609"/>
    <s v="1996 Population Usually Resident"/>
    <s v="1"/>
    <s v="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4800"/>
    <s v="Thurle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900"/>
    <s v="Tramore"/>
    <s v="904"/>
    <s v="Population aged 15 years and over at work"/>
    <s v="1996"/>
    <s v="1996"/>
    <s v="Number"/>
    <n v="98"/>
  </r>
  <r>
    <s v="A0609"/>
    <s v="1996 Population Usually Resident"/>
    <s v="1"/>
    <s v="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7"/>
    <s v="24 Kilometres and over"/>
    <s v="105000"/>
    <s v="Midleton"/>
    <s v="904"/>
    <s v="Population aged 15 years and over at work"/>
    <s v="1996"/>
    <s v="1996"/>
    <s v="Number"/>
    <n v="209"/>
  </r>
  <r>
    <s v="A0609"/>
    <s v="1996 Population Usually Resident"/>
    <s v="1"/>
    <s v="Male"/>
    <s v="097"/>
    <s v="24 Kilometres and over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5000"/>
    <s v="Midlet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5000"/>
    <s v="Midleto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7"/>
    <s v="24 Kilometres and over"/>
    <s v="105100"/>
    <s v="New Ross"/>
    <s v="904"/>
    <s v="Population aged 15 years and over at work"/>
    <s v="1996"/>
    <s v="1996"/>
    <s v="Number"/>
    <n v="183"/>
  </r>
  <r>
    <s v="A0609"/>
    <s v="1996 Population Usually Resident"/>
    <s v="1"/>
    <s v="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100"/>
    <s v="New Ross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100"/>
    <s v="New Ross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097"/>
    <s v="24 Kilometres and over"/>
    <s v="105200"/>
    <s v="Youghal"/>
    <s v="904"/>
    <s v="Population aged 15 years and over at work"/>
    <s v="1996"/>
    <s v="1996"/>
    <s v="Number"/>
    <n v="262"/>
  </r>
  <r>
    <s v="A0609"/>
    <s v="1996 Population Usually Resident"/>
    <s v="1"/>
    <s v="Male"/>
    <s v="097"/>
    <s v="24 Kilometres and over"/>
    <s v="105200"/>
    <s v="Youghal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5200"/>
    <s v="Youghal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97"/>
    <s v="24 Kilometres and over"/>
    <s v="105200"/>
    <s v="Youghal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097"/>
    <s v="24 Kilometres and over"/>
    <s v="105300"/>
    <s v="Nenagh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300"/>
    <s v="Nenag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5300"/>
    <s v="Nenagh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5400"/>
    <s v="Monaghan"/>
    <s v="904"/>
    <s v="Population aged 15 years and over at work"/>
    <s v="1996"/>
    <s v="1996"/>
    <s v="Number"/>
    <n v="67"/>
  </r>
  <r>
    <s v="A0609"/>
    <s v="1996 Population Usually Resident"/>
    <s v="1"/>
    <s v="Male"/>
    <s v="097"/>
    <s v="24 Kilometres and over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400"/>
    <s v="Monaghan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400"/>
    <s v="Monaghan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7"/>
    <s v="24 Kilometres and over"/>
    <s v="105500"/>
    <s v="Ballinasloe"/>
    <s v="904"/>
    <s v="Population aged 15 years and over at work"/>
    <s v="1996"/>
    <s v="1996"/>
    <s v="Number"/>
    <n v="127"/>
  </r>
  <r>
    <s v="A0609"/>
    <s v="1996 Population Usually Resident"/>
    <s v="1"/>
    <s v="Male"/>
    <s v="097"/>
    <s v="24 Kilometres and over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5600"/>
    <s v="Tuam"/>
    <s v="904"/>
    <s v="Population aged 15 years and over at work"/>
    <s v="1996"/>
    <s v="1996"/>
    <s v="Number"/>
    <n v="260"/>
  </r>
  <r>
    <s v="A0609"/>
    <s v="1996 Population Usually Resident"/>
    <s v="1"/>
    <s v="Male"/>
    <s v="097"/>
    <s v="24 Kilometres and over"/>
    <s v="105600"/>
    <s v="Tuam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5600"/>
    <s v="Tuam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7"/>
    <s v="24 Kilometres and over"/>
    <s v="105700"/>
    <s v="Cavan"/>
    <s v="904"/>
    <s v="Population aged 15 years and over at work"/>
    <s v="1996"/>
    <s v="1996"/>
    <s v="Number"/>
    <n v="85"/>
  </r>
  <r>
    <s v="A0609"/>
    <s v="1996 Population Usually Resident"/>
    <s v="1"/>
    <s v="Male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5700"/>
    <s v="Cava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5800"/>
    <s v="Rush"/>
    <s v="904"/>
    <s v="Population aged 15 years and over at work"/>
    <s v="1996"/>
    <s v="1996"/>
    <s v="Number"/>
    <n v="469"/>
  </r>
  <r>
    <s v="A0609"/>
    <s v="1996 Population Usually Resident"/>
    <s v="1"/>
    <s v="Male"/>
    <s v="097"/>
    <s v="24 Kilometres and over"/>
    <s v="105800"/>
    <s v="Rus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800"/>
    <s v="Rus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97"/>
    <s v="24 Kilometres and over"/>
    <s v="105800"/>
    <s v="Rush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5900"/>
    <s v="Athy"/>
    <s v="904"/>
    <s v="Population aged 15 years and over at work"/>
    <s v="1996"/>
    <s v="1996"/>
    <s v="Number"/>
    <n v="160"/>
  </r>
  <r>
    <s v="A0609"/>
    <s v="1996 Population Usually Resident"/>
    <s v="1"/>
    <s v="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00"/>
    <s v="Carrick-on-Suir"/>
    <s v="904"/>
    <s v="Population aged 15 years and over at work"/>
    <s v="1996"/>
    <s v="1996"/>
    <s v="Number"/>
    <n v="143"/>
  </r>
  <r>
    <s v="A0609"/>
    <s v="1996 Population Usually Resident"/>
    <s v="1"/>
    <s v="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6000"/>
    <s v="Carrick-on-Suir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6000"/>
    <s v="Carrick-on-Suir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50"/>
    <s v="Towns 5,000 population and over"/>
    <s v="904"/>
    <s v="Population aged 15 years and over at work"/>
    <s v="1996"/>
    <s v="1996"/>
    <s v="Number"/>
    <n v="31789"/>
  </r>
  <r>
    <s v="A0609"/>
    <s v="1996 Population Usually Resident"/>
    <s v="1"/>
    <s v="Male"/>
    <s v="097"/>
    <s v="24 Kilometres and over"/>
    <s v="106050"/>
    <s v="Towns 5,000 population and over"/>
    <s v="901"/>
    <s v="Children at school aged between 5 and 12 years"/>
    <s v="1996"/>
    <s v="1996"/>
    <s v="Number"/>
    <n v="239"/>
  </r>
  <r>
    <s v="A0609"/>
    <s v="1996 Population Usually Resident"/>
    <s v="1"/>
    <s v="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179"/>
  </r>
  <r>
    <s v="A0609"/>
    <s v="1996 Population Usually Resident"/>
    <s v="1"/>
    <s v="Male"/>
    <s v="097"/>
    <s v="24 Kilometres and over"/>
    <s v="106050"/>
    <s v="Towns 5,000 population and over"/>
    <s v="903"/>
    <s v="Students at school or college aged 19 years and over"/>
    <s v="1996"/>
    <s v="1996"/>
    <s v="Number"/>
    <n v="2432"/>
  </r>
  <r>
    <s v="A0609"/>
    <s v="1996 Population Usually Resident"/>
    <s v="1"/>
    <s v="Male"/>
    <s v="097"/>
    <s v="24 Kilometres and over"/>
    <s v="106100"/>
    <s v="Towns 3,000 - 4,999 population"/>
    <s v="904"/>
    <s v="Population aged 15 years and over at work"/>
    <s v="1996"/>
    <s v="1996"/>
    <s v="Number"/>
    <n v="4001"/>
  </r>
  <r>
    <s v="A0609"/>
    <s v="1996 Population Usually Resident"/>
    <s v="1"/>
    <s v="Male"/>
    <s v="097"/>
    <s v="24 Kilometres and over"/>
    <s v="106100"/>
    <s v="Towns 3,000 - 4,999 population"/>
    <s v="901"/>
    <s v="Children at school aged between 5 and 12 years"/>
    <s v="1996"/>
    <s v="1996"/>
    <s v="Number"/>
    <n v="35"/>
  </r>
  <r>
    <s v="A0609"/>
    <s v="1996 Population Usually Resident"/>
    <s v="1"/>
    <s v="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97"/>
    <s v="24 Kilometres and over"/>
    <s v="106100"/>
    <s v="Towns 3,000 - 4,999 population"/>
    <s v="903"/>
    <s v="Students at school or college aged 19 years and over"/>
    <s v="1996"/>
    <s v="1996"/>
    <s v="Number"/>
    <n v="312"/>
  </r>
  <r>
    <s v="A0609"/>
    <s v="1996 Population Usually Resident"/>
    <s v="1"/>
    <s v="Male"/>
    <s v="097"/>
    <s v="24 Kilometres and over"/>
    <s v="108900"/>
    <s v="Towns 1,500 - 2,999 population"/>
    <s v="904"/>
    <s v="Population aged 15 years and over at work"/>
    <s v="1996"/>
    <s v="1996"/>
    <s v="Number"/>
    <n v="3382"/>
  </r>
  <r>
    <s v="A0609"/>
    <s v="1996 Population Usually Resident"/>
    <s v="1"/>
    <s v="Male"/>
    <s v="097"/>
    <s v="24 Kilometres and over"/>
    <s v="108900"/>
    <s v="Towns 1,500 - 2,999 population"/>
    <s v="901"/>
    <s v="Children at school aged between 5 and 12 years"/>
    <s v="1996"/>
    <s v="1996"/>
    <s v="Number"/>
    <n v="38"/>
  </r>
  <r>
    <s v="A0609"/>
    <s v="1996 Population Usually Resident"/>
    <s v="1"/>
    <s v="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97"/>
    <s v="24 Kilometres and over"/>
    <s v="108900"/>
    <s v="Towns 1,500 - 2,999 population"/>
    <s v="903"/>
    <s v="Students at school or college aged 19 years and over"/>
    <s v="1996"/>
    <s v="1996"/>
    <s v="Number"/>
    <n v="233"/>
  </r>
  <r>
    <s v="A0609"/>
    <s v="1996 Population Usually Resident"/>
    <s v="1"/>
    <s v="Male"/>
    <s v="097"/>
    <s v="24 Kilometres and over"/>
    <s v="113800"/>
    <s v="Aggregate Town Area"/>
    <s v="904"/>
    <s v="Population aged 15 years and over at work"/>
    <s v="1996"/>
    <s v="1996"/>
    <s v="Number"/>
    <n v="39172"/>
  </r>
  <r>
    <s v="A0609"/>
    <s v="1996 Population Usually Resident"/>
    <s v="1"/>
    <s v="Male"/>
    <s v="097"/>
    <s v="24 Kilometres and over"/>
    <s v="113800"/>
    <s v="Aggregate Town Area"/>
    <s v="901"/>
    <s v="Children at school aged between 5 and 12 years"/>
    <s v="1996"/>
    <s v="1996"/>
    <s v="Number"/>
    <n v="312"/>
  </r>
  <r>
    <s v="A0609"/>
    <s v="1996 Population Usually Resident"/>
    <s v="1"/>
    <s v="Male"/>
    <s v="097"/>
    <s v="24 Kilometres and over"/>
    <s v="113800"/>
    <s v="Aggregate Town Area"/>
    <s v="902"/>
    <s v="Students at school or college aged between 13 and 18 years"/>
    <s v="1996"/>
    <s v="1996"/>
    <s v="Number"/>
    <n v="1580"/>
  </r>
  <r>
    <s v="A0609"/>
    <s v="1996 Population Usually Resident"/>
    <s v="1"/>
    <s v="Male"/>
    <s v="097"/>
    <s v="24 Kilometres and over"/>
    <s v="113800"/>
    <s v="Aggregate Town Area"/>
    <s v="903"/>
    <s v="Students at school or college aged 19 years and over"/>
    <s v="1996"/>
    <s v="1996"/>
    <s v="Number"/>
    <n v="2977"/>
  </r>
  <r>
    <s v="A0609"/>
    <s v="1996 Population Usually Resident"/>
    <s v="1"/>
    <s v="Male"/>
    <s v="097"/>
    <s v="24 Kilometres and over"/>
    <s v="114300"/>
    <s v="Aggregate Rural Area"/>
    <s v="904"/>
    <s v="Population aged 15 years and over at work"/>
    <s v="1996"/>
    <s v="1996"/>
    <s v="Number"/>
    <n v="51225"/>
  </r>
  <r>
    <s v="A0609"/>
    <s v="1996 Population Usually Resident"/>
    <s v="1"/>
    <s v="Male"/>
    <s v="097"/>
    <s v="24 Kilometres and over"/>
    <s v="114300"/>
    <s v="Aggregate Rural Area"/>
    <s v="901"/>
    <s v="Children at school aged between 5 and 12 years"/>
    <s v="1996"/>
    <s v="1996"/>
    <s v="Number"/>
    <n v="845"/>
  </r>
  <r>
    <s v="A0609"/>
    <s v="1996 Population Usually Resident"/>
    <s v="1"/>
    <s v="Male"/>
    <s v="097"/>
    <s v="24 Kilometres and over"/>
    <s v="114300"/>
    <s v="Aggregate Rural Area"/>
    <s v="902"/>
    <s v="Students at school or college aged between 13 and 18 years"/>
    <s v="1996"/>
    <s v="1996"/>
    <s v="Number"/>
    <n v="4625"/>
  </r>
  <r>
    <s v="A0609"/>
    <s v="1996 Population Usually Resident"/>
    <s v="1"/>
    <s v="Male"/>
    <s v="097"/>
    <s v="24 Kilometres and over"/>
    <s v="114300"/>
    <s v="Aggregate Rural Area"/>
    <s v="903"/>
    <s v="Students at school or college aged 19 years and over"/>
    <s v="1996"/>
    <s v="1996"/>
    <s v="Number"/>
    <n v="3559"/>
  </r>
  <r>
    <s v="A0609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9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9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9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9"/>
    <s v="1996 Population Usually Resident"/>
    <s v="1"/>
    <s v="Male"/>
    <s v="10"/>
    <s v="Not stated"/>
    <s v="100100"/>
    <s v="Greater Dublin Area"/>
    <s v="904"/>
    <s v="Population aged 15 years and over at work"/>
    <s v="1996"/>
    <s v="1996"/>
    <s v="Number"/>
    <n v="23034"/>
  </r>
  <r>
    <s v="A0609"/>
    <s v="1996 Population Usually Resident"/>
    <s v="1"/>
    <s v="Male"/>
    <s v="10"/>
    <s v="Not stated"/>
    <s v="100100"/>
    <s v="Greater Dublin Area"/>
    <s v="901"/>
    <s v="Children at school aged between 5 and 12 years"/>
    <s v="1996"/>
    <s v="1996"/>
    <s v="Number"/>
    <n v="11059"/>
  </r>
  <r>
    <s v="A0609"/>
    <s v="1996 Population Usually Resident"/>
    <s v="1"/>
    <s v="Male"/>
    <s v="10"/>
    <s v="Not stated"/>
    <s v="100100"/>
    <s v="Greater Dublin Area"/>
    <s v="902"/>
    <s v="Students at school or college aged between 13 and 18 years"/>
    <s v="1996"/>
    <s v="1996"/>
    <s v="Number"/>
    <n v="5540"/>
  </r>
  <r>
    <s v="A0609"/>
    <s v="1996 Population Usually Resident"/>
    <s v="1"/>
    <s v="Male"/>
    <s v="10"/>
    <s v="Not stated"/>
    <s v="100100"/>
    <s v="Greater Dublin Area"/>
    <s v="903"/>
    <s v="Students at school or college aged 19 years and over"/>
    <s v="1996"/>
    <s v="1996"/>
    <s v="Number"/>
    <n v="2332"/>
  </r>
  <r>
    <s v="A0609"/>
    <s v="1996 Population Usually Resident"/>
    <s v="1"/>
    <s v="Male"/>
    <s v="10"/>
    <s v="Not stated"/>
    <s v="100300"/>
    <s v="Cork County Borough"/>
    <s v="904"/>
    <s v="Population aged 15 years and over at work"/>
    <s v="1996"/>
    <s v="1996"/>
    <s v="Number"/>
    <n v="3905"/>
  </r>
  <r>
    <s v="A0609"/>
    <s v="1996 Population Usually Resident"/>
    <s v="1"/>
    <s v="Male"/>
    <s v="10"/>
    <s v="Not stated"/>
    <s v="100300"/>
    <s v="Cork County Borough"/>
    <s v="901"/>
    <s v="Children at school aged between 5 and 12 years"/>
    <s v="1996"/>
    <s v="1996"/>
    <s v="Number"/>
    <n v="1778"/>
  </r>
  <r>
    <s v="A0609"/>
    <s v="1996 Population Usually Resident"/>
    <s v="1"/>
    <s v="Male"/>
    <s v="10"/>
    <s v="Not stated"/>
    <s v="100300"/>
    <s v="Cork County Borough"/>
    <s v="902"/>
    <s v="Students at school or college aged between 13 and 18 years"/>
    <s v="1996"/>
    <s v="1996"/>
    <s v="Number"/>
    <n v="893"/>
  </r>
  <r>
    <s v="A0609"/>
    <s v="1996 Population Usually Resident"/>
    <s v="1"/>
    <s v="Male"/>
    <s v="10"/>
    <s v="Not stated"/>
    <s v="100300"/>
    <s v="Cork County Borough"/>
    <s v="903"/>
    <s v="Students at school or college aged 19 years and over"/>
    <s v="1996"/>
    <s v="1996"/>
    <s v="Number"/>
    <n v="372"/>
  </r>
  <r>
    <s v="A0609"/>
    <s v="1996 Population Usually Resident"/>
    <s v="1"/>
    <s v="Male"/>
    <s v="10"/>
    <s v="Not stated"/>
    <s v="100400"/>
    <s v="Limerick County Borough"/>
    <s v="904"/>
    <s v="Population aged 15 years and over at work"/>
    <s v="1996"/>
    <s v="1996"/>
    <s v="Number"/>
    <n v="1645"/>
  </r>
  <r>
    <s v="A0609"/>
    <s v="1996 Population Usually Resident"/>
    <s v="1"/>
    <s v="Male"/>
    <s v="10"/>
    <s v="Not stated"/>
    <s v="100400"/>
    <s v="Limerick County Borough"/>
    <s v="901"/>
    <s v="Children at school aged between 5 and 12 years"/>
    <s v="1996"/>
    <s v="1996"/>
    <s v="Number"/>
    <n v="865"/>
  </r>
  <r>
    <s v="A0609"/>
    <s v="1996 Population Usually Resident"/>
    <s v="1"/>
    <s v="Male"/>
    <s v="10"/>
    <s v="Not stated"/>
    <s v="100400"/>
    <s v="Limerick County Borough"/>
    <s v="902"/>
    <s v="Students at school or college aged between 13 and 18 years"/>
    <s v="1996"/>
    <s v="1996"/>
    <s v="Number"/>
    <n v="503"/>
  </r>
  <r>
    <s v="A0609"/>
    <s v="1996 Population Usually Resident"/>
    <s v="1"/>
    <s v="Male"/>
    <s v="10"/>
    <s v="Not stated"/>
    <s v="100400"/>
    <s v="Limerick County Borough"/>
    <s v="903"/>
    <s v="Students at school or college aged 19 years and over"/>
    <s v="1996"/>
    <s v="1996"/>
    <s v="Number"/>
    <n v="234"/>
  </r>
  <r>
    <s v="A0609"/>
    <s v="1996 Population Usually Resident"/>
    <s v="1"/>
    <s v="Male"/>
    <s v="10"/>
    <s v="Not stated"/>
    <s v="100500"/>
    <s v="Galway County Borough"/>
    <s v="904"/>
    <s v="Population aged 15 years and over at work"/>
    <s v="1996"/>
    <s v="1996"/>
    <s v="Number"/>
    <n v="1170"/>
  </r>
  <r>
    <s v="A0609"/>
    <s v="1996 Population Usually Resident"/>
    <s v="1"/>
    <s v="Male"/>
    <s v="10"/>
    <s v="Not stated"/>
    <s v="100500"/>
    <s v="Galway County Borough"/>
    <s v="901"/>
    <s v="Children at school aged between 5 and 12 years"/>
    <s v="1996"/>
    <s v="1996"/>
    <s v="Number"/>
    <n v="463"/>
  </r>
  <r>
    <s v="A0609"/>
    <s v="1996 Population Usually Resident"/>
    <s v="1"/>
    <s v="Male"/>
    <s v="10"/>
    <s v="Not stated"/>
    <s v="100500"/>
    <s v="Galway County Borough"/>
    <s v="902"/>
    <s v="Students at school or college aged between 13 and 18 years"/>
    <s v="1996"/>
    <s v="1996"/>
    <s v="Number"/>
    <n v="242"/>
  </r>
  <r>
    <s v="A0609"/>
    <s v="1996 Population Usually Resident"/>
    <s v="1"/>
    <s v="Male"/>
    <s v="10"/>
    <s v="Not stated"/>
    <s v="100500"/>
    <s v="Galway County Borough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10"/>
    <s v="Not stated"/>
    <s v="100600"/>
    <s v="Waterford County Borough"/>
    <s v="904"/>
    <s v="Population aged 15 years and over at work"/>
    <s v="1996"/>
    <s v="1996"/>
    <s v="Number"/>
    <n v="888"/>
  </r>
  <r>
    <s v="A0609"/>
    <s v="1996 Population Usually Resident"/>
    <s v="1"/>
    <s v="Male"/>
    <s v="10"/>
    <s v="Not stated"/>
    <s v="100600"/>
    <s v="Waterford County Borough"/>
    <s v="901"/>
    <s v="Children at school aged between 5 and 12 years"/>
    <s v="1996"/>
    <s v="1996"/>
    <s v="Number"/>
    <n v="506"/>
  </r>
  <r>
    <s v="A0609"/>
    <s v="1996 Population Usually Resident"/>
    <s v="1"/>
    <s v="Male"/>
    <s v="10"/>
    <s v="Not stated"/>
    <s v="100600"/>
    <s v="Waterford County Borough"/>
    <s v="902"/>
    <s v="Students at school or college aged between 13 and 18 years"/>
    <s v="1996"/>
    <s v="1996"/>
    <s v="Number"/>
    <n v="252"/>
  </r>
  <r>
    <s v="A0609"/>
    <s v="1996 Population Usually Resident"/>
    <s v="1"/>
    <s v="Male"/>
    <s v="10"/>
    <s v="Not stated"/>
    <s v="100600"/>
    <s v="Waterford County Borough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10"/>
    <s v="Not stated"/>
    <s v="100700"/>
    <s v="Towns 10,000 population and over"/>
    <s v="904"/>
    <s v="Population aged 15 years and over at work"/>
    <s v="1996"/>
    <s v="1996"/>
    <s v="Number"/>
    <n v="7650"/>
  </r>
  <r>
    <s v="A0609"/>
    <s v="1996 Population Usually Resident"/>
    <s v="1"/>
    <s v="Male"/>
    <s v="10"/>
    <s v="Not stated"/>
    <s v="100700"/>
    <s v="Towns 10,000 population and over"/>
    <s v="901"/>
    <s v="Children at school aged between 5 and 12 years"/>
    <s v="1996"/>
    <s v="1996"/>
    <s v="Number"/>
    <n v="3607"/>
  </r>
  <r>
    <s v="A0609"/>
    <s v="1996 Population Usually Resident"/>
    <s v="1"/>
    <s v="Male"/>
    <s v="10"/>
    <s v="Not stated"/>
    <s v="100700"/>
    <s v="Towns 10,000 population and over"/>
    <s v="902"/>
    <s v="Students at school or college aged between 13 and 18 years"/>
    <s v="1996"/>
    <s v="1996"/>
    <s v="Number"/>
    <n v="1935"/>
  </r>
  <r>
    <s v="A0609"/>
    <s v="1996 Population Usually Resident"/>
    <s v="1"/>
    <s v="Male"/>
    <s v="10"/>
    <s v="Not stated"/>
    <s v="100700"/>
    <s v="Towns 10,000 population and over"/>
    <s v="903"/>
    <s v="Students at school or college aged 19 years and over"/>
    <s v="1996"/>
    <s v="1996"/>
    <s v="Number"/>
    <n v="570"/>
  </r>
  <r>
    <s v="A0609"/>
    <s v="1996 Population Usually Resident"/>
    <s v="1"/>
    <s v="Male"/>
    <s v="10"/>
    <s v="Not stated"/>
    <s v="100800"/>
    <s v="Dundalk"/>
    <s v="904"/>
    <s v="Population aged 15 years and over at work"/>
    <s v="1996"/>
    <s v="1996"/>
    <s v="Number"/>
    <n v="561"/>
  </r>
  <r>
    <s v="A0609"/>
    <s v="1996 Population Usually Resident"/>
    <s v="1"/>
    <s v="Male"/>
    <s v="10"/>
    <s v="Not stated"/>
    <s v="100800"/>
    <s v="Dundalk"/>
    <s v="901"/>
    <s v="Children at school aged between 5 and 12 years"/>
    <s v="1996"/>
    <s v="1996"/>
    <s v="Number"/>
    <n v="316"/>
  </r>
  <r>
    <s v="A0609"/>
    <s v="1996 Population Usually Resident"/>
    <s v="1"/>
    <s v="Male"/>
    <s v="10"/>
    <s v="Not stated"/>
    <s v="100800"/>
    <s v="Dundalk"/>
    <s v="902"/>
    <s v="Students at school or college aged between 13 and 18 years"/>
    <s v="1996"/>
    <s v="1996"/>
    <s v="Number"/>
    <n v="145"/>
  </r>
  <r>
    <s v="A0609"/>
    <s v="1996 Population Usually Resident"/>
    <s v="1"/>
    <s v="Male"/>
    <s v="10"/>
    <s v="Not stated"/>
    <s v="100800"/>
    <s v="Dundalk"/>
    <s v="903"/>
    <s v="Students at school or college aged 19 years and over"/>
    <s v="1996"/>
    <s v="1996"/>
    <s v="Number"/>
    <n v="48"/>
  </r>
  <r>
    <s v="A0609"/>
    <s v="1996 Population Usually Resident"/>
    <s v="1"/>
    <s v="Male"/>
    <s v="10"/>
    <s v="Not stated"/>
    <s v="100900"/>
    <s v="Bray"/>
    <s v="904"/>
    <s v="Population aged 15 years and over at work"/>
    <s v="1996"/>
    <s v="1996"/>
    <s v="Number"/>
    <n v="479"/>
  </r>
  <r>
    <s v="A0609"/>
    <s v="1996 Population Usually Resident"/>
    <s v="1"/>
    <s v="Male"/>
    <s v="10"/>
    <s v="Not stated"/>
    <s v="100900"/>
    <s v="Bray"/>
    <s v="901"/>
    <s v="Children at school aged between 5 and 12 years"/>
    <s v="1996"/>
    <s v="1996"/>
    <s v="Number"/>
    <n v="173"/>
  </r>
  <r>
    <s v="A0609"/>
    <s v="1996 Population Usually Resident"/>
    <s v="1"/>
    <s v="Male"/>
    <s v="10"/>
    <s v="Not stated"/>
    <s v="100900"/>
    <s v="Bray"/>
    <s v="902"/>
    <s v="Students at school or college aged between 13 and 18 years"/>
    <s v="1996"/>
    <s v="1996"/>
    <s v="Number"/>
    <n v="104"/>
  </r>
  <r>
    <s v="A0609"/>
    <s v="1996 Population Usually Resident"/>
    <s v="1"/>
    <s v="Male"/>
    <s v="10"/>
    <s v="Not stated"/>
    <s v="100900"/>
    <s v="Bra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10"/>
    <s v="Not stated"/>
    <s v="101000"/>
    <s v="Drogheda"/>
    <s v="904"/>
    <s v="Population aged 15 years and over at work"/>
    <s v="1996"/>
    <s v="1996"/>
    <s v="Number"/>
    <n v="535"/>
  </r>
  <r>
    <s v="A0609"/>
    <s v="1996 Population Usually Resident"/>
    <s v="1"/>
    <s v="Male"/>
    <s v="10"/>
    <s v="Not stated"/>
    <s v="101000"/>
    <s v="Drogheda"/>
    <s v="901"/>
    <s v="Children at school aged between 5 and 12 years"/>
    <s v="1996"/>
    <s v="1996"/>
    <s v="Number"/>
    <n v="277"/>
  </r>
  <r>
    <s v="A0609"/>
    <s v="1996 Population Usually Resident"/>
    <s v="1"/>
    <s v="Male"/>
    <s v="10"/>
    <s v="Not stated"/>
    <s v="101000"/>
    <s v="Drogheda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10"/>
    <s v="Not stated"/>
    <s v="101000"/>
    <s v="Drogheda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10"/>
    <s v="Not stated"/>
    <s v="101200"/>
    <s v="Tralee"/>
    <s v="904"/>
    <s v="Population aged 15 years and over at work"/>
    <s v="1996"/>
    <s v="1996"/>
    <s v="Number"/>
    <n v="539"/>
  </r>
  <r>
    <s v="A0609"/>
    <s v="1996 Population Usually Resident"/>
    <s v="1"/>
    <s v="Male"/>
    <s v="10"/>
    <s v="Not stated"/>
    <s v="101200"/>
    <s v="Tralee"/>
    <s v="901"/>
    <s v="Children at school aged between 5 and 12 years"/>
    <s v="1996"/>
    <s v="1996"/>
    <s v="Number"/>
    <n v="242"/>
  </r>
  <r>
    <s v="A0609"/>
    <s v="1996 Population Usually Resident"/>
    <s v="1"/>
    <s v="Male"/>
    <s v="10"/>
    <s v="Not stated"/>
    <s v="101200"/>
    <s v="Tralee"/>
    <s v="902"/>
    <s v="Students at school or college aged between 13 and 18 years"/>
    <s v="1996"/>
    <s v="1996"/>
    <s v="Number"/>
    <n v="118"/>
  </r>
  <r>
    <s v="A0609"/>
    <s v="1996 Population Usually Resident"/>
    <s v="1"/>
    <s v="Male"/>
    <s v="10"/>
    <s v="Not stated"/>
    <s v="101200"/>
    <s v="Tralee"/>
    <s v="903"/>
    <s v="Students at school or college aged 19 years and over"/>
    <s v="1996"/>
    <s v="1996"/>
    <s v="Number"/>
    <n v="70"/>
  </r>
  <r>
    <s v="A0609"/>
    <s v="1996 Population Usually Resident"/>
    <s v="1"/>
    <s v="Male"/>
    <s v="10"/>
    <s v="Not stated"/>
    <s v="101300"/>
    <s v="Kilkenny"/>
    <s v="904"/>
    <s v="Population aged 15 years and over at work"/>
    <s v="1996"/>
    <s v="1996"/>
    <s v="Number"/>
    <n v="393"/>
  </r>
  <r>
    <s v="A0609"/>
    <s v="1996 Population Usually Resident"/>
    <s v="1"/>
    <s v="Male"/>
    <s v="10"/>
    <s v="Not stated"/>
    <s v="101300"/>
    <s v="Kilkenny"/>
    <s v="901"/>
    <s v="Children at school aged between 5 and 12 years"/>
    <s v="1996"/>
    <s v="1996"/>
    <s v="Number"/>
    <n v="158"/>
  </r>
  <r>
    <s v="A0609"/>
    <s v="1996 Population Usually Resident"/>
    <s v="1"/>
    <s v="Male"/>
    <s v="10"/>
    <s v="Not stated"/>
    <s v="101300"/>
    <s v="Kilkenn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1300"/>
    <s v="Kilkenn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1400"/>
    <s v="Sligo"/>
    <s v="904"/>
    <s v="Population aged 15 years and over at work"/>
    <s v="1996"/>
    <s v="1996"/>
    <s v="Number"/>
    <n v="464"/>
  </r>
  <r>
    <s v="A0609"/>
    <s v="1996 Population Usually Resident"/>
    <s v="1"/>
    <s v="Male"/>
    <s v="10"/>
    <s v="Not stated"/>
    <s v="101400"/>
    <s v="Sligo"/>
    <s v="901"/>
    <s v="Children at school aged between 5 and 12 years"/>
    <s v="1996"/>
    <s v="1996"/>
    <s v="Number"/>
    <n v="190"/>
  </r>
  <r>
    <s v="A0609"/>
    <s v="1996 Population Usually Resident"/>
    <s v="1"/>
    <s v="Male"/>
    <s v="10"/>
    <s v="Not stated"/>
    <s v="101400"/>
    <s v="Sligo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10"/>
    <s v="Not stated"/>
    <s v="101400"/>
    <s v="Sligo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10"/>
    <s v="Not stated"/>
    <s v="101500"/>
    <s v="Ennis"/>
    <s v="904"/>
    <s v="Population aged 15 years and over at work"/>
    <s v="1996"/>
    <s v="1996"/>
    <s v="Number"/>
    <n v="400"/>
  </r>
  <r>
    <s v="A0609"/>
    <s v="1996 Population Usually Resident"/>
    <s v="1"/>
    <s v="Male"/>
    <s v="10"/>
    <s v="Not stated"/>
    <s v="101500"/>
    <s v="Ennis"/>
    <s v="901"/>
    <s v="Children at school aged between 5 and 12 years"/>
    <s v="1996"/>
    <s v="1996"/>
    <s v="Number"/>
    <n v="155"/>
  </r>
  <r>
    <s v="A0609"/>
    <s v="1996 Population Usually Resident"/>
    <s v="1"/>
    <s v="Male"/>
    <s v="10"/>
    <s v="Not stated"/>
    <s v="101500"/>
    <s v="Ennis"/>
    <s v="902"/>
    <s v="Students at school or college aged between 13 and 18 years"/>
    <s v="1996"/>
    <s v="1996"/>
    <s v="Number"/>
    <n v="123"/>
  </r>
  <r>
    <s v="A0609"/>
    <s v="1996 Population Usually Resident"/>
    <s v="1"/>
    <s v="Male"/>
    <s v="10"/>
    <s v="Not stated"/>
    <s v="101500"/>
    <s v="Ennis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10"/>
    <s v="Not stated"/>
    <s v="101600"/>
    <s v="Clonmel"/>
    <s v="904"/>
    <s v="Population aged 15 years and over at work"/>
    <s v="1996"/>
    <s v="1996"/>
    <s v="Number"/>
    <n v="490"/>
  </r>
  <r>
    <s v="A0609"/>
    <s v="1996 Population Usually Resident"/>
    <s v="1"/>
    <s v="Male"/>
    <s v="10"/>
    <s v="Not stated"/>
    <s v="101600"/>
    <s v="Clonmel"/>
    <s v="901"/>
    <s v="Children at school aged between 5 and 12 years"/>
    <s v="1996"/>
    <s v="1996"/>
    <s v="Number"/>
    <n v="243"/>
  </r>
  <r>
    <s v="A0609"/>
    <s v="1996 Population Usually Resident"/>
    <s v="1"/>
    <s v="Male"/>
    <s v="10"/>
    <s v="Not stated"/>
    <s v="101600"/>
    <s v="Clonmel"/>
    <s v="902"/>
    <s v="Students at school or college aged between 13 and 18 years"/>
    <s v="1996"/>
    <s v="1996"/>
    <s v="Number"/>
    <n v="133"/>
  </r>
  <r>
    <s v="A0609"/>
    <s v="1996 Population Usually Resident"/>
    <s v="1"/>
    <s v="Male"/>
    <s v="10"/>
    <s v="Not stated"/>
    <s v="101600"/>
    <s v="Clonmel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10"/>
    <s v="Not stated"/>
    <s v="101700"/>
    <s v="Wexford"/>
    <s v="904"/>
    <s v="Population aged 15 years and over at work"/>
    <s v="1996"/>
    <s v="1996"/>
    <s v="Number"/>
    <n v="418"/>
  </r>
  <r>
    <s v="A0609"/>
    <s v="1996 Population Usually Resident"/>
    <s v="1"/>
    <s v="Male"/>
    <s v="10"/>
    <s v="Not stated"/>
    <s v="101700"/>
    <s v="Wexford"/>
    <s v="901"/>
    <s v="Children at school aged between 5 and 12 years"/>
    <s v="1996"/>
    <s v="1996"/>
    <s v="Number"/>
    <n v="175"/>
  </r>
  <r>
    <s v="A0609"/>
    <s v="1996 Population Usually Resident"/>
    <s v="1"/>
    <s v="Male"/>
    <s v="10"/>
    <s v="Not stated"/>
    <s v="101700"/>
    <s v="Wexford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10"/>
    <s v="Not stated"/>
    <s v="101700"/>
    <s v="Wex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1800"/>
    <s v="Athlone"/>
    <s v="904"/>
    <s v="Population aged 15 years and over at work"/>
    <s v="1996"/>
    <s v="1996"/>
    <s v="Number"/>
    <n v="408"/>
  </r>
  <r>
    <s v="A0609"/>
    <s v="1996 Population Usually Resident"/>
    <s v="1"/>
    <s v="Male"/>
    <s v="10"/>
    <s v="Not stated"/>
    <s v="101800"/>
    <s v="Athlone"/>
    <s v="901"/>
    <s v="Children at school aged between 5 and 12 years"/>
    <s v="1996"/>
    <s v="1996"/>
    <s v="Number"/>
    <n v="118"/>
  </r>
  <r>
    <s v="A0609"/>
    <s v="1996 Population Usually Resident"/>
    <s v="1"/>
    <s v="Male"/>
    <s v="10"/>
    <s v="Not stated"/>
    <s v="101800"/>
    <s v="Athlone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10"/>
    <s v="Not stated"/>
    <s v="101800"/>
    <s v="Athlone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10"/>
    <s v="Not stated"/>
    <s v="101900"/>
    <s v="Carlow"/>
    <s v="904"/>
    <s v="Population aged 15 years and over at work"/>
    <s v="1996"/>
    <s v="1996"/>
    <s v="Number"/>
    <n v="271"/>
  </r>
  <r>
    <s v="A0609"/>
    <s v="1996 Population Usually Resident"/>
    <s v="1"/>
    <s v="Male"/>
    <s v="10"/>
    <s v="Not stated"/>
    <s v="101900"/>
    <s v="Carlow"/>
    <s v="901"/>
    <s v="Children at school aged between 5 and 12 years"/>
    <s v="1996"/>
    <s v="1996"/>
    <s v="Number"/>
    <n v="135"/>
  </r>
  <r>
    <s v="A0609"/>
    <s v="1996 Population Usually Resident"/>
    <s v="1"/>
    <s v="Male"/>
    <s v="10"/>
    <s v="Not stated"/>
    <s v="101900"/>
    <s v="Carlow"/>
    <s v="902"/>
    <s v="Students at school or college aged between 13 and 18 years"/>
    <s v="1996"/>
    <s v="1996"/>
    <s v="Number"/>
    <n v="74"/>
  </r>
  <r>
    <s v="A0609"/>
    <s v="1996 Population Usually Resident"/>
    <s v="1"/>
    <s v="Male"/>
    <s v="10"/>
    <s v="Not stated"/>
    <s v="101900"/>
    <s v="Carlow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10"/>
    <s v="Not stated"/>
    <s v="102000"/>
    <s v="Naas"/>
    <s v="904"/>
    <s v="Population aged 15 years and over at work"/>
    <s v="1996"/>
    <s v="1996"/>
    <s v="Number"/>
    <n v="334"/>
  </r>
  <r>
    <s v="A0609"/>
    <s v="1996 Population Usually Resident"/>
    <s v="1"/>
    <s v="Male"/>
    <s v="10"/>
    <s v="Not stated"/>
    <s v="102000"/>
    <s v="Naas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1"/>
    <s v="Male"/>
    <s v="10"/>
    <s v="Not stated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10"/>
    <s v="Not stated"/>
    <s v="102200"/>
    <s v="Leixlip"/>
    <s v="904"/>
    <s v="Population aged 15 years and over at work"/>
    <s v="1996"/>
    <s v="1996"/>
    <s v="Number"/>
    <n v="218"/>
  </r>
  <r>
    <s v="A0609"/>
    <s v="1996 Population Usually Resident"/>
    <s v="1"/>
    <s v="Male"/>
    <s v="10"/>
    <s v="Not stated"/>
    <s v="102200"/>
    <s v="Leixlip"/>
    <s v="901"/>
    <s v="Children at school aged between 5 and 12 years"/>
    <s v="1996"/>
    <s v="1996"/>
    <s v="Number"/>
    <n v="152"/>
  </r>
  <r>
    <s v="A0609"/>
    <s v="1996 Population Usually Resident"/>
    <s v="1"/>
    <s v="Male"/>
    <s v="10"/>
    <s v="Not stated"/>
    <s v="102200"/>
    <s v="Leixlip"/>
    <s v="902"/>
    <s v="Students at school or college aged between 13 and 18 years"/>
    <s v="1996"/>
    <s v="1996"/>
    <s v="Number"/>
    <n v="66"/>
  </r>
  <r>
    <s v="A0609"/>
    <s v="1996 Population Usually Resident"/>
    <s v="1"/>
    <s v="Male"/>
    <s v="10"/>
    <s v="Not stated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300"/>
    <s v="Droichead Nua"/>
    <s v="904"/>
    <s v="Population aged 15 years and over at work"/>
    <s v="1996"/>
    <s v="1996"/>
    <s v="Number"/>
    <n v="274"/>
  </r>
  <r>
    <s v="A0609"/>
    <s v="1996 Population Usually Resident"/>
    <s v="1"/>
    <s v="Male"/>
    <s v="10"/>
    <s v="Not stated"/>
    <s v="102300"/>
    <s v="Droichead Nua"/>
    <s v="901"/>
    <s v="Children at school aged between 5 and 12 years"/>
    <s v="1996"/>
    <s v="1996"/>
    <s v="Number"/>
    <n v="162"/>
  </r>
  <r>
    <s v="A0609"/>
    <s v="1996 Population Usually Resident"/>
    <s v="1"/>
    <s v="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400"/>
    <s v="Navan (An Uaimh)"/>
    <s v="904"/>
    <s v="Population aged 15 years and over at work"/>
    <s v="1996"/>
    <s v="1996"/>
    <s v="Number"/>
    <n v="285"/>
  </r>
  <r>
    <s v="A0609"/>
    <s v="1996 Population Usually Resident"/>
    <s v="1"/>
    <s v="Male"/>
    <s v="10"/>
    <s v="Not stated"/>
    <s v="102400"/>
    <s v="Navan (An Uaimh)"/>
    <s v="901"/>
    <s v="Children at school aged between 5 and 12 years"/>
    <s v="1996"/>
    <s v="1996"/>
    <s v="Number"/>
    <n v="156"/>
  </r>
  <r>
    <s v="A0609"/>
    <s v="1996 Population Usually Resident"/>
    <s v="1"/>
    <s v="Male"/>
    <s v="10"/>
    <s v="Not stated"/>
    <s v="102400"/>
    <s v="Navan (An Uaimh)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10"/>
    <s v="Not stated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10"/>
    <s v="Not stated"/>
    <s v="102500"/>
    <s v="Mullingar"/>
    <s v="904"/>
    <s v="Population aged 15 years and over at work"/>
    <s v="1996"/>
    <s v="1996"/>
    <s v="Number"/>
    <n v="323"/>
  </r>
  <r>
    <s v="A0609"/>
    <s v="1996 Population Usually Resident"/>
    <s v="1"/>
    <s v="Male"/>
    <s v="10"/>
    <s v="Not stated"/>
    <s v="102500"/>
    <s v="Mullingar"/>
    <s v="901"/>
    <s v="Children at school aged between 5 and 12 years"/>
    <s v="1996"/>
    <s v="1996"/>
    <s v="Number"/>
    <n v="133"/>
  </r>
  <r>
    <s v="A0609"/>
    <s v="1996 Population Usually Resident"/>
    <s v="1"/>
    <s v="Male"/>
    <s v="10"/>
    <s v="Not stated"/>
    <s v="102500"/>
    <s v="Mullingar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10"/>
    <s v="Not stated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2600"/>
    <s v="Celbridge"/>
    <s v="904"/>
    <s v="Population aged 15 years and over at work"/>
    <s v="1996"/>
    <s v="1996"/>
    <s v="Number"/>
    <n v="230"/>
  </r>
  <r>
    <s v="A0609"/>
    <s v="1996 Population Usually Resident"/>
    <s v="1"/>
    <s v="Male"/>
    <s v="10"/>
    <s v="Not stated"/>
    <s v="102600"/>
    <s v="Celbridge"/>
    <s v="901"/>
    <s v="Children at school aged between 5 and 12 years"/>
    <s v="1996"/>
    <s v="1996"/>
    <s v="Number"/>
    <n v="129"/>
  </r>
  <r>
    <s v="A0609"/>
    <s v="1996 Population Usually Resident"/>
    <s v="1"/>
    <s v="Male"/>
    <s v="10"/>
    <s v="Not stated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1"/>
    <s v="Male"/>
    <s v="10"/>
    <s v="Not stated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2700"/>
    <s v="Killarney"/>
    <s v="904"/>
    <s v="Population aged 15 years and over at work"/>
    <s v="1996"/>
    <s v="1996"/>
    <s v="Number"/>
    <n v="382"/>
  </r>
  <r>
    <s v="A0609"/>
    <s v="1996 Population Usually Resident"/>
    <s v="1"/>
    <s v="Male"/>
    <s v="10"/>
    <s v="Not stated"/>
    <s v="102700"/>
    <s v="Killarney"/>
    <s v="901"/>
    <s v="Children at school aged between 5 and 12 years"/>
    <s v="1996"/>
    <s v="1996"/>
    <s v="Number"/>
    <n v="262"/>
  </r>
  <r>
    <s v="A0609"/>
    <s v="1996 Population Usually Resident"/>
    <s v="1"/>
    <s v="Male"/>
    <s v="10"/>
    <s v="Not stated"/>
    <s v="102700"/>
    <s v="Killarney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10"/>
    <s v="Not stated"/>
    <s v="102700"/>
    <s v="Killarney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10"/>
    <s v="Not stated"/>
    <s v="102800"/>
    <s v="Letterkenny"/>
    <s v="904"/>
    <s v="Population aged 15 years and over at work"/>
    <s v="1996"/>
    <s v="1996"/>
    <s v="Number"/>
    <n v="223"/>
  </r>
  <r>
    <s v="A0609"/>
    <s v="1996 Population Usually Resident"/>
    <s v="1"/>
    <s v="Male"/>
    <s v="10"/>
    <s v="Not stated"/>
    <s v="102800"/>
    <s v="Letterkenny"/>
    <s v="901"/>
    <s v="Children at school aged between 5 and 12 years"/>
    <s v="1996"/>
    <s v="1996"/>
    <s v="Number"/>
    <n v="102"/>
  </r>
  <r>
    <s v="A0609"/>
    <s v="1996 Population Usually Resident"/>
    <s v="1"/>
    <s v="Male"/>
    <s v="10"/>
    <s v="Not stated"/>
    <s v="102800"/>
    <s v="Letterkenny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10"/>
    <s v="Not stated"/>
    <s v="102900"/>
    <s v="Greystones"/>
    <s v="904"/>
    <s v="Population aged 15 years and over at work"/>
    <s v="1996"/>
    <s v="1996"/>
    <s v="Number"/>
    <n v="167"/>
  </r>
  <r>
    <s v="A0609"/>
    <s v="1996 Population Usually Resident"/>
    <s v="1"/>
    <s v="Male"/>
    <s v="10"/>
    <s v="Not stated"/>
    <s v="102900"/>
    <s v="Greystones"/>
    <s v="901"/>
    <s v="Children at school aged between 5 and 12 years"/>
    <s v="1996"/>
    <s v="1996"/>
    <s v="Number"/>
    <n v="59"/>
  </r>
  <r>
    <s v="A0609"/>
    <s v="1996 Population Usually Resident"/>
    <s v="1"/>
    <s v="Male"/>
    <s v="10"/>
    <s v="Not stated"/>
    <s v="102900"/>
    <s v="Greystones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10"/>
    <s v="Not stated"/>
    <s v="102900"/>
    <s v="Greystone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000"/>
    <s v="Tullamore"/>
    <s v="904"/>
    <s v="Population aged 15 years and over at work"/>
    <s v="1996"/>
    <s v="1996"/>
    <s v="Number"/>
    <n v="256"/>
  </r>
  <r>
    <s v="A0609"/>
    <s v="1996 Population Usually Resident"/>
    <s v="1"/>
    <s v="Male"/>
    <s v="10"/>
    <s v="Not stated"/>
    <s v="103000"/>
    <s v="Tullamore"/>
    <s v="901"/>
    <s v="Children at school aged between 5 and 12 years"/>
    <s v="1996"/>
    <s v="1996"/>
    <s v="Number"/>
    <n v="150"/>
  </r>
  <r>
    <s v="A0609"/>
    <s v="1996 Population Usually Resident"/>
    <s v="1"/>
    <s v="Male"/>
    <s v="10"/>
    <s v="Not stated"/>
    <s v="103000"/>
    <s v="Tullamore"/>
    <s v="902"/>
    <s v="Students at school or college aged between 13 and 18 years"/>
    <s v="1996"/>
    <s v="1996"/>
    <s v="Number"/>
    <n v="89"/>
  </r>
  <r>
    <s v="A0609"/>
    <s v="1996 Population Usually Resident"/>
    <s v="1"/>
    <s v="Male"/>
    <s v="10"/>
    <s v="Not stated"/>
    <s v="103000"/>
    <s v="Tullamor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3100"/>
    <s v="Towns 5,000 - 9,999 population"/>
    <s v="904"/>
    <s v="Population aged 15 years and over at work"/>
    <s v="1996"/>
    <s v="1996"/>
    <s v="Number"/>
    <n v="5119"/>
  </r>
  <r>
    <s v="A0609"/>
    <s v="1996 Population Usually Resident"/>
    <s v="1"/>
    <s v="Male"/>
    <s v="10"/>
    <s v="Not stated"/>
    <s v="103100"/>
    <s v="Towns 5,000 - 9,999 population"/>
    <s v="901"/>
    <s v="Children at school aged between 5 and 12 years"/>
    <s v="1996"/>
    <s v="1996"/>
    <s v="Number"/>
    <n v="2282"/>
  </r>
  <r>
    <s v="A0609"/>
    <s v="1996 Population Usually Resident"/>
    <s v="1"/>
    <s v="Male"/>
    <s v="10"/>
    <s v="Not stated"/>
    <s v="103100"/>
    <s v="Towns 5,000 - 9,999 population"/>
    <s v="902"/>
    <s v="Students at school or college aged between 13 and 18 years"/>
    <s v="1996"/>
    <s v="1996"/>
    <s v="Number"/>
    <n v="1408"/>
  </r>
  <r>
    <s v="A0609"/>
    <s v="1996 Population Usually Resident"/>
    <s v="1"/>
    <s v="Male"/>
    <s v="10"/>
    <s v="Not stated"/>
    <s v="103100"/>
    <s v="Towns 5,000 - 9,999 population"/>
    <s v="903"/>
    <s v="Students at school or college aged 19 years and over"/>
    <s v="1996"/>
    <s v="1996"/>
    <s v="Number"/>
    <n v="427"/>
  </r>
  <r>
    <s v="A0609"/>
    <s v="1996 Population Usually Resident"/>
    <s v="1"/>
    <s v="Male"/>
    <s v="10"/>
    <s v="Not stated"/>
    <s v="103200"/>
    <s v="Portlaoighise"/>
    <s v="904"/>
    <s v="Population aged 15 years and over at work"/>
    <s v="1996"/>
    <s v="1996"/>
    <s v="Number"/>
    <n v="207"/>
  </r>
  <r>
    <s v="A0609"/>
    <s v="1996 Population Usually Resident"/>
    <s v="1"/>
    <s v="Male"/>
    <s v="10"/>
    <s v="Not stated"/>
    <s v="103200"/>
    <s v="Portlaoighise"/>
    <s v="901"/>
    <s v="Children at school aged between 5 and 12 years"/>
    <s v="1996"/>
    <s v="1996"/>
    <s v="Number"/>
    <n v="114"/>
  </r>
  <r>
    <s v="A0609"/>
    <s v="1996 Population Usually Resident"/>
    <s v="1"/>
    <s v="Male"/>
    <s v="10"/>
    <s v="Not stated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10"/>
    <s v="Not stated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3300"/>
    <s v="Portmarnock"/>
    <s v="904"/>
    <s v="Population aged 15 years and over at work"/>
    <s v="1996"/>
    <s v="1996"/>
    <s v="Number"/>
    <n v="148"/>
  </r>
  <r>
    <s v="A0609"/>
    <s v="1996 Population Usually Resident"/>
    <s v="1"/>
    <s v="Male"/>
    <s v="10"/>
    <s v="Not stated"/>
    <s v="103300"/>
    <s v="Portmarnock"/>
    <s v="901"/>
    <s v="Children at school aged between 5 and 12 years"/>
    <s v="1996"/>
    <s v="1996"/>
    <s v="Number"/>
    <n v="83"/>
  </r>
  <r>
    <s v="A0609"/>
    <s v="1996 Population Usually Resident"/>
    <s v="1"/>
    <s v="Male"/>
    <s v="10"/>
    <s v="Not stated"/>
    <s v="103300"/>
    <s v="Portmarnock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3300"/>
    <s v="Portmarnoc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400"/>
    <s v="Ballina"/>
    <s v="904"/>
    <s v="Population aged 15 years and over at work"/>
    <s v="1996"/>
    <s v="1996"/>
    <s v="Number"/>
    <n v="239"/>
  </r>
  <r>
    <s v="A0609"/>
    <s v="1996 Population Usually Resident"/>
    <s v="1"/>
    <s v="Male"/>
    <s v="10"/>
    <s v="Not stated"/>
    <s v="103400"/>
    <s v="Ballina"/>
    <s v="901"/>
    <s v="Children at school aged between 5 and 12 years"/>
    <s v="1996"/>
    <s v="1996"/>
    <s v="Number"/>
    <n v="119"/>
  </r>
  <r>
    <s v="A0609"/>
    <s v="1996 Population Usually Resident"/>
    <s v="1"/>
    <s v="Male"/>
    <s v="10"/>
    <s v="Not stated"/>
    <s v="103400"/>
    <s v="Ballina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3400"/>
    <s v="Ballina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3500"/>
    <s v="Arklow"/>
    <s v="904"/>
    <s v="Population aged 15 years and over at work"/>
    <s v="1996"/>
    <s v="1996"/>
    <s v="Number"/>
    <n v="201"/>
  </r>
  <r>
    <s v="A0609"/>
    <s v="1996 Population Usually Resident"/>
    <s v="1"/>
    <s v="Male"/>
    <s v="10"/>
    <s v="Not stated"/>
    <s v="103500"/>
    <s v="Arklow"/>
    <s v="901"/>
    <s v="Children at school aged between 5 and 12 years"/>
    <s v="1996"/>
    <s v="1996"/>
    <s v="Number"/>
    <n v="92"/>
  </r>
  <r>
    <s v="A0609"/>
    <s v="1996 Population Usually Resident"/>
    <s v="1"/>
    <s v="Male"/>
    <s v="10"/>
    <s v="Not stated"/>
    <s v="103500"/>
    <s v="Arklow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3600"/>
    <s v="Castlebar"/>
    <s v="904"/>
    <s v="Population aged 15 years and over at work"/>
    <s v="1996"/>
    <s v="1996"/>
    <s v="Number"/>
    <n v="222"/>
  </r>
  <r>
    <s v="A0609"/>
    <s v="1996 Population Usually Resident"/>
    <s v="1"/>
    <s v="Male"/>
    <s v="10"/>
    <s v="Not stated"/>
    <s v="103600"/>
    <s v="Castlebar"/>
    <s v="901"/>
    <s v="Children at school aged between 5 and 12 years"/>
    <s v="1996"/>
    <s v="1996"/>
    <s v="Number"/>
    <n v="80"/>
  </r>
  <r>
    <s v="A0609"/>
    <s v="1996 Population Usually Resident"/>
    <s v="1"/>
    <s v="Male"/>
    <s v="10"/>
    <s v="Not stated"/>
    <s v="103600"/>
    <s v="Castlebar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600"/>
    <s v="Castlebar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10"/>
    <s v="Not stated"/>
    <s v="103700"/>
    <s v="Maynooth"/>
    <s v="904"/>
    <s v="Population aged 15 years and over at work"/>
    <s v="1996"/>
    <s v="1996"/>
    <s v="Number"/>
    <n v="145"/>
  </r>
  <r>
    <s v="A0609"/>
    <s v="1996 Population Usually Resident"/>
    <s v="1"/>
    <s v="Male"/>
    <s v="10"/>
    <s v="Not stated"/>
    <s v="103700"/>
    <s v="Maynooth"/>
    <s v="901"/>
    <s v="Children at school aged between 5 and 12 years"/>
    <s v="1996"/>
    <s v="1996"/>
    <s v="Number"/>
    <n v="39"/>
  </r>
  <r>
    <s v="A0609"/>
    <s v="1996 Population Usually Resident"/>
    <s v="1"/>
    <s v="Male"/>
    <s v="10"/>
    <s v="Not stated"/>
    <s v="103700"/>
    <s v="Maynooth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3700"/>
    <s v="Maynooth"/>
    <s v="903"/>
    <s v="Students at school or college aged 19 years and over"/>
    <s v="1996"/>
    <s v="1996"/>
    <s v="Number"/>
    <n v="172"/>
  </r>
  <r>
    <s v="A0609"/>
    <s v="1996 Population Usually Resident"/>
    <s v="1"/>
    <s v="Male"/>
    <s v="10"/>
    <s v="Not stated"/>
    <s v="103800"/>
    <s v="Balbriggan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3800"/>
    <s v="Balbriggan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3800"/>
    <s v="Balbrigga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3800"/>
    <s v="Balbrigga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3900"/>
    <s v="Cobh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3900"/>
    <s v="Cobh"/>
    <s v="901"/>
    <s v="Children at school aged between 5 and 12 years"/>
    <s v="1996"/>
    <s v="1996"/>
    <s v="Number"/>
    <n v="107"/>
  </r>
  <r>
    <s v="A0609"/>
    <s v="1996 Population Usually Resident"/>
    <s v="1"/>
    <s v="Male"/>
    <s v="10"/>
    <s v="Not stated"/>
    <s v="103900"/>
    <s v="Cobh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900"/>
    <s v="Cob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4000"/>
    <s v="Shannon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000"/>
    <s v="Shannon"/>
    <s v="901"/>
    <s v="Children at school aged between 5 and 12 years"/>
    <s v="1996"/>
    <s v="1996"/>
    <s v="Number"/>
    <n v="100"/>
  </r>
  <r>
    <s v="A0609"/>
    <s v="1996 Population Usually Resident"/>
    <s v="1"/>
    <s v="Male"/>
    <s v="10"/>
    <s v="Not stated"/>
    <s v="104000"/>
    <s v="Shanno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4000"/>
    <s v="Shann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100"/>
    <s v="Carrigaline"/>
    <s v="904"/>
    <s v="Population aged 15 years and over at work"/>
    <s v="1996"/>
    <s v="1996"/>
    <s v="Number"/>
    <n v="155"/>
  </r>
  <r>
    <s v="A0609"/>
    <s v="1996 Population Usually Resident"/>
    <s v="1"/>
    <s v="Male"/>
    <s v="10"/>
    <s v="Not stated"/>
    <s v="104100"/>
    <s v="Carrigaline"/>
    <s v="901"/>
    <s v="Children at school aged between 5 and 12 years"/>
    <s v="1996"/>
    <s v="1996"/>
    <s v="Number"/>
    <n v="67"/>
  </r>
  <r>
    <s v="A0609"/>
    <s v="1996 Population Usually Resident"/>
    <s v="1"/>
    <s v="Male"/>
    <s v="10"/>
    <s v="Not stated"/>
    <s v="104100"/>
    <s v="Carrigalin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10"/>
    <s v="Not stated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4200"/>
    <s v="Mallow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200"/>
    <s v="Mallow"/>
    <s v="901"/>
    <s v="Children at school aged between 5 and 12 years"/>
    <s v="1996"/>
    <s v="1996"/>
    <s v="Number"/>
    <n v="97"/>
  </r>
  <r>
    <s v="A0609"/>
    <s v="1996 Population Usually Resident"/>
    <s v="1"/>
    <s v="Male"/>
    <s v="10"/>
    <s v="Not stated"/>
    <s v="104200"/>
    <s v="Mallow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4200"/>
    <s v="Mallow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4300"/>
    <s v="Enniscorthy"/>
    <s v="904"/>
    <s v="Population aged 15 years and over at work"/>
    <s v="1996"/>
    <s v="1996"/>
    <s v="Number"/>
    <n v="213"/>
  </r>
  <r>
    <s v="A0609"/>
    <s v="1996 Population Usually Resident"/>
    <s v="1"/>
    <s v="Male"/>
    <s v="10"/>
    <s v="Not stated"/>
    <s v="104300"/>
    <s v="Enniscorthy"/>
    <s v="901"/>
    <s v="Children at school aged between 5 and 12 years"/>
    <s v="1996"/>
    <s v="1996"/>
    <s v="Number"/>
    <n v="109"/>
  </r>
  <r>
    <s v="A0609"/>
    <s v="1996 Population Usually Resident"/>
    <s v="1"/>
    <s v="Male"/>
    <s v="10"/>
    <s v="Not stated"/>
    <s v="104300"/>
    <s v="Enniscorthy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10"/>
    <s v="Not stated"/>
    <s v="104300"/>
    <s v="Enniscorth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4500"/>
    <s v="Wicklow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4500"/>
    <s v="Wicklow"/>
    <s v="901"/>
    <s v="Children at school aged between 5 and 12 years"/>
    <s v="1996"/>
    <s v="1996"/>
    <s v="Number"/>
    <n v="87"/>
  </r>
  <r>
    <s v="A0609"/>
    <s v="1996 Population Usually Resident"/>
    <s v="1"/>
    <s v="Male"/>
    <s v="10"/>
    <s v="Not stated"/>
    <s v="104500"/>
    <s v="Wicklow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600"/>
    <s v="Dungarvan"/>
    <s v="904"/>
    <s v="Population aged 15 years and over at work"/>
    <s v="1996"/>
    <s v="1996"/>
    <s v="Number"/>
    <n v="188"/>
  </r>
  <r>
    <s v="A0609"/>
    <s v="1996 Population Usually Resident"/>
    <s v="1"/>
    <s v="Male"/>
    <s v="10"/>
    <s v="Not stated"/>
    <s v="104600"/>
    <s v="Dungarvan"/>
    <s v="901"/>
    <s v="Children at school aged between 5 and 12 years"/>
    <s v="1996"/>
    <s v="1996"/>
    <s v="Number"/>
    <n v="103"/>
  </r>
  <r>
    <s v="A0609"/>
    <s v="1996 Population Usually Resident"/>
    <s v="1"/>
    <s v="Male"/>
    <s v="10"/>
    <s v="Not stated"/>
    <s v="104600"/>
    <s v="Dungarvan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10"/>
    <s v="Not stated"/>
    <s v="104600"/>
    <s v="Dungarva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700"/>
    <s v="Longford"/>
    <s v="904"/>
    <s v="Population aged 15 years and over at work"/>
    <s v="1996"/>
    <s v="1996"/>
    <s v="Number"/>
    <n v="240"/>
  </r>
  <r>
    <s v="A0609"/>
    <s v="1996 Population Usually Resident"/>
    <s v="1"/>
    <s v="Male"/>
    <s v="10"/>
    <s v="Not stated"/>
    <s v="104700"/>
    <s v="Longford"/>
    <s v="901"/>
    <s v="Children at school aged between 5 and 12 years"/>
    <s v="1996"/>
    <s v="1996"/>
    <s v="Number"/>
    <n v="104"/>
  </r>
  <r>
    <s v="A0609"/>
    <s v="1996 Population Usually Resident"/>
    <s v="1"/>
    <s v="Male"/>
    <s v="10"/>
    <s v="Not stated"/>
    <s v="104700"/>
    <s v="Longford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4700"/>
    <s v="Long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800"/>
    <s v="Thurles"/>
    <s v="904"/>
    <s v="Population aged 15 years and over at work"/>
    <s v="1996"/>
    <s v="1996"/>
    <s v="Number"/>
    <n v="197"/>
  </r>
  <r>
    <s v="A0609"/>
    <s v="1996 Population Usually Resident"/>
    <s v="1"/>
    <s v="Male"/>
    <s v="10"/>
    <s v="Not stated"/>
    <s v="104800"/>
    <s v="Thurles"/>
    <s v="901"/>
    <s v="Children at school aged between 5 and 12 years"/>
    <s v="1996"/>
    <s v="1996"/>
    <s v="Number"/>
    <n v="49"/>
  </r>
  <r>
    <s v="A0609"/>
    <s v="1996 Population Usually Resident"/>
    <s v="1"/>
    <s v="Male"/>
    <s v="10"/>
    <s v="Not stated"/>
    <s v="104800"/>
    <s v="Thurles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4800"/>
    <s v="Thurles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10"/>
    <s v="Not stated"/>
    <s v="104900"/>
    <s v="Tramore"/>
    <s v="904"/>
    <s v="Population aged 15 years and over at work"/>
    <s v="1996"/>
    <s v="1996"/>
    <s v="Number"/>
    <n v="116"/>
  </r>
  <r>
    <s v="A0609"/>
    <s v="1996 Population Usually Resident"/>
    <s v="1"/>
    <s v="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1"/>
    <s v="Male"/>
    <s v="10"/>
    <s v="Not stated"/>
    <s v="104900"/>
    <s v="Tramore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10"/>
    <s v="Not stated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000"/>
    <s v="Midleton"/>
    <s v="904"/>
    <s v="Population aged 15 years and over at work"/>
    <s v="1996"/>
    <s v="1996"/>
    <s v="Number"/>
    <n v="182"/>
  </r>
  <r>
    <s v="A0609"/>
    <s v="1996 Population Usually Resident"/>
    <s v="1"/>
    <s v="Male"/>
    <s v="10"/>
    <s v="Not stated"/>
    <s v="105000"/>
    <s v="Midleton"/>
    <s v="901"/>
    <s v="Children at school aged between 5 and 12 years"/>
    <s v="1996"/>
    <s v="1996"/>
    <s v="Number"/>
    <n v="63"/>
  </r>
  <r>
    <s v="A0609"/>
    <s v="1996 Population Usually Resident"/>
    <s v="1"/>
    <s v="Male"/>
    <s v="10"/>
    <s v="Not stated"/>
    <s v="105000"/>
    <s v="Midleton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5000"/>
    <s v="Midlet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5100"/>
    <s v="New Ross"/>
    <s v="904"/>
    <s v="Population aged 15 years and over at work"/>
    <s v="1996"/>
    <s v="1996"/>
    <s v="Number"/>
    <n v="190"/>
  </r>
  <r>
    <s v="A0609"/>
    <s v="1996 Population Usually Resident"/>
    <s v="1"/>
    <s v="Male"/>
    <s v="10"/>
    <s v="Not stated"/>
    <s v="105100"/>
    <s v="New Ross"/>
    <s v="901"/>
    <s v="Children at school aged between 5 and 12 years"/>
    <s v="1996"/>
    <s v="1996"/>
    <s v="Number"/>
    <n v="82"/>
  </r>
  <r>
    <s v="A0609"/>
    <s v="1996 Population Usually Resident"/>
    <s v="1"/>
    <s v="Male"/>
    <s v="10"/>
    <s v="Not stated"/>
    <s v="105100"/>
    <s v="New Ross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10"/>
    <s v="Not stated"/>
    <s v="105200"/>
    <s v="Youghal"/>
    <s v="904"/>
    <s v="Population aged 15 years and over at work"/>
    <s v="1996"/>
    <s v="1996"/>
    <s v="Number"/>
    <n v="214"/>
  </r>
  <r>
    <s v="A0609"/>
    <s v="1996 Population Usually Resident"/>
    <s v="1"/>
    <s v="Male"/>
    <s v="10"/>
    <s v="Not stated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1"/>
    <s v="Male"/>
    <s v="10"/>
    <s v="Not stated"/>
    <s v="105200"/>
    <s v="Youghal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5200"/>
    <s v="Youghal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10"/>
    <s v="Not stated"/>
    <s v="105300"/>
    <s v="Nenagh"/>
    <s v="901"/>
    <s v="Children at school aged between 5 and 12 years"/>
    <s v="1996"/>
    <s v="1996"/>
    <s v="Number"/>
    <n v="72"/>
  </r>
  <r>
    <s v="A0609"/>
    <s v="1996 Population Usually Resident"/>
    <s v="1"/>
    <s v="Male"/>
    <s v="10"/>
    <s v="Not stated"/>
    <s v="105300"/>
    <s v="Nenagh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5400"/>
    <s v="Monaghan"/>
    <s v="904"/>
    <s v="Population aged 15 years and over at work"/>
    <s v="1996"/>
    <s v="1996"/>
    <s v="Number"/>
    <n v="158"/>
  </r>
  <r>
    <s v="A0609"/>
    <s v="1996 Population Usually Resident"/>
    <s v="1"/>
    <s v="Male"/>
    <s v="10"/>
    <s v="Not stated"/>
    <s v="105400"/>
    <s v="Monaghan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400"/>
    <s v="Monagh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500"/>
    <s v="Ballinasloe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5500"/>
    <s v="Ballinasloe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10"/>
    <s v="Not stated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5600"/>
    <s v="Tuam"/>
    <s v="904"/>
    <s v="Population aged 15 years and over at work"/>
    <s v="1996"/>
    <s v="1996"/>
    <s v="Number"/>
    <n v="141"/>
  </r>
  <r>
    <s v="A0609"/>
    <s v="1996 Population Usually Resident"/>
    <s v="1"/>
    <s v="Male"/>
    <s v="10"/>
    <s v="Not stated"/>
    <s v="105600"/>
    <s v="Tuam"/>
    <s v="901"/>
    <s v="Children at school aged between 5 and 12 years"/>
    <s v="1996"/>
    <s v="1996"/>
    <s v="Number"/>
    <n v="47"/>
  </r>
  <r>
    <s v="A0609"/>
    <s v="1996 Population Usually Resident"/>
    <s v="1"/>
    <s v="Male"/>
    <s v="10"/>
    <s v="Not stated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10"/>
    <s v="Not stated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700"/>
    <s v="Cavan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700"/>
    <s v="Cavan"/>
    <s v="901"/>
    <s v="Children at school aged between 5 and 12 years"/>
    <s v="1996"/>
    <s v="1996"/>
    <s v="Number"/>
    <n v="61"/>
  </r>
  <r>
    <s v="A0609"/>
    <s v="1996 Population Usually Resident"/>
    <s v="1"/>
    <s v="Male"/>
    <s v="10"/>
    <s v="Not stated"/>
    <s v="105700"/>
    <s v="Cav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5800"/>
    <s v="Rush"/>
    <s v="904"/>
    <s v="Population aged 15 years and over at work"/>
    <s v="1996"/>
    <s v="1996"/>
    <s v="Number"/>
    <n v="138"/>
  </r>
  <r>
    <s v="A0609"/>
    <s v="1996 Population Usually Resident"/>
    <s v="1"/>
    <s v="Male"/>
    <s v="10"/>
    <s v="Not stated"/>
    <s v="105800"/>
    <s v="Rush"/>
    <s v="901"/>
    <s v="Children at school aged between 5 and 12 years"/>
    <s v="1996"/>
    <s v="1996"/>
    <s v="Number"/>
    <n v="46"/>
  </r>
  <r>
    <s v="A0609"/>
    <s v="1996 Population Usually Resident"/>
    <s v="1"/>
    <s v="Male"/>
    <s v="10"/>
    <s v="Not stated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10"/>
    <s v="Not stated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10"/>
    <s v="Not stated"/>
    <s v="105900"/>
    <s v="Athy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900"/>
    <s v="Athy"/>
    <s v="901"/>
    <s v="Children at school aged between 5 and 12 years"/>
    <s v="1996"/>
    <s v="1996"/>
    <s v="Number"/>
    <n v="71"/>
  </r>
  <r>
    <s v="A0609"/>
    <s v="1996 Population Usually Resident"/>
    <s v="1"/>
    <s v="Male"/>
    <s v="10"/>
    <s v="Not stated"/>
    <s v="105900"/>
    <s v="Athy"/>
    <s v="902"/>
    <s v="Students at school or college aged between 13 and 18 years"/>
    <s v="1996"/>
    <s v="1996"/>
    <s v="Number"/>
    <n v="61"/>
  </r>
  <r>
    <s v="A0609"/>
    <s v="1996 Population Usually Resident"/>
    <s v="1"/>
    <s v="Male"/>
    <s v="10"/>
    <s v="Not stated"/>
    <s v="105900"/>
    <s v="Athy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6000"/>
    <s v="Carrick-on-Suir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6000"/>
    <s v="Carrick-on-Suir"/>
    <s v="901"/>
    <s v="Children at school aged between 5 and 12 years"/>
    <s v="1996"/>
    <s v="1996"/>
    <s v="Number"/>
    <n v="105"/>
  </r>
  <r>
    <s v="A0609"/>
    <s v="1996 Population Usually Resident"/>
    <s v="1"/>
    <s v="Male"/>
    <s v="10"/>
    <s v="Not stated"/>
    <s v="106000"/>
    <s v="Carrick-on-Suir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10"/>
    <s v="Not stated"/>
    <s v="106000"/>
    <s v="Carrick-on-Sui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6050"/>
    <s v="Towns 5,000 population and over"/>
    <s v="904"/>
    <s v="Population aged 15 years and over at work"/>
    <s v="1996"/>
    <s v="1996"/>
    <s v="Number"/>
    <n v="43411"/>
  </r>
  <r>
    <s v="A0609"/>
    <s v="1996 Population Usually Resident"/>
    <s v="1"/>
    <s v="Male"/>
    <s v="10"/>
    <s v="Not stated"/>
    <s v="106050"/>
    <s v="Towns 5,000 population and over"/>
    <s v="901"/>
    <s v="Children at school aged between 5 and 12 years"/>
    <s v="1996"/>
    <s v="1996"/>
    <s v="Number"/>
    <n v="20560"/>
  </r>
  <r>
    <s v="A0609"/>
    <s v="1996 Population Usually Resident"/>
    <s v="1"/>
    <s v="Male"/>
    <s v="10"/>
    <s v="Not stated"/>
    <s v="106050"/>
    <s v="Towns 5,000 population and over"/>
    <s v="902"/>
    <s v="Students at school or college aged between 13 and 18 years"/>
    <s v="1996"/>
    <s v="1996"/>
    <s v="Number"/>
    <n v="10773"/>
  </r>
  <r>
    <s v="A0609"/>
    <s v="1996 Population Usually Resident"/>
    <s v="1"/>
    <s v="Male"/>
    <s v="10"/>
    <s v="Not stated"/>
    <s v="106050"/>
    <s v="Towns 5,000 population and over"/>
    <s v="903"/>
    <s v="Students at school or college aged 19 years and over"/>
    <s v="1996"/>
    <s v="1996"/>
    <s v="Number"/>
    <n v="4237"/>
  </r>
  <r>
    <s v="A0609"/>
    <s v="1996 Population Usually Resident"/>
    <s v="1"/>
    <s v="Male"/>
    <s v="10"/>
    <s v="Not stated"/>
    <s v="106100"/>
    <s v="Towns 3,000 - 4,999 population"/>
    <s v="904"/>
    <s v="Population aged 15 years and over at work"/>
    <s v="1996"/>
    <s v="1996"/>
    <s v="Number"/>
    <n v="3272"/>
  </r>
  <r>
    <s v="A0609"/>
    <s v="1996 Population Usually Resident"/>
    <s v="1"/>
    <s v="Male"/>
    <s v="10"/>
    <s v="Not stated"/>
    <s v="106100"/>
    <s v="Towns 3,000 - 4,999 population"/>
    <s v="901"/>
    <s v="Children at school aged between 5 and 12 years"/>
    <s v="1996"/>
    <s v="1996"/>
    <s v="Number"/>
    <n v="1206"/>
  </r>
  <r>
    <s v="A0609"/>
    <s v="1996 Population Usually Resident"/>
    <s v="1"/>
    <s v="Male"/>
    <s v="10"/>
    <s v="Not stated"/>
    <s v="106100"/>
    <s v="Towns 3,000 - 4,999 population"/>
    <s v="902"/>
    <s v="Students at school or college aged between 13 and 18 years"/>
    <s v="1996"/>
    <s v="1996"/>
    <s v="Number"/>
    <n v="781"/>
  </r>
  <r>
    <s v="A0609"/>
    <s v="1996 Population Usually Resident"/>
    <s v="1"/>
    <s v="Male"/>
    <s v="10"/>
    <s v="Not stated"/>
    <s v="106100"/>
    <s v="Towns 3,000 - 4,999 population"/>
    <s v="903"/>
    <s v="Students at school or college aged 19 years and over"/>
    <s v="1996"/>
    <s v="1996"/>
    <s v="Number"/>
    <n v="139"/>
  </r>
  <r>
    <s v="A0609"/>
    <s v="1996 Population Usually Resident"/>
    <s v="1"/>
    <s v="Male"/>
    <s v="10"/>
    <s v="Not stated"/>
    <s v="108900"/>
    <s v="Towns 1,500 - 2,999 population"/>
    <s v="904"/>
    <s v="Population aged 15 years and over at work"/>
    <s v="1996"/>
    <s v="1996"/>
    <s v="Number"/>
    <n v="3219"/>
  </r>
  <r>
    <s v="A0609"/>
    <s v="1996 Population Usually Resident"/>
    <s v="1"/>
    <s v="Male"/>
    <s v="10"/>
    <s v="Not stated"/>
    <s v="108900"/>
    <s v="Towns 1,500 - 2,999 population"/>
    <s v="901"/>
    <s v="Children at school aged between 5 and 12 years"/>
    <s v="1996"/>
    <s v="1996"/>
    <s v="Number"/>
    <n v="1137"/>
  </r>
  <r>
    <s v="A0609"/>
    <s v="1996 Population Usually Resident"/>
    <s v="1"/>
    <s v="Male"/>
    <s v="10"/>
    <s v="Not stated"/>
    <s v="108900"/>
    <s v="Towns 1,500 - 2,999 population"/>
    <s v="902"/>
    <s v="Students at school or college aged between 13 and 18 years"/>
    <s v="1996"/>
    <s v="1996"/>
    <s v="Number"/>
    <n v="746"/>
  </r>
  <r>
    <s v="A0609"/>
    <s v="1996 Population Usually Resident"/>
    <s v="1"/>
    <s v="Male"/>
    <s v="10"/>
    <s v="Not stated"/>
    <s v="108900"/>
    <s v="Towns 1,500 - 2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10"/>
    <s v="Not stated"/>
    <s v="113800"/>
    <s v="Aggregate Town Area"/>
    <s v="904"/>
    <s v="Population aged 15 years and over at work"/>
    <s v="1996"/>
    <s v="1996"/>
    <s v="Number"/>
    <n v="49902"/>
  </r>
  <r>
    <s v="A0609"/>
    <s v="1996 Population Usually Resident"/>
    <s v="1"/>
    <s v="Male"/>
    <s v="10"/>
    <s v="Not stated"/>
    <s v="113800"/>
    <s v="Aggregate Town Area"/>
    <s v="901"/>
    <s v="Children at school aged between 5 and 12 years"/>
    <s v="1996"/>
    <s v="1996"/>
    <s v="Number"/>
    <n v="22903"/>
  </r>
  <r>
    <s v="A0609"/>
    <s v="1996 Population Usually Resident"/>
    <s v="1"/>
    <s v="Male"/>
    <s v="10"/>
    <s v="Not stated"/>
    <s v="113800"/>
    <s v="Aggregate Town Area"/>
    <s v="902"/>
    <s v="Students at school or college aged between 13 and 18 years"/>
    <s v="1996"/>
    <s v="1996"/>
    <s v="Number"/>
    <n v="12300"/>
  </r>
  <r>
    <s v="A0609"/>
    <s v="1996 Population Usually Resident"/>
    <s v="1"/>
    <s v="Male"/>
    <s v="10"/>
    <s v="Not stated"/>
    <s v="113800"/>
    <s v="Aggregate Town Area"/>
    <s v="903"/>
    <s v="Students at school or college aged 19 years and over"/>
    <s v="1996"/>
    <s v="1996"/>
    <s v="Number"/>
    <n v="4524"/>
  </r>
  <r>
    <s v="A0609"/>
    <s v="1996 Population Usually Resident"/>
    <s v="1"/>
    <s v="Male"/>
    <s v="10"/>
    <s v="Not stated"/>
    <s v="114300"/>
    <s v="Aggregate Rural Area"/>
    <s v="904"/>
    <s v="Population aged 15 years and over at work"/>
    <s v="1996"/>
    <s v="1996"/>
    <s v="Number"/>
    <n v="65062"/>
  </r>
  <r>
    <s v="A0609"/>
    <s v="1996 Population Usually Resident"/>
    <s v="1"/>
    <s v="Male"/>
    <s v="10"/>
    <s v="Not stated"/>
    <s v="114300"/>
    <s v="Aggregate Rural Area"/>
    <s v="901"/>
    <s v="Children at school aged between 5 and 12 years"/>
    <s v="1996"/>
    <s v="1996"/>
    <s v="Number"/>
    <n v="16387"/>
  </r>
  <r>
    <s v="A0609"/>
    <s v="1996 Population Usually Resident"/>
    <s v="1"/>
    <s v="Male"/>
    <s v="10"/>
    <s v="Not stated"/>
    <s v="114300"/>
    <s v="Aggregate Rural Area"/>
    <s v="902"/>
    <s v="Students at school or college aged between 13 and 18 years"/>
    <s v="1996"/>
    <s v="1996"/>
    <s v="Number"/>
    <n v="9139"/>
  </r>
  <r>
    <s v="A0609"/>
    <s v="1996 Population Usually Resident"/>
    <s v="1"/>
    <s v="Male"/>
    <s v="10"/>
    <s v="Not stated"/>
    <s v="114300"/>
    <s v="Aggregate Rural Area"/>
    <s v="903"/>
    <s v="Students at school or college aged 19 years and over"/>
    <s v="1996"/>
    <s v="1996"/>
    <s v="Number"/>
    <n v="2086"/>
  </r>
  <r>
    <s v="A0609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9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9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9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9"/>
    <s v="1996 Population Usually Resident"/>
    <s v="2"/>
    <s v="Female"/>
    <s v="01"/>
    <s v="All distances"/>
    <s v="100100"/>
    <s v="Greater Dublin Area"/>
    <s v="904"/>
    <s v="Population aged 15 years and over at work"/>
    <s v="1996"/>
    <s v="1996"/>
    <s v="Number"/>
    <n v="163974"/>
  </r>
  <r>
    <s v="A0609"/>
    <s v="1996 Population Usually Resident"/>
    <s v="2"/>
    <s v="Female"/>
    <s v="01"/>
    <s v="All distances"/>
    <s v="100100"/>
    <s v="Greater Dublin Area"/>
    <s v="901"/>
    <s v="Children at school aged between 5 and 12 years"/>
    <s v="1996"/>
    <s v="1996"/>
    <s v="Number"/>
    <n v="53991"/>
  </r>
  <r>
    <s v="A0609"/>
    <s v="1996 Population Usually Resident"/>
    <s v="2"/>
    <s v="Female"/>
    <s v="01"/>
    <s v="All distances"/>
    <s v="100100"/>
    <s v="Greater Dublin Area"/>
    <s v="902"/>
    <s v="Students at school or college aged between 13 and 18 years"/>
    <s v="1996"/>
    <s v="1996"/>
    <s v="Number"/>
    <n v="42434"/>
  </r>
  <r>
    <s v="A0609"/>
    <s v="1996 Population Usually Resident"/>
    <s v="2"/>
    <s v="Female"/>
    <s v="01"/>
    <s v="All distances"/>
    <s v="100100"/>
    <s v="Greater Dublin Area"/>
    <s v="903"/>
    <s v="Students at school or college aged 19 years and over"/>
    <s v="1996"/>
    <s v="1996"/>
    <s v="Number"/>
    <n v="19475"/>
  </r>
  <r>
    <s v="A0609"/>
    <s v="1996 Population Usually Resident"/>
    <s v="2"/>
    <s v="Female"/>
    <s v="01"/>
    <s v="All distances"/>
    <s v="100300"/>
    <s v="Cork County Borough"/>
    <s v="904"/>
    <s v="Population aged 15 years and over at work"/>
    <s v="1996"/>
    <s v="1996"/>
    <s v="Number"/>
    <n v="25910"/>
  </r>
  <r>
    <s v="A0609"/>
    <s v="1996 Population Usually Resident"/>
    <s v="2"/>
    <s v="Female"/>
    <s v="01"/>
    <s v="All distances"/>
    <s v="100300"/>
    <s v="Cork County Borough"/>
    <s v="901"/>
    <s v="Children at school aged between 5 and 12 years"/>
    <s v="1996"/>
    <s v="1996"/>
    <s v="Number"/>
    <n v="10503"/>
  </r>
  <r>
    <s v="A0609"/>
    <s v="1996 Population Usually Resident"/>
    <s v="2"/>
    <s v="Female"/>
    <s v="01"/>
    <s v="All distances"/>
    <s v="100300"/>
    <s v="Cork County Borough"/>
    <s v="902"/>
    <s v="Students at school or college aged between 13 and 18 years"/>
    <s v="1996"/>
    <s v="1996"/>
    <s v="Number"/>
    <n v="8888"/>
  </r>
  <r>
    <s v="A0609"/>
    <s v="1996 Population Usually Resident"/>
    <s v="2"/>
    <s v="Female"/>
    <s v="01"/>
    <s v="All distances"/>
    <s v="100300"/>
    <s v="Cork County Borough"/>
    <s v="903"/>
    <s v="Students at school or college aged 19 years and over"/>
    <s v="1996"/>
    <s v="1996"/>
    <s v="Number"/>
    <n v="5013"/>
  </r>
  <r>
    <s v="A0609"/>
    <s v="1996 Population Usually Resident"/>
    <s v="2"/>
    <s v="Female"/>
    <s v="01"/>
    <s v="All distances"/>
    <s v="100400"/>
    <s v="Limerick County Borough"/>
    <s v="904"/>
    <s v="Population aged 15 years and over at work"/>
    <s v="1996"/>
    <s v="1996"/>
    <s v="Number"/>
    <n v="11868"/>
  </r>
  <r>
    <s v="A0609"/>
    <s v="1996 Population Usually Resident"/>
    <s v="2"/>
    <s v="Female"/>
    <s v="01"/>
    <s v="All distances"/>
    <s v="100400"/>
    <s v="Limerick County Borough"/>
    <s v="901"/>
    <s v="Children at school aged between 5 and 12 years"/>
    <s v="1996"/>
    <s v="1996"/>
    <s v="Number"/>
    <n v="4528"/>
  </r>
  <r>
    <s v="A0609"/>
    <s v="1996 Population Usually Resident"/>
    <s v="2"/>
    <s v="Female"/>
    <s v="01"/>
    <s v="All distances"/>
    <s v="100400"/>
    <s v="Limerick County Borough"/>
    <s v="902"/>
    <s v="Students at school or college aged between 13 and 18 years"/>
    <s v="1996"/>
    <s v="1996"/>
    <s v="Number"/>
    <n v="3930"/>
  </r>
  <r>
    <s v="A0609"/>
    <s v="1996 Population Usually Resident"/>
    <s v="2"/>
    <s v="Female"/>
    <s v="01"/>
    <s v="All distances"/>
    <s v="100400"/>
    <s v="Limerick County Borough"/>
    <s v="903"/>
    <s v="Students at school or college aged 19 years and over"/>
    <s v="1996"/>
    <s v="1996"/>
    <s v="Number"/>
    <n v="2692"/>
  </r>
  <r>
    <s v="A0609"/>
    <s v="1996 Population Usually Resident"/>
    <s v="2"/>
    <s v="Female"/>
    <s v="01"/>
    <s v="All distances"/>
    <s v="100500"/>
    <s v="Galway County Borough"/>
    <s v="904"/>
    <s v="Population aged 15 years and over at work"/>
    <s v="1996"/>
    <s v="1996"/>
    <s v="Number"/>
    <n v="10037"/>
  </r>
  <r>
    <s v="A0609"/>
    <s v="1996 Population Usually Resident"/>
    <s v="2"/>
    <s v="Female"/>
    <s v="01"/>
    <s v="All distances"/>
    <s v="100500"/>
    <s v="Galway County Borough"/>
    <s v="901"/>
    <s v="Children at school aged between 5 and 12 years"/>
    <s v="1996"/>
    <s v="1996"/>
    <s v="Number"/>
    <n v="3054"/>
  </r>
  <r>
    <s v="A0609"/>
    <s v="1996 Population Usually Resident"/>
    <s v="2"/>
    <s v="Female"/>
    <s v="01"/>
    <s v="All distances"/>
    <s v="100500"/>
    <s v="Galway County Borough"/>
    <s v="902"/>
    <s v="Students at school or college aged between 13 and 18 years"/>
    <s v="1996"/>
    <s v="1996"/>
    <s v="Number"/>
    <n v="2745"/>
  </r>
  <r>
    <s v="A0609"/>
    <s v="1996 Population Usually Resident"/>
    <s v="2"/>
    <s v="Female"/>
    <s v="01"/>
    <s v="All distances"/>
    <s v="100500"/>
    <s v="Galway County Borough"/>
    <s v="903"/>
    <s v="Students at school or college aged 19 years and over"/>
    <s v="1996"/>
    <s v="1996"/>
    <s v="Number"/>
    <n v="3239"/>
  </r>
  <r>
    <s v="A0609"/>
    <s v="1996 Population Usually Resident"/>
    <s v="2"/>
    <s v="Female"/>
    <s v="01"/>
    <s v="All distances"/>
    <s v="100600"/>
    <s v="Waterford County Borough"/>
    <s v="904"/>
    <s v="Population aged 15 years and over at work"/>
    <s v="1996"/>
    <s v="1996"/>
    <s v="Number"/>
    <n v="6273"/>
  </r>
  <r>
    <s v="A0609"/>
    <s v="1996 Population Usually Resident"/>
    <s v="2"/>
    <s v="Female"/>
    <s v="01"/>
    <s v="All distances"/>
    <s v="100600"/>
    <s v="Waterford County Borough"/>
    <s v="901"/>
    <s v="Children at school aged between 5 and 12 years"/>
    <s v="1996"/>
    <s v="1996"/>
    <s v="Number"/>
    <n v="2605"/>
  </r>
  <r>
    <s v="A0609"/>
    <s v="1996 Population Usually Resident"/>
    <s v="2"/>
    <s v="Female"/>
    <s v="01"/>
    <s v="All distances"/>
    <s v="100600"/>
    <s v="Waterford County Borough"/>
    <s v="902"/>
    <s v="Students at school or college aged between 13 and 18 years"/>
    <s v="1996"/>
    <s v="1996"/>
    <s v="Number"/>
    <n v="2137"/>
  </r>
  <r>
    <s v="A0609"/>
    <s v="1996 Population Usually Resident"/>
    <s v="2"/>
    <s v="Female"/>
    <s v="01"/>
    <s v="All distances"/>
    <s v="100600"/>
    <s v="Waterford County Borough"/>
    <s v="903"/>
    <s v="Students at school or college aged 19 years and over"/>
    <s v="1996"/>
    <s v="1996"/>
    <s v="Number"/>
    <n v="861"/>
  </r>
  <r>
    <s v="A0609"/>
    <s v="1996 Population Usually Resident"/>
    <s v="2"/>
    <s v="Female"/>
    <s v="01"/>
    <s v="All distances"/>
    <s v="100700"/>
    <s v="Towns 10,000 population and over"/>
    <s v="904"/>
    <s v="Population aged 15 years and over at work"/>
    <s v="1996"/>
    <s v="1996"/>
    <s v="Number"/>
    <n v="51757"/>
  </r>
  <r>
    <s v="A0609"/>
    <s v="1996 Population Usually Resident"/>
    <s v="2"/>
    <s v="Female"/>
    <s v="01"/>
    <s v="All distances"/>
    <s v="100700"/>
    <s v="Towns 10,000 population and over"/>
    <s v="901"/>
    <s v="Children at school aged between 5 and 12 years"/>
    <s v="1996"/>
    <s v="1996"/>
    <s v="Number"/>
    <n v="21996"/>
  </r>
  <r>
    <s v="A0609"/>
    <s v="1996 Population Usually Resident"/>
    <s v="2"/>
    <s v="Female"/>
    <s v="01"/>
    <s v="All distances"/>
    <s v="100700"/>
    <s v="Towns 10,000 population and over"/>
    <s v="902"/>
    <s v="Students at school or college aged between 13 and 18 years"/>
    <s v="1996"/>
    <s v="1996"/>
    <s v="Number"/>
    <n v="17270"/>
  </r>
  <r>
    <s v="A0609"/>
    <s v="1996 Population Usually Resident"/>
    <s v="2"/>
    <s v="Female"/>
    <s v="01"/>
    <s v="All distances"/>
    <s v="100700"/>
    <s v="Towns 10,000 population and over"/>
    <s v="903"/>
    <s v="Students at school or college aged 19 years and over"/>
    <s v="1996"/>
    <s v="1996"/>
    <s v="Number"/>
    <n v="4758"/>
  </r>
  <r>
    <s v="A0609"/>
    <s v="1996 Population Usually Resident"/>
    <s v="2"/>
    <s v="Female"/>
    <s v="01"/>
    <s v="All distances"/>
    <s v="100800"/>
    <s v="Dundalk"/>
    <s v="904"/>
    <s v="Population aged 15 years and over at work"/>
    <s v="1996"/>
    <s v="1996"/>
    <s v="Number"/>
    <n v="4127"/>
  </r>
  <r>
    <s v="A0609"/>
    <s v="1996 Population Usually Resident"/>
    <s v="2"/>
    <s v="Female"/>
    <s v="01"/>
    <s v="All distances"/>
    <s v="100800"/>
    <s v="Dundalk"/>
    <s v="901"/>
    <s v="Children at school aged between 5 and 12 years"/>
    <s v="1996"/>
    <s v="1996"/>
    <s v="Number"/>
    <n v="1966"/>
  </r>
  <r>
    <s v="A0609"/>
    <s v="1996 Population Usually Resident"/>
    <s v="2"/>
    <s v="Female"/>
    <s v="01"/>
    <s v="All distances"/>
    <s v="100800"/>
    <s v="Dundalk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1"/>
    <s v="All distances"/>
    <s v="100800"/>
    <s v="Dundalk"/>
    <s v="903"/>
    <s v="Students at school or college aged 19 years and over"/>
    <s v="1996"/>
    <s v="1996"/>
    <s v="Number"/>
    <n v="339"/>
  </r>
  <r>
    <s v="A0609"/>
    <s v="1996 Population Usually Resident"/>
    <s v="2"/>
    <s v="Female"/>
    <s v="01"/>
    <s v="All distances"/>
    <s v="100900"/>
    <s v="Bray"/>
    <s v="904"/>
    <s v="Population aged 15 years and over at work"/>
    <s v="1996"/>
    <s v="1996"/>
    <s v="Number"/>
    <n v="3843"/>
  </r>
  <r>
    <s v="A0609"/>
    <s v="1996 Population Usually Resident"/>
    <s v="2"/>
    <s v="Female"/>
    <s v="01"/>
    <s v="All distances"/>
    <s v="100900"/>
    <s v="Bray"/>
    <s v="901"/>
    <s v="Children at school aged between 5 and 12 years"/>
    <s v="1996"/>
    <s v="1996"/>
    <s v="Number"/>
    <n v="1638"/>
  </r>
  <r>
    <s v="A0609"/>
    <s v="1996 Population Usually Resident"/>
    <s v="2"/>
    <s v="Female"/>
    <s v="01"/>
    <s v="All distances"/>
    <s v="100900"/>
    <s v="Bray"/>
    <s v="902"/>
    <s v="Students at school or college aged between 13 and 18 years"/>
    <s v="1996"/>
    <s v="1996"/>
    <s v="Number"/>
    <n v="1316"/>
  </r>
  <r>
    <s v="A0609"/>
    <s v="1996 Population Usually Resident"/>
    <s v="2"/>
    <s v="Female"/>
    <s v="01"/>
    <s v="All distances"/>
    <s v="100900"/>
    <s v="Bray"/>
    <s v="903"/>
    <s v="Students at school or college aged 19 years and over"/>
    <s v="1996"/>
    <s v="1996"/>
    <s v="Number"/>
    <n v="363"/>
  </r>
  <r>
    <s v="A0609"/>
    <s v="1996 Population Usually Resident"/>
    <s v="2"/>
    <s v="Female"/>
    <s v="01"/>
    <s v="All distances"/>
    <s v="101000"/>
    <s v="Drogheda"/>
    <s v="904"/>
    <s v="Population aged 15 years and over at work"/>
    <s v="1996"/>
    <s v="1996"/>
    <s v="Number"/>
    <n v="3515"/>
  </r>
  <r>
    <s v="A0609"/>
    <s v="1996 Population Usually Resident"/>
    <s v="2"/>
    <s v="Female"/>
    <s v="01"/>
    <s v="All distances"/>
    <s v="101000"/>
    <s v="Drogheda"/>
    <s v="901"/>
    <s v="Children at school aged between 5 and 12 years"/>
    <s v="1996"/>
    <s v="1996"/>
    <s v="Number"/>
    <n v="1619"/>
  </r>
  <r>
    <s v="A0609"/>
    <s v="1996 Population Usually Resident"/>
    <s v="2"/>
    <s v="Female"/>
    <s v="01"/>
    <s v="All distances"/>
    <s v="101000"/>
    <s v="Drogheda"/>
    <s v="902"/>
    <s v="Students at school or college aged between 13 and 18 years"/>
    <s v="1996"/>
    <s v="1996"/>
    <s v="Number"/>
    <n v="1226"/>
  </r>
  <r>
    <s v="A0609"/>
    <s v="1996 Population Usually Resident"/>
    <s v="2"/>
    <s v="Female"/>
    <s v="01"/>
    <s v="All distances"/>
    <s v="101000"/>
    <s v="Drogheda"/>
    <s v="903"/>
    <s v="Students at school or college aged 19 years and over"/>
    <s v="1996"/>
    <s v="1996"/>
    <s v="Number"/>
    <n v="184"/>
  </r>
  <r>
    <s v="A0609"/>
    <s v="1996 Population Usually Resident"/>
    <s v="2"/>
    <s v="Female"/>
    <s v="01"/>
    <s v="All distances"/>
    <s v="101200"/>
    <s v="Tralee"/>
    <s v="904"/>
    <s v="Population aged 15 years and over at work"/>
    <s v="1996"/>
    <s v="1996"/>
    <s v="Number"/>
    <n v="2867"/>
  </r>
  <r>
    <s v="A0609"/>
    <s v="1996 Population Usually Resident"/>
    <s v="2"/>
    <s v="Female"/>
    <s v="01"/>
    <s v="All distances"/>
    <s v="101200"/>
    <s v="Tralee"/>
    <s v="901"/>
    <s v="Children at school aged between 5 and 12 years"/>
    <s v="1996"/>
    <s v="1996"/>
    <s v="Number"/>
    <n v="1158"/>
  </r>
  <r>
    <s v="A0609"/>
    <s v="1996 Population Usually Resident"/>
    <s v="2"/>
    <s v="Female"/>
    <s v="01"/>
    <s v="All distances"/>
    <s v="101200"/>
    <s v="Tralee"/>
    <s v="902"/>
    <s v="Students at school or college aged between 13 and 18 years"/>
    <s v="1996"/>
    <s v="1996"/>
    <s v="Number"/>
    <n v="964"/>
  </r>
  <r>
    <s v="A0609"/>
    <s v="1996 Population Usually Resident"/>
    <s v="2"/>
    <s v="Female"/>
    <s v="01"/>
    <s v="All distances"/>
    <s v="101200"/>
    <s v="Tralee"/>
    <s v="903"/>
    <s v="Students at school or college aged 19 years and over"/>
    <s v="1996"/>
    <s v="1996"/>
    <s v="Number"/>
    <n v="460"/>
  </r>
  <r>
    <s v="A0609"/>
    <s v="1996 Population Usually Resident"/>
    <s v="2"/>
    <s v="Female"/>
    <s v="01"/>
    <s v="All distances"/>
    <s v="101300"/>
    <s v="Kilkenny"/>
    <s v="904"/>
    <s v="Population aged 15 years and over at work"/>
    <s v="1996"/>
    <s v="1996"/>
    <s v="Number"/>
    <n v="2838"/>
  </r>
  <r>
    <s v="A0609"/>
    <s v="1996 Population Usually Resident"/>
    <s v="2"/>
    <s v="Female"/>
    <s v="01"/>
    <s v="All distances"/>
    <s v="101300"/>
    <s v="Kilkenny"/>
    <s v="901"/>
    <s v="Children at school aged between 5 and 12 years"/>
    <s v="1996"/>
    <s v="1996"/>
    <s v="Number"/>
    <n v="1130"/>
  </r>
  <r>
    <s v="A0609"/>
    <s v="1996 Population Usually Resident"/>
    <s v="2"/>
    <s v="Female"/>
    <s v="01"/>
    <s v="All distances"/>
    <s v="101300"/>
    <s v="Kilkenny"/>
    <s v="902"/>
    <s v="Students at school or college aged between 13 and 18 years"/>
    <s v="1996"/>
    <s v="1996"/>
    <s v="Number"/>
    <n v="866"/>
  </r>
  <r>
    <s v="A0609"/>
    <s v="1996 Population Usually Resident"/>
    <s v="2"/>
    <s v="Female"/>
    <s v="01"/>
    <s v="All distances"/>
    <s v="101300"/>
    <s v="Kilkenny"/>
    <s v="903"/>
    <s v="Students at school or college aged 19 years and over"/>
    <s v="1996"/>
    <s v="1996"/>
    <s v="Number"/>
    <n v="98"/>
  </r>
  <r>
    <s v="A0609"/>
    <s v="1996 Population Usually Resident"/>
    <s v="2"/>
    <s v="Female"/>
    <s v="01"/>
    <s v="All distances"/>
    <s v="101400"/>
    <s v="Sligo"/>
    <s v="904"/>
    <s v="Population aged 15 years and over at work"/>
    <s v="1996"/>
    <s v="1996"/>
    <s v="Number"/>
    <n v="3374"/>
  </r>
  <r>
    <s v="A0609"/>
    <s v="1996 Population Usually Resident"/>
    <s v="2"/>
    <s v="Female"/>
    <s v="01"/>
    <s v="All distances"/>
    <s v="101400"/>
    <s v="Sligo"/>
    <s v="901"/>
    <s v="Children at school aged between 5 and 12 years"/>
    <s v="1996"/>
    <s v="1996"/>
    <s v="Number"/>
    <n v="1043"/>
  </r>
  <r>
    <s v="A0609"/>
    <s v="1996 Population Usually Resident"/>
    <s v="2"/>
    <s v="Female"/>
    <s v="01"/>
    <s v="All distances"/>
    <s v="101400"/>
    <s v="Sligo"/>
    <s v="902"/>
    <s v="Students at school or college aged between 13 and 18 years"/>
    <s v="1996"/>
    <s v="1996"/>
    <s v="Number"/>
    <n v="877"/>
  </r>
  <r>
    <s v="A0609"/>
    <s v="1996 Population Usually Resident"/>
    <s v="2"/>
    <s v="Female"/>
    <s v="01"/>
    <s v="All distances"/>
    <s v="101400"/>
    <s v="Sligo"/>
    <s v="903"/>
    <s v="Students at school or college aged 19 years and over"/>
    <s v="1996"/>
    <s v="1996"/>
    <s v="Number"/>
    <n v="580"/>
  </r>
  <r>
    <s v="A0609"/>
    <s v="1996 Population Usually Resident"/>
    <s v="2"/>
    <s v="Female"/>
    <s v="01"/>
    <s v="All distances"/>
    <s v="101500"/>
    <s v="Ennis"/>
    <s v="904"/>
    <s v="Population aged 15 years and over at work"/>
    <s v="1996"/>
    <s v="1996"/>
    <s v="Number"/>
    <n v="2958"/>
  </r>
  <r>
    <s v="A0609"/>
    <s v="1996 Population Usually Resident"/>
    <s v="2"/>
    <s v="Female"/>
    <s v="01"/>
    <s v="All distances"/>
    <s v="101500"/>
    <s v="Ennis"/>
    <s v="901"/>
    <s v="Children at school aged between 5 and 12 years"/>
    <s v="1996"/>
    <s v="1996"/>
    <s v="Number"/>
    <n v="1054"/>
  </r>
  <r>
    <s v="A0609"/>
    <s v="1996 Population Usually Resident"/>
    <s v="2"/>
    <s v="Female"/>
    <s v="01"/>
    <s v="All distances"/>
    <s v="101500"/>
    <s v="Ennis"/>
    <s v="902"/>
    <s v="Students at school or college aged between 13 and 18 years"/>
    <s v="1996"/>
    <s v="1996"/>
    <s v="Number"/>
    <n v="842"/>
  </r>
  <r>
    <s v="A0609"/>
    <s v="1996 Population Usually Resident"/>
    <s v="2"/>
    <s v="Female"/>
    <s v="01"/>
    <s v="All distances"/>
    <s v="101500"/>
    <s v="Ennis"/>
    <s v="903"/>
    <s v="Students at school or college aged 19 years and over"/>
    <s v="1996"/>
    <s v="1996"/>
    <s v="Number"/>
    <n v="138"/>
  </r>
  <r>
    <s v="A0609"/>
    <s v="1996 Population Usually Resident"/>
    <s v="2"/>
    <s v="Female"/>
    <s v="01"/>
    <s v="All distances"/>
    <s v="101600"/>
    <s v="Clonmel"/>
    <s v="904"/>
    <s v="Population aged 15 years and over at work"/>
    <s v="1996"/>
    <s v="1996"/>
    <s v="Number"/>
    <n v="2389"/>
  </r>
  <r>
    <s v="A0609"/>
    <s v="1996 Population Usually Resident"/>
    <s v="2"/>
    <s v="Female"/>
    <s v="01"/>
    <s v="All distances"/>
    <s v="101600"/>
    <s v="Clonmel"/>
    <s v="901"/>
    <s v="Children at school aged between 5 and 12 years"/>
    <s v="1996"/>
    <s v="1996"/>
    <s v="Number"/>
    <n v="1049"/>
  </r>
  <r>
    <s v="A0609"/>
    <s v="1996 Population Usually Resident"/>
    <s v="2"/>
    <s v="Female"/>
    <s v="01"/>
    <s v="All distances"/>
    <s v="101600"/>
    <s v="Clonmel"/>
    <s v="902"/>
    <s v="Students at school or college aged between 13 and 18 years"/>
    <s v="1996"/>
    <s v="1996"/>
    <s v="Number"/>
    <n v="789"/>
  </r>
  <r>
    <s v="A0609"/>
    <s v="1996 Population Usually Resident"/>
    <s v="2"/>
    <s v="Female"/>
    <s v="01"/>
    <s v="All distances"/>
    <s v="101600"/>
    <s v="Clonmel"/>
    <s v="903"/>
    <s v="Students at school or college aged 19 years and over"/>
    <s v="1996"/>
    <s v="1996"/>
    <s v="Number"/>
    <n v="88"/>
  </r>
  <r>
    <s v="A0609"/>
    <s v="1996 Population Usually Resident"/>
    <s v="2"/>
    <s v="Female"/>
    <s v="01"/>
    <s v="All distances"/>
    <s v="101700"/>
    <s v="Wexford"/>
    <s v="904"/>
    <s v="Population aged 15 years and over at work"/>
    <s v="1996"/>
    <s v="1996"/>
    <s v="Number"/>
    <n v="2472"/>
  </r>
  <r>
    <s v="A0609"/>
    <s v="1996 Population Usually Resident"/>
    <s v="2"/>
    <s v="Female"/>
    <s v="01"/>
    <s v="All distances"/>
    <s v="101700"/>
    <s v="Wexford"/>
    <s v="901"/>
    <s v="Children at school aged between 5 and 12 years"/>
    <s v="1996"/>
    <s v="1996"/>
    <s v="Number"/>
    <n v="863"/>
  </r>
  <r>
    <s v="A0609"/>
    <s v="1996 Population Usually Resident"/>
    <s v="2"/>
    <s v="Female"/>
    <s v="01"/>
    <s v="All distances"/>
    <s v="101700"/>
    <s v="Wexford"/>
    <s v="902"/>
    <s v="Students at school or college aged between 13 and 18 years"/>
    <s v="1996"/>
    <s v="1996"/>
    <s v="Number"/>
    <n v="734"/>
  </r>
  <r>
    <s v="A0609"/>
    <s v="1996 Population Usually Resident"/>
    <s v="2"/>
    <s v="Female"/>
    <s v="01"/>
    <s v="All distances"/>
    <s v="101700"/>
    <s v="Wexford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1800"/>
    <s v="Athlone"/>
    <s v="904"/>
    <s v="Population aged 15 years and over at work"/>
    <s v="1996"/>
    <s v="1996"/>
    <s v="Number"/>
    <n v="2256"/>
  </r>
  <r>
    <s v="A0609"/>
    <s v="1996 Population Usually Resident"/>
    <s v="2"/>
    <s v="Female"/>
    <s v="01"/>
    <s v="All distances"/>
    <s v="101800"/>
    <s v="Athlone"/>
    <s v="901"/>
    <s v="Children at school aged between 5 and 12 years"/>
    <s v="1996"/>
    <s v="1996"/>
    <s v="Number"/>
    <n v="947"/>
  </r>
  <r>
    <s v="A0609"/>
    <s v="1996 Population Usually Resident"/>
    <s v="2"/>
    <s v="Female"/>
    <s v="01"/>
    <s v="All distances"/>
    <s v="101800"/>
    <s v="Athlone"/>
    <s v="902"/>
    <s v="Students at school or college aged between 13 and 18 years"/>
    <s v="1996"/>
    <s v="1996"/>
    <s v="Number"/>
    <n v="906"/>
  </r>
  <r>
    <s v="A0609"/>
    <s v="1996 Population Usually Resident"/>
    <s v="2"/>
    <s v="Female"/>
    <s v="01"/>
    <s v="All distances"/>
    <s v="101800"/>
    <s v="Athlone"/>
    <s v="903"/>
    <s v="Students at school or college aged 19 years and over"/>
    <s v="1996"/>
    <s v="1996"/>
    <s v="Number"/>
    <n v="620"/>
  </r>
  <r>
    <s v="A0609"/>
    <s v="1996 Population Usually Resident"/>
    <s v="2"/>
    <s v="Female"/>
    <s v="01"/>
    <s v="All distances"/>
    <s v="101900"/>
    <s v="Carlow"/>
    <s v="904"/>
    <s v="Population aged 15 years and over at work"/>
    <s v="1996"/>
    <s v="1996"/>
    <s v="Number"/>
    <n v="1998"/>
  </r>
  <r>
    <s v="A0609"/>
    <s v="1996 Population Usually Resident"/>
    <s v="2"/>
    <s v="Female"/>
    <s v="01"/>
    <s v="All distances"/>
    <s v="101900"/>
    <s v="Carlow"/>
    <s v="901"/>
    <s v="Children at school aged between 5 and 12 years"/>
    <s v="1996"/>
    <s v="1996"/>
    <s v="Number"/>
    <n v="892"/>
  </r>
  <r>
    <s v="A0609"/>
    <s v="1996 Population Usually Resident"/>
    <s v="2"/>
    <s v="Female"/>
    <s v="01"/>
    <s v="All distances"/>
    <s v="101900"/>
    <s v="Carlow"/>
    <s v="902"/>
    <s v="Students at school or college aged between 13 and 18 years"/>
    <s v="1996"/>
    <s v="1996"/>
    <s v="Number"/>
    <n v="863"/>
  </r>
  <r>
    <s v="A0609"/>
    <s v="1996 Population Usually Resident"/>
    <s v="2"/>
    <s v="Female"/>
    <s v="01"/>
    <s v="All distances"/>
    <s v="101900"/>
    <s v="Carlow"/>
    <s v="903"/>
    <s v="Students at school or college aged 19 years and over"/>
    <s v="1996"/>
    <s v="1996"/>
    <s v="Number"/>
    <n v="393"/>
  </r>
  <r>
    <s v="A0609"/>
    <s v="1996 Population Usually Resident"/>
    <s v="2"/>
    <s v="Female"/>
    <s v="01"/>
    <s v="All distances"/>
    <s v="102000"/>
    <s v="Naas"/>
    <s v="904"/>
    <s v="Population aged 15 years and over at work"/>
    <s v="1996"/>
    <s v="1996"/>
    <s v="Number"/>
    <n v="2442"/>
  </r>
  <r>
    <s v="A0609"/>
    <s v="1996 Population Usually Resident"/>
    <s v="2"/>
    <s v="Female"/>
    <s v="01"/>
    <s v="All distances"/>
    <s v="102000"/>
    <s v="Naas"/>
    <s v="901"/>
    <s v="Children at school aged between 5 and 12 years"/>
    <s v="1996"/>
    <s v="1996"/>
    <s v="Number"/>
    <n v="898"/>
  </r>
  <r>
    <s v="A0609"/>
    <s v="1996 Population Usually Resident"/>
    <s v="2"/>
    <s v="Female"/>
    <s v="01"/>
    <s v="All distances"/>
    <s v="102000"/>
    <s v="Naas"/>
    <s v="902"/>
    <s v="Students at school or college aged between 13 and 18 years"/>
    <s v="1996"/>
    <s v="1996"/>
    <s v="Number"/>
    <n v="592"/>
  </r>
  <r>
    <s v="A0609"/>
    <s v="1996 Population Usually Resident"/>
    <s v="2"/>
    <s v="Female"/>
    <s v="01"/>
    <s v="All distances"/>
    <s v="102000"/>
    <s v="Naas"/>
    <s v="903"/>
    <s v="Students at school or college aged 19 years and over"/>
    <s v="1996"/>
    <s v="1996"/>
    <s v="Number"/>
    <n v="146"/>
  </r>
  <r>
    <s v="A0609"/>
    <s v="1996 Population Usually Resident"/>
    <s v="2"/>
    <s v="Female"/>
    <s v="01"/>
    <s v="All distances"/>
    <s v="102200"/>
    <s v="Leixlip"/>
    <s v="904"/>
    <s v="Population aged 15 years and over at work"/>
    <s v="1996"/>
    <s v="1996"/>
    <s v="Number"/>
    <n v="2151"/>
  </r>
  <r>
    <s v="A0609"/>
    <s v="1996 Population Usually Resident"/>
    <s v="2"/>
    <s v="Female"/>
    <s v="01"/>
    <s v="All distances"/>
    <s v="102200"/>
    <s v="Leixlip"/>
    <s v="901"/>
    <s v="Children at school aged between 5 and 12 years"/>
    <s v="1996"/>
    <s v="1996"/>
    <s v="Number"/>
    <n v="1149"/>
  </r>
  <r>
    <s v="A0609"/>
    <s v="1996 Population Usually Resident"/>
    <s v="2"/>
    <s v="Fe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2"/>
    <s v="Female"/>
    <s v="01"/>
    <s v="All distances"/>
    <s v="102200"/>
    <s v="Leixlip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1"/>
    <s v="All distances"/>
    <s v="102300"/>
    <s v="Droichead Nua"/>
    <s v="904"/>
    <s v="Population aged 15 years and over at work"/>
    <s v="1996"/>
    <s v="1996"/>
    <s v="Number"/>
    <n v="1884"/>
  </r>
  <r>
    <s v="A0609"/>
    <s v="1996 Population Usually Resident"/>
    <s v="2"/>
    <s v="Female"/>
    <s v="01"/>
    <s v="All distances"/>
    <s v="102300"/>
    <s v="Droichead Nua"/>
    <s v="901"/>
    <s v="Children at school aged between 5 and 12 years"/>
    <s v="1996"/>
    <s v="1996"/>
    <s v="Number"/>
    <n v="938"/>
  </r>
  <r>
    <s v="A0609"/>
    <s v="1996 Population Usually Resident"/>
    <s v="2"/>
    <s v="Female"/>
    <s v="01"/>
    <s v="All distances"/>
    <s v="102300"/>
    <s v="Droichead Nua"/>
    <s v="902"/>
    <s v="Students at school or college aged between 13 and 18 years"/>
    <s v="1996"/>
    <s v="1996"/>
    <s v="Number"/>
    <n v="735"/>
  </r>
  <r>
    <s v="A0609"/>
    <s v="1996 Population Usually Resident"/>
    <s v="2"/>
    <s v="Female"/>
    <s v="01"/>
    <s v="All distances"/>
    <s v="102300"/>
    <s v="Droichead Nua"/>
    <s v="903"/>
    <s v="Students at school or college aged 19 years and over"/>
    <s v="1996"/>
    <s v="1996"/>
    <s v="Number"/>
    <n v="126"/>
  </r>
  <r>
    <s v="A0609"/>
    <s v="1996 Population Usually Resident"/>
    <s v="2"/>
    <s v="Female"/>
    <s v="01"/>
    <s v="All distances"/>
    <s v="102400"/>
    <s v="Navan (An Uaimh)"/>
    <s v="904"/>
    <s v="Population aged 15 years and over at work"/>
    <s v="1996"/>
    <s v="1996"/>
    <s v="Number"/>
    <n v="1890"/>
  </r>
  <r>
    <s v="A0609"/>
    <s v="1996 Population Usually Resident"/>
    <s v="2"/>
    <s v="Female"/>
    <s v="01"/>
    <s v="All distances"/>
    <s v="102400"/>
    <s v="Navan (An Uaimh)"/>
    <s v="901"/>
    <s v="Children at school aged between 5 and 12 years"/>
    <s v="1996"/>
    <s v="1996"/>
    <s v="Number"/>
    <n v="858"/>
  </r>
  <r>
    <s v="A0609"/>
    <s v="1996 Population Usually Resident"/>
    <s v="2"/>
    <s v="Female"/>
    <s v="01"/>
    <s v="All distances"/>
    <s v="102400"/>
    <s v="Navan (An Uaimh)"/>
    <s v="902"/>
    <s v="Students at school or college aged between 13 and 18 years"/>
    <s v="1996"/>
    <s v="1996"/>
    <s v="Number"/>
    <n v="690"/>
  </r>
  <r>
    <s v="A0609"/>
    <s v="1996 Population Usually Resident"/>
    <s v="2"/>
    <s v="Female"/>
    <s v="01"/>
    <s v="All distances"/>
    <s v="102400"/>
    <s v="Navan (An Uaimh)"/>
    <s v="903"/>
    <s v="Students at school or college aged 19 years and over"/>
    <s v="1996"/>
    <s v="1996"/>
    <s v="Number"/>
    <n v="104"/>
  </r>
  <r>
    <s v="A0609"/>
    <s v="1996 Population Usually Resident"/>
    <s v="2"/>
    <s v="Female"/>
    <s v="01"/>
    <s v="All distances"/>
    <s v="102500"/>
    <s v="Mullingar"/>
    <s v="904"/>
    <s v="Population aged 15 years and over at work"/>
    <s v="1996"/>
    <s v="1996"/>
    <s v="Number"/>
    <n v="1772"/>
  </r>
  <r>
    <s v="A0609"/>
    <s v="1996 Population Usually Resident"/>
    <s v="2"/>
    <s v="Female"/>
    <s v="01"/>
    <s v="All distances"/>
    <s v="102500"/>
    <s v="Mullingar"/>
    <s v="901"/>
    <s v="Children at school aged between 5 and 12 years"/>
    <s v="1996"/>
    <s v="1996"/>
    <s v="Number"/>
    <n v="819"/>
  </r>
  <r>
    <s v="A0609"/>
    <s v="1996 Population Usually Resident"/>
    <s v="2"/>
    <s v="Female"/>
    <s v="01"/>
    <s v="All distances"/>
    <s v="102500"/>
    <s v="Mullingar"/>
    <s v="902"/>
    <s v="Students at school or college aged between 13 and 18 years"/>
    <s v="1996"/>
    <s v="1996"/>
    <s v="Number"/>
    <n v="580"/>
  </r>
  <r>
    <s v="A0609"/>
    <s v="1996 Population Usually Resident"/>
    <s v="2"/>
    <s v="Female"/>
    <s v="01"/>
    <s v="All distances"/>
    <s v="102500"/>
    <s v="Mullingar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2600"/>
    <s v="Celbridge"/>
    <s v="904"/>
    <s v="Population aged 15 years and over at work"/>
    <s v="1996"/>
    <s v="1996"/>
    <s v="Number"/>
    <n v="2016"/>
  </r>
  <r>
    <s v="A0609"/>
    <s v="1996 Population Usually Resident"/>
    <s v="2"/>
    <s v="Female"/>
    <s v="01"/>
    <s v="All distances"/>
    <s v="102600"/>
    <s v="Celbridge"/>
    <s v="901"/>
    <s v="Children at school aged between 5 and 12 years"/>
    <s v="1996"/>
    <s v="1996"/>
    <s v="Number"/>
    <n v="1117"/>
  </r>
  <r>
    <s v="A0609"/>
    <s v="1996 Population Usually Resident"/>
    <s v="2"/>
    <s v="Female"/>
    <s v="01"/>
    <s v="All distances"/>
    <s v="102600"/>
    <s v="Celbridge"/>
    <s v="902"/>
    <s v="Students at school or college aged between 13 and 18 years"/>
    <s v="1996"/>
    <s v="1996"/>
    <s v="Number"/>
    <n v="577"/>
  </r>
  <r>
    <s v="A0609"/>
    <s v="1996 Population Usually Resident"/>
    <s v="2"/>
    <s v="Female"/>
    <s v="01"/>
    <s v="All distances"/>
    <s v="102600"/>
    <s v="Celbridge"/>
    <s v="903"/>
    <s v="Students at school or college aged 19 years and over"/>
    <s v="1996"/>
    <s v="1996"/>
    <s v="Number"/>
    <n v="134"/>
  </r>
  <r>
    <s v="A0609"/>
    <s v="1996 Population Usually Resident"/>
    <s v="2"/>
    <s v="Female"/>
    <s v="01"/>
    <s v="All distances"/>
    <s v="102700"/>
    <s v="Killarney"/>
    <s v="904"/>
    <s v="Population aged 15 years and over at work"/>
    <s v="1996"/>
    <s v="1996"/>
    <s v="Number"/>
    <n v="1668"/>
  </r>
  <r>
    <s v="A0609"/>
    <s v="1996 Population Usually Resident"/>
    <s v="2"/>
    <s v="Female"/>
    <s v="01"/>
    <s v="All distances"/>
    <s v="102700"/>
    <s v="Killarney"/>
    <s v="901"/>
    <s v="Children at school aged between 5 and 12 years"/>
    <s v="1996"/>
    <s v="1996"/>
    <s v="Number"/>
    <n v="644"/>
  </r>
  <r>
    <s v="A0609"/>
    <s v="1996 Population Usually Resident"/>
    <s v="2"/>
    <s v="Female"/>
    <s v="01"/>
    <s v="All distances"/>
    <s v="102700"/>
    <s v="Killarney"/>
    <s v="902"/>
    <s v="Students at school or college aged between 13 and 18 years"/>
    <s v="1996"/>
    <s v="1996"/>
    <s v="Number"/>
    <n v="521"/>
  </r>
  <r>
    <s v="A0609"/>
    <s v="1996 Population Usually Resident"/>
    <s v="2"/>
    <s v="Female"/>
    <s v="01"/>
    <s v="All distances"/>
    <s v="102700"/>
    <s v="Killarney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1"/>
    <s v="All distances"/>
    <s v="102800"/>
    <s v="Letterkenny"/>
    <s v="904"/>
    <s v="Population aged 15 years and over at work"/>
    <s v="1996"/>
    <s v="1996"/>
    <s v="Number"/>
    <n v="2177"/>
  </r>
  <r>
    <s v="A0609"/>
    <s v="1996 Population Usually Resident"/>
    <s v="2"/>
    <s v="Female"/>
    <s v="01"/>
    <s v="All distances"/>
    <s v="102800"/>
    <s v="Letterkenny"/>
    <s v="901"/>
    <s v="Children at school aged between 5 and 12 years"/>
    <s v="1996"/>
    <s v="1996"/>
    <s v="Number"/>
    <n v="792"/>
  </r>
  <r>
    <s v="A0609"/>
    <s v="1996 Population Usually Resident"/>
    <s v="2"/>
    <s v="Female"/>
    <s v="01"/>
    <s v="All distances"/>
    <s v="102800"/>
    <s v="Letterkenny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1"/>
    <s v="All distances"/>
    <s v="102800"/>
    <s v="Letterkenny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1"/>
    <s v="All distances"/>
    <s v="102900"/>
    <s v="Greystones"/>
    <s v="904"/>
    <s v="Population aged 15 years and over at work"/>
    <s v="1996"/>
    <s v="1996"/>
    <s v="Number"/>
    <n v="1559"/>
  </r>
  <r>
    <s v="A0609"/>
    <s v="1996 Population Usually Resident"/>
    <s v="2"/>
    <s v="Female"/>
    <s v="01"/>
    <s v="All distances"/>
    <s v="102900"/>
    <s v="Greystones"/>
    <s v="901"/>
    <s v="Children at school aged between 5 and 12 years"/>
    <s v="1996"/>
    <s v="1996"/>
    <s v="Number"/>
    <n v="786"/>
  </r>
  <r>
    <s v="A0609"/>
    <s v="1996 Population Usually Resident"/>
    <s v="2"/>
    <s v="Fe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2"/>
    <s v="Female"/>
    <s v="01"/>
    <s v="All distances"/>
    <s v="102900"/>
    <s v="Greystones"/>
    <s v="903"/>
    <s v="Students at school or college aged 19 years and over"/>
    <s v="1996"/>
    <s v="1996"/>
    <s v="Number"/>
    <n v="176"/>
  </r>
  <r>
    <s v="A0609"/>
    <s v="1996 Population Usually Resident"/>
    <s v="2"/>
    <s v="Female"/>
    <s v="01"/>
    <s v="All distances"/>
    <s v="103000"/>
    <s v="Tullamore"/>
    <s v="904"/>
    <s v="Population aged 15 years and over at work"/>
    <s v="1996"/>
    <s v="1996"/>
    <s v="Number"/>
    <n v="1561"/>
  </r>
  <r>
    <s v="A0609"/>
    <s v="1996 Population Usually Resident"/>
    <s v="2"/>
    <s v="Female"/>
    <s v="01"/>
    <s v="All distances"/>
    <s v="103000"/>
    <s v="Tullamore"/>
    <s v="901"/>
    <s v="Children at school aged between 5 and 12 years"/>
    <s v="1996"/>
    <s v="1996"/>
    <s v="Number"/>
    <n v="636"/>
  </r>
  <r>
    <s v="A0609"/>
    <s v="1996 Population Usually Resident"/>
    <s v="2"/>
    <s v="Female"/>
    <s v="01"/>
    <s v="All distances"/>
    <s v="103000"/>
    <s v="Tullamore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1"/>
    <s v="All distances"/>
    <s v="103000"/>
    <s v="Tullamore"/>
    <s v="903"/>
    <s v="Students at school or college aged 19 years and over"/>
    <s v="1996"/>
    <s v="1996"/>
    <s v="Number"/>
    <n v="83"/>
  </r>
  <r>
    <s v="A0609"/>
    <s v="1996 Population Usually Resident"/>
    <s v="2"/>
    <s v="Female"/>
    <s v="01"/>
    <s v="All distances"/>
    <s v="103100"/>
    <s v="Towns 5,000 - 9,999 population"/>
    <s v="904"/>
    <s v="Population aged 15 years and over at work"/>
    <s v="1996"/>
    <s v="1996"/>
    <s v="Number"/>
    <n v="27234"/>
  </r>
  <r>
    <s v="A0609"/>
    <s v="1996 Population Usually Resident"/>
    <s v="2"/>
    <s v="Female"/>
    <s v="01"/>
    <s v="All distances"/>
    <s v="103100"/>
    <s v="Towns 5,000 - 9,999 population"/>
    <s v="901"/>
    <s v="Children at school aged between 5 and 12 years"/>
    <s v="1996"/>
    <s v="1996"/>
    <s v="Number"/>
    <n v="12738"/>
  </r>
  <r>
    <s v="A0609"/>
    <s v="1996 Population Usually Resident"/>
    <s v="2"/>
    <s v="Female"/>
    <s v="01"/>
    <s v="All distances"/>
    <s v="103100"/>
    <s v="Towns 5,000 - 9,999 population"/>
    <s v="902"/>
    <s v="Students at school or college aged between 13 and 18 years"/>
    <s v="1996"/>
    <s v="1996"/>
    <s v="Number"/>
    <n v="10489"/>
  </r>
  <r>
    <s v="A0609"/>
    <s v="1996 Population Usually Resident"/>
    <s v="2"/>
    <s v="Female"/>
    <s v="01"/>
    <s v="All distances"/>
    <s v="103100"/>
    <s v="Towns 5,000 - 9,999 population"/>
    <s v="903"/>
    <s v="Students at school or college aged 19 years and over"/>
    <s v="1996"/>
    <s v="1996"/>
    <s v="Number"/>
    <n v="2739"/>
  </r>
  <r>
    <s v="A0609"/>
    <s v="1996 Population Usually Resident"/>
    <s v="2"/>
    <s v="Female"/>
    <s v="01"/>
    <s v="All distances"/>
    <s v="103200"/>
    <s v="Portlaoighise"/>
    <s v="904"/>
    <s v="Population aged 15 years and over at work"/>
    <s v="1996"/>
    <s v="1996"/>
    <s v="Number"/>
    <n v="1243"/>
  </r>
  <r>
    <s v="A0609"/>
    <s v="1996 Population Usually Resident"/>
    <s v="2"/>
    <s v="Female"/>
    <s v="01"/>
    <s v="All distances"/>
    <s v="103200"/>
    <s v="Portlaoighise"/>
    <s v="901"/>
    <s v="Children at school aged between 5 and 12 years"/>
    <s v="1996"/>
    <s v="1996"/>
    <s v="Number"/>
    <n v="677"/>
  </r>
  <r>
    <s v="A0609"/>
    <s v="1996 Population Usually Resident"/>
    <s v="2"/>
    <s v="Female"/>
    <s v="01"/>
    <s v="All distances"/>
    <s v="103200"/>
    <s v="Portlaoighise"/>
    <s v="902"/>
    <s v="Students at school or college aged between 13 and 18 years"/>
    <s v="1996"/>
    <s v="1996"/>
    <s v="Number"/>
    <n v="466"/>
  </r>
  <r>
    <s v="A0609"/>
    <s v="1996 Population Usually Resident"/>
    <s v="2"/>
    <s v="Female"/>
    <s v="01"/>
    <s v="All distances"/>
    <s v="103200"/>
    <s v="Portlaoighise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3300"/>
    <s v="Portmarnock"/>
    <s v="904"/>
    <s v="Population aged 15 years and over at work"/>
    <s v="1996"/>
    <s v="1996"/>
    <s v="Number"/>
    <n v="1334"/>
  </r>
  <r>
    <s v="A0609"/>
    <s v="1996 Population Usually Resident"/>
    <s v="2"/>
    <s v="Female"/>
    <s v="01"/>
    <s v="All distances"/>
    <s v="103300"/>
    <s v="Portmarnock"/>
    <s v="901"/>
    <s v="Children at school aged between 5 and 12 years"/>
    <s v="1996"/>
    <s v="1996"/>
    <s v="Number"/>
    <n v="599"/>
  </r>
  <r>
    <s v="A0609"/>
    <s v="1996 Population Usually Resident"/>
    <s v="2"/>
    <s v="Female"/>
    <s v="01"/>
    <s v="All distances"/>
    <s v="103300"/>
    <s v="Portmarnock"/>
    <s v="902"/>
    <s v="Students at school or college aged between 13 and 18 years"/>
    <s v="1996"/>
    <s v="1996"/>
    <s v="Number"/>
    <n v="785"/>
  </r>
  <r>
    <s v="A0609"/>
    <s v="1996 Population Usually Resident"/>
    <s v="2"/>
    <s v="Female"/>
    <s v="01"/>
    <s v="All distances"/>
    <s v="103300"/>
    <s v="Portmarnock"/>
    <s v="903"/>
    <s v="Students at school or college aged 19 years and over"/>
    <s v="1996"/>
    <s v="1996"/>
    <s v="Number"/>
    <n v="229"/>
  </r>
  <r>
    <s v="A0609"/>
    <s v="1996 Population Usually Resident"/>
    <s v="2"/>
    <s v="Female"/>
    <s v="01"/>
    <s v="All distances"/>
    <s v="103400"/>
    <s v="Ballina"/>
    <s v="904"/>
    <s v="Population aged 15 years and over at work"/>
    <s v="1996"/>
    <s v="1996"/>
    <s v="Number"/>
    <n v="1197"/>
  </r>
  <r>
    <s v="A0609"/>
    <s v="1996 Population Usually Resident"/>
    <s v="2"/>
    <s v="Female"/>
    <s v="01"/>
    <s v="All distances"/>
    <s v="103400"/>
    <s v="Ballina"/>
    <s v="901"/>
    <s v="Children at school aged between 5 and 12 years"/>
    <s v="1996"/>
    <s v="1996"/>
    <s v="Number"/>
    <n v="618"/>
  </r>
  <r>
    <s v="A0609"/>
    <s v="1996 Population Usually Resident"/>
    <s v="2"/>
    <s v="Female"/>
    <s v="01"/>
    <s v="All distances"/>
    <s v="103400"/>
    <s v="Ballina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3400"/>
    <s v="Ballina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3500"/>
    <s v="Arklow"/>
    <s v="904"/>
    <s v="Population aged 15 years and over at work"/>
    <s v="1996"/>
    <s v="1996"/>
    <s v="Number"/>
    <n v="959"/>
  </r>
  <r>
    <s v="A0609"/>
    <s v="1996 Population Usually Resident"/>
    <s v="2"/>
    <s v="Female"/>
    <s v="01"/>
    <s v="All distances"/>
    <s v="103500"/>
    <s v="Arklow"/>
    <s v="901"/>
    <s v="Children at school aged between 5 and 12 years"/>
    <s v="1996"/>
    <s v="1996"/>
    <s v="Number"/>
    <n v="583"/>
  </r>
  <r>
    <s v="A0609"/>
    <s v="1996 Population Usually Resident"/>
    <s v="2"/>
    <s v="Female"/>
    <s v="01"/>
    <s v="All distances"/>
    <s v="103500"/>
    <s v="Arklow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1"/>
    <s v="All distances"/>
    <s v="103500"/>
    <s v="Arklow"/>
    <s v="903"/>
    <s v="Students at school or college aged 19 years and over"/>
    <s v="1996"/>
    <s v="1996"/>
    <s v="Number"/>
    <n v="49"/>
  </r>
  <r>
    <s v="A0609"/>
    <s v="1996 Population Usually Resident"/>
    <s v="2"/>
    <s v="Female"/>
    <s v="01"/>
    <s v="All distances"/>
    <s v="103600"/>
    <s v="Castlebar"/>
    <s v="904"/>
    <s v="Population aged 15 years and over at work"/>
    <s v="1996"/>
    <s v="1996"/>
    <s v="Number"/>
    <n v="1516"/>
  </r>
  <r>
    <s v="A0609"/>
    <s v="1996 Population Usually Resident"/>
    <s v="2"/>
    <s v="Female"/>
    <s v="01"/>
    <s v="All distances"/>
    <s v="103600"/>
    <s v="Castlebar"/>
    <s v="901"/>
    <s v="Children at school aged between 5 and 12 years"/>
    <s v="1996"/>
    <s v="1996"/>
    <s v="Number"/>
    <n v="503"/>
  </r>
  <r>
    <s v="A0609"/>
    <s v="1996 Population Usually Resident"/>
    <s v="2"/>
    <s v="Female"/>
    <s v="01"/>
    <s v="All distances"/>
    <s v="103600"/>
    <s v="Castlebar"/>
    <s v="902"/>
    <s v="Students at school or college aged between 13 and 18 years"/>
    <s v="1996"/>
    <s v="1996"/>
    <s v="Number"/>
    <n v="389"/>
  </r>
  <r>
    <s v="A0609"/>
    <s v="1996 Population Usually Resident"/>
    <s v="2"/>
    <s v="Female"/>
    <s v="01"/>
    <s v="All distances"/>
    <s v="103600"/>
    <s v="Castlebar"/>
    <s v="903"/>
    <s v="Students at school or college aged 19 years and over"/>
    <s v="1996"/>
    <s v="1996"/>
    <s v="Number"/>
    <n v="89"/>
  </r>
  <r>
    <s v="A0609"/>
    <s v="1996 Population Usually Resident"/>
    <s v="2"/>
    <s v="Female"/>
    <s v="01"/>
    <s v="All distances"/>
    <s v="103700"/>
    <s v="Maynooth"/>
    <s v="904"/>
    <s v="Population aged 15 years and over at work"/>
    <s v="1996"/>
    <s v="1996"/>
    <s v="Number"/>
    <n v="1449"/>
  </r>
  <r>
    <s v="A0609"/>
    <s v="1996 Population Usually Resident"/>
    <s v="2"/>
    <s v="Female"/>
    <s v="01"/>
    <s v="All distances"/>
    <s v="103700"/>
    <s v="Maynooth"/>
    <s v="901"/>
    <s v="Children at school aged between 5 and 12 years"/>
    <s v="1996"/>
    <s v="1996"/>
    <s v="Number"/>
    <n v="414"/>
  </r>
  <r>
    <s v="A0609"/>
    <s v="1996 Population Usually Resident"/>
    <s v="2"/>
    <s v="Female"/>
    <s v="01"/>
    <s v="All distances"/>
    <s v="103700"/>
    <s v="Maynooth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1"/>
    <s v="All distances"/>
    <s v="103700"/>
    <s v="Maynooth"/>
    <s v="903"/>
    <s v="Students at school or college aged 19 years and over"/>
    <s v="1996"/>
    <s v="1996"/>
    <s v="Number"/>
    <n v="1013"/>
  </r>
  <r>
    <s v="A0609"/>
    <s v="1996 Population Usually Resident"/>
    <s v="2"/>
    <s v="Female"/>
    <s v="01"/>
    <s v="All distances"/>
    <s v="103800"/>
    <s v="Balbriggan"/>
    <s v="904"/>
    <s v="Population aged 15 years and over at work"/>
    <s v="1996"/>
    <s v="1996"/>
    <s v="Number"/>
    <n v="1285"/>
  </r>
  <r>
    <s v="A0609"/>
    <s v="1996 Population Usually Resident"/>
    <s v="2"/>
    <s v="Female"/>
    <s v="01"/>
    <s v="All distances"/>
    <s v="103800"/>
    <s v="Balbriggan"/>
    <s v="901"/>
    <s v="Children at school aged between 5 and 12 years"/>
    <s v="1996"/>
    <s v="1996"/>
    <s v="Number"/>
    <n v="627"/>
  </r>
  <r>
    <s v="A0609"/>
    <s v="1996 Population Usually Resident"/>
    <s v="2"/>
    <s v="Female"/>
    <s v="01"/>
    <s v="All distances"/>
    <s v="103800"/>
    <s v="Balbriggan"/>
    <s v="902"/>
    <s v="Students at school or college aged between 13 and 18 years"/>
    <s v="1996"/>
    <s v="1996"/>
    <s v="Number"/>
    <n v="509"/>
  </r>
  <r>
    <s v="A0609"/>
    <s v="1996 Population Usually Resident"/>
    <s v="2"/>
    <s v="Female"/>
    <s v="01"/>
    <s v="All distances"/>
    <s v="103800"/>
    <s v="Balbriggan"/>
    <s v="903"/>
    <s v="Students at school or college aged 19 years and over"/>
    <s v="1996"/>
    <s v="1996"/>
    <s v="Number"/>
    <n v="68"/>
  </r>
  <r>
    <s v="A0609"/>
    <s v="1996 Population Usually Resident"/>
    <s v="2"/>
    <s v="Female"/>
    <s v="01"/>
    <s v="All distances"/>
    <s v="103900"/>
    <s v="Cobh"/>
    <s v="904"/>
    <s v="Population aged 15 years and over at work"/>
    <s v="1996"/>
    <s v="1996"/>
    <s v="Number"/>
    <n v="935"/>
  </r>
  <r>
    <s v="A0609"/>
    <s v="1996 Population Usually Resident"/>
    <s v="2"/>
    <s v="Female"/>
    <s v="01"/>
    <s v="All distances"/>
    <s v="103900"/>
    <s v="Cobh"/>
    <s v="901"/>
    <s v="Children at school aged between 5 and 12 years"/>
    <s v="1996"/>
    <s v="1996"/>
    <s v="Number"/>
    <n v="533"/>
  </r>
  <r>
    <s v="A0609"/>
    <s v="1996 Population Usually Resident"/>
    <s v="2"/>
    <s v="Female"/>
    <s v="01"/>
    <s v="All distances"/>
    <s v="103900"/>
    <s v="Cobh"/>
    <s v="902"/>
    <s v="Students at school or college aged between 13 and 18 years"/>
    <s v="1996"/>
    <s v="1996"/>
    <s v="Number"/>
    <n v="455"/>
  </r>
  <r>
    <s v="A0609"/>
    <s v="1996 Population Usually Resident"/>
    <s v="2"/>
    <s v="Female"/>
    <s v="01"/>
    <s v="All distances"/>
    <s v="103900"/>
    <s v="Cobh"/>
    <s v="903"/>
    <s v="Students at school or college aged 19 years and over"/>
    <s v="1996"/>
    <s v="1996"/>
    <s v="Number"/>
    <n v="90"/>
  </r>
  <r>
    <s v="A0609"/>
    <s v="1996 Population Usually Resident"/>
    <s v="2"/>
    <s v="Female"/>
    <s v="01"/>
    <s v="All distances"/>
    <s v="104000"/>
    <s v="Shannon"/>
    <s v="904"/>
    <s v="Population aged 15 years and over at work"/>
    <s v="1996"/>
    <s v="1996"/>
    <s v="Number"/>
    <n v="1288"/>
  </r>
  <r>
    <s v="A0609"/>
    <s v="1996 Population Usually Resident"/>
    <s v="2"/>
    <s v="Female"/>
    <s v="01"/>
    <s v="All distances"/>
    <s v="104000"/>
    <s v="Shannon"/>
    <s v="901"/>
    <s v="Children at school aged between 5 and 12 years"/>
    <s v="1996"/>
    <s v="1996"/>
    <s v="Number"/>
    <n v="522"/>
  </r>
  <r>
    <s v="A0609"/>
    <s v="1996 Population Usually Resident"/>
    <s v="2"/>
    <s v="Female"/>
    <s v="01"/>
    <s v="All distances"/>
    <s v="104000"/>
    <s v="Shannon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1"/>
    <s v="All distances"/>
    <s v="104000"/>
    <s v="Shannon"/>
    <s v="903"/>
    <s v="Students at school or college aged 19 years and over"/>
    <s v="1996"/>
    <s v="1996"/>
    <s v="Number"/>
    <n v="93"/>
  </r>
  <r>
    <s v="A0609"/>
    <s v="1996 Population Usually Resident"/>
    <s v="2"/>
    <s v="Female"/>
    <s v="01"/>
    <s v="All distances"/>
    <s v="104100"/>
    <s v="Carrigaline"/>
    <s v="904"/>
    <s v="Population aged 15 years and over at work"/>
    <s v="1996"/>
    <s v="1996"/>
    <s v="Number"/>
    <n v="1075"/>
  </r>
  <r>
    <s v="A0609"/>
    <s v="1996 Population Usually Resident"/>
    <s v="2"/>
    <s v="Female"/>
    <s v="01"/>
    <s v="All distances"/>
    <s v="104100"/>
    <s v="Carrigaline"/>
    <s v="901"/>
    <s v="Children at school aged between 5 and 12 years"/>
    <s v="1996"/>
    <s v="1996"/>
    <s v="Number"/>
    <n v="654"/>
  </r>
  <r>
    <s v="A0609"/>
    <s v="1996 Population Usually Resident"/>
    <s v="2"/>
    <s v="Female"/>
    <s v="01"/>
    <s v="All distances"/>
    <s v="104100"/>
    <s v="Carrigaline"/>
    <s v="902"/>
    <s v="Students at school or college aged between 13 and 18 years"/>
    <s v="1996"/>
    <s v="1996"/>
    <s v="Number"/>
    <n v="410"/>
  </r>
  <r>
    <s v="A0609"/>
    <s v="1996 Population Usually Resident"/>
    <s v="2"/>
    <s v="Female"/>
    <s v="01"/>
    <s v="All distances"/>
    <s v="104100"/>
    <s v="Carrigaline"/>
    <s v="903"/>
    <s v="Students at school or college aged 19 years and over"/>
    <s v="1996"/>
    <s v="1996"/>
    <s v="Number"/>
    <n v="112"/>
  </r>
  <r>
    <s v="A0609"/>
    <s v="1996 Population Usually Resident"/>
    <s v="2"/>
    <s v="Female"/>
    <s v="01"/>
    <s v="All distances"/>
    <s v="104200"/>
    <s v="Mallow"/>
    <s v="904"/>
    <s v="Population aged 15 years and over at work"/>
    <s v="1996"/>
    <s v="1996"/>
    <s v="Number"/>
    <n v="978"/>
  </r>
  <r>
    <s v="A0609"/>
    <s v="1996 Population Usually Resident"/>
    <s v="2"/>
    <s v="Female"/>
    <s v="01"/>
    <s v="All distances"/>
    <s v="104200"/>
    <s v="Mallow"/>
    <s v="901"/>
    <s v="Children at school aged between 5 and 12 years"/>
    <s v="1996"/>
    <s v="1996"/>
    <s v="Number"/>
    <n v="498"/>
  </r>
  <r>
    <s v="A0609"/>
    <s v="1996 Population Usually Resident"/>
    <s v="2"/>
    <s v="Female"/>
    <s v="01"/>
    <s v="All distances"/>
    <s v="104200"/>
    <s v="Mallow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4200"/>
    <s v="Mallow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01"/>
    <s v="All distances"/>
    <s v="104300"/>
    <s v="Enniscorthy"/>
    <s v="904"/>
    <s v="Population aged 15 years and over at work"/>
    <s v="1996"/>
    <s v="1996"/>
    <s v="Number"/>
    <n v="869"/>
  </r>
  <r>
    <s v="A0609"/>
    <s v="1996 Population Usually Resident"/>
    <s v="2"/>
    <s v="Female"/>
    <s v="01"/>
    <s v="All distances"/>
    <s v="104300"/>
    <s v="Enniscorthy"/>
    <s v="901"/>
    <s v="Children at school aged between 5 and 12 years"/>
    <s v="1996"/>
    <s v="1996"/>
    <s v="Number"/>
    <n v="530"/>
  </r>
  <r>
    <s v="A0609"/>
    <s v="1996 Population Usually Resident"/>
    <s v="2"/>
    <s v="Female"/>
    <s v="01"/>
    <s v="All distances"/>
    <s v="104300"/>
    <s v="Enniscorthy"/>
    <s v="902"/>
    <s v="Students at school or college aged between 13 and 18 years"/>
    <s v="1996"/>
    <s v="1996"/>
    <s v="Number"/>
    <n v="385"/>
  </r>
  <r>
    <s v="A0609"/>
    <s v="1996 Population Usually Resident"/>
    <s v="2"/>
    <s v="Female"/>
    <s v="01"/>
    <s v="All distances"/>
    <s v="104300"/>
    <s v="Enniscorthy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1"/>
    <s v="All distances"/>
    <s v="104500"/>
    <s v="Wicklow"/>
    <s v="904"/>
    <s v="Population aged 15 years and over at work"/>
    <s v="1996"/>
    <s v="1996"/>
    <s v="Number"/>
    <n v="1007"/>
  </r>
  <r>
    <s v="A0609"/>
    <s v="1996 Population Usually Resident"/>
    <s v="2"/>
    <s v="Female"/>
    <s v="01"/>
    <s v="All distances"/>
    <s v="104500"/>
    <s v="Wicklow"/>
    <s v="901"/>
    <s v="Children at school aged between 5 and 12 years"/>
    <s v="1996"/>
    <s v="1996"/>
    <s v="Number"/>
    <n v="491"/>
  </r>
  <r>
    <s v="A0609"/>
    <s v="1996 Population Usually Resident"/>
    <s v="2"/>
    <s v="Female"/>
    <s v="01"/>
    <s v="All distances"/>
    <s v="104500"/>
    <s v="Wicklow"/>
    <s v="902"/>
    <s v="Students at school or college aged between 13 and 18 years"/>
    <s v="1996"/>
    <s v="1996"/>
    <s v="Number"/>
    <n v="393"/>
  </r>
  <r>
    <s v="A0609"/>
    <s v="1996 Population Usually Resident"/>
    <s v="2"/>
    <s v="Female"/>
    <s v="01"/>
    <s v="All distances"/>
    <s v="104500"/>
    <s v="Wicklow"/>
    <s v="903"/>
    <s v="Students at school or college aged 19 years and over"/>
    <s v="1996"/>
    <s v="1996"/>
    <s v="Number"/>
    <n v="74"/>
  </r>
  <r>
    <s v="A0609"/>
    <s v="1996 Population Usually Resident"/>
    <s v="2"/>
    <s v="Female"/>
    <s v="01"/>
    <s v="All distances"/>
    <s v="104600"/>
    <s v="Dungarvan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600"/>
    <s v="Dungarvan"/>
    <s v="901"/>
    <s v="Children at school aged between 5 and 12 years"/>
    <s v="1996"/>
    <s v="1996"/>
    <s v="Number"/>
    <n v="427"/>
  </r>
  <r>
    <s v="A0609"/>
    <s v="1996 Population Usually Resident"/>
    <s v="2"/>
    <s v="Female"/>
    <s v="01"/>
    <s v="All distances"/>
    <s v="104600"/>
    <s v="Dungarvan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1"/>
    <s v="All distances"/>
    <s v="104600"/>
    <s v="Dungarvan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1"/>
    <s v="All distances"/>
    <s v="104700"/>
    <s v="Longford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700"/>
    <s v="Longford"/>
    <s v="901"/>
    <s v="Children at school aged between 5 and 12 years"/>
    <s v="1996"/>
    <s v="1996"/>
    <s v="Number"/>
    <n v="451"/>
  </r>
  <r>
    <s v="A0609"/>
    <s v="1996 Population Usually Resident"/>
    <s v="2"/>
    <s v="Female"/>
    <s v="01"/>
    <s v="All distances"/>
    <s v="104700"/>
    <s v="Longford"/>
    <s v="902"/>
    <s v="Students at school or college aged between 13 and 18 years"/>
    <s v="1996"/>
    <s v="1996"/>
    <s v="Number"/>
    <n v="347"/>
  </r>
  <r>
    <s v="A0609"/>
    <s v="1996 Population Usually Resident"/>
    <s v="2"/>
    <s v="Female"/>
    <s v="01"/>
    <s v="All distances"/>
    <s v="104700"/>
    <s v="Longford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1"/>
    <s v="All distances"/>
    <s v="104800"/>
    <s v="Thurles"/>
    <s v="904"/>
    <s v="Population aged 15 years and over at work"/>
    <s v="1996"/>
    <s v="1996"/>
    <s v="Number"/>
    <n v="979"/>
  </r>
  <r>
    <s v="A0609"/>
    <s v="1996 Population Usually Resident"/>
    <s v="2"/>
    <s v="Female"/>
    <s v="01"/>
    <s v="All distances"/>
    <s v="104800"/>
    <s v="Thurles"/>
    <s v="901"/>
    <s v="Children at school aged between 5 and 12 years"/>
    <s v="1996"/>
    <s v="1996"/>
    <s v="Number"/>
    <n v="400"/>
  </r>
  <r>
    <s v="A0609"/>
    <s v="1996 Population Usually Resident"/>
    <s v="2"/>
    <s v="Female"/>
    <s v="01"/>
    <s v="All distances"/>
    <s v="104800"/>
    <s v="Thurles"/>
    <s v="902"/>
    <s v="Students at school or college aged between 13 and 18 years"/>
    <s v="1996"/>
    <s v="1996"/>
    <s v="Number"/>
    <n v="375"/>
  </r>
  <r>
    <s v="A0609"/>
    <s v="1996 Population Usually Resident"/>
    <s v="2"/>
    <s v="Female"/>
    <s v="01"/>
    <s v="All distances"/>
    <s v="104800"/>
    <s v="Thurles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1"/>
    <s v="All distances"/>
    <s v="104900"/>
    <s v="Tramore"/>
    <s v="904"/>
    <s v="Population aged 15 years and over at work"/>
    <s v="1996"/>
    <s v="1996"/>
    <s v="Number"/>
    <n v="788"/>
  </r>
  <r>
    <s v="A0609"/>
    <s v="1996 Population Usually Resident"/>
    <s v="2"/>
    <s v="Fe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2"/>
    <s v="Female"/>
    <s v="01"/>
    <s v="All distances"/>
    <s v="104900"/>
    <s v="Tramore"/>
    <s v="902"/>
    <s v="Students at school or college aged between 13 and 18 years"/>
    <s v="1996"/>
    <s v="1996"/>
    <s v="Number"/>
    <n v="365"/>
  </r>
  <r>
    <s v="A0609"/>
    <s v="1996 Population Usually Resident"/>
    <s v="2"/>
    <s v="Female"/>
    <s v="01"/>
    <s v="All distances"/>
    <s v="104900"/>
    <s v="Tramore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1"/>
    <s v="All distances"/>
    <s v="105000"/>
    <s v="Midleton"/>
    <s v="904"/>
    <s v="Population aged 15 years and over at work"/>
    <s v="1996"/>
    <s v="1996"/>
    <s v="Number"/>
    <n v="769"/>
  </r>
  <r>
    <s v="A0609"/>
    <s v="1996 Population Usually Resident"/>
    <s v="2"/>
    <s v="Female"/>
    <s v="01"/>
    <s v="All distances"/>
    <s v="105000"/>
    <s v="Midleton"/>
    <s v="901"/>
    <s v="Children at school aged between 5 and 12 years"/>
    <s v="1996"/>
    <s v="1996"/>
    <s v="Number"/>
    <n v="376"/>
  </r>
  <r>
    <s v="A0609"/>
    <s v="1996 Population Usually Resident"/>
    <s v="2"/>
    <s v="Female"/>
    <s v="01"/>
    <s v="All distances"/>
    <s v="105000"/>
    <s v="Midleton"/>
    <s v="902"/>
    <s v="Students at school or college aged between 13 and 18 years"/>
    <s v="1996"/>
    <s v="1996"/>
    <s v="Number"/>
    <n v="313"/>
  </r>
  <r>
    <s v="A0609"/>
    <s v="1996 Population Usually Resident"/>
    <s v="2"/>
    <s v="Female"/>
    <s v="01"/>
    <s v="All distances"/>
    <s v="105000"/>
    <s v="Midleton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1"/>
    <s v="All distances"/>
    <s v="105100"/>
    <s v="New Ross"/>
    <s v="904"/>
    <s v="Population aged 15 years and over at work"/>
    <s v="1996"/>
    <s v="1996"/>
    <s v="Number"/>
    <n v="739"/>
  </r>
  <r>
    <s v="A0609"/>
    <s v="1996 Population Usually Resident"/>
    <s v="2"/>
    <s v="Female"/>
    <s v="01"/>
    <s v="All distances"/>
    <s v="105100"/>
    <s v="New Ross"/>
    <s v="901"/>
    <s v="Children at school aged between 5 and 12 years"/>
    <s v="1996"/>
    <s v="1996"/>
    <s v="Number"/>
    <n v="411"/>
  </r>
  <r>
    <s v="A0609"/>
    <s v="1996 Population Usually Resident"/>
    <s v="2"/>
    <s v="Female"/>
    <s v="01"/>
    <s v="All distances"/>
    <s v="105100"/>
    <s v="New Ross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1"/>
    <s v="All distances"/>
    <s v="105100"/>
    <s v="New Ros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200"/>
    <s v="Youghal"/>
    <s v="904"/>
    <s v="Population aged 15 years and over at work"/>
    <s v="1996"/>
    <s v="1996"/>
    <s v="Number"/>
    <n v="765"/>
  </r>
  <r>
    <s v="A0609"/>
    <s v="1996 Population Usually Resident"/>
    <s v="2"/>
    <s v="Female"/>
    <s v="01"/>
    <s v="All distances"/>
    <s v="105200"/>
    <s v="Youghal"/>
    <s v="901"/>
    <s v="Children at school aged between 5 and 12 years"/>
    <s v="1996"/>
    <s v="1996"/>
    <s v="Number"/>
    <n v="345"/>
  </r>
  <r>
    <s v="A0609"/>
    <s v="1996 Population Usually Resident"/>
    <s v="2"/>
    <s v="Female"/>
    <s v="01"/>
    <s v="All distances"/>
    <s v="105200"/>
    <s v="Youghal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200"/>
    <s v="Youghal"/>
    <s v="903"/>
    <s v="Students at school or college aged 19 years and over"/>
    <s v="1996"/>
    <s v="1996"/>
    <s v="Number"/>
    <n v="39"/>
  </r>
  <r>
    <s v="A0609"/>
    <s v="1996 Population Usually Resident"/>
    <s v="2"/>
    <s v="Female"/>
    <s v="01"/>
    <s v="All distances"/>
    <s v="105300"/>
    <s v="Nenagh"/>
    <s v="904"/>
    <s v="Population aged 15 years and over at work"/>
    <s v="1996"/>
    <s v="1996"/>
    <s v="Number"/>
    <n v="980"/>
  </r>
  <r>
    <s v="A0609"/>
    <s v="1996 Population Usually Resident"/>
    <s v="2"/>
    <s v="Female"/>
    <s v="01"/>
    <s v="All distances"/>
    <s v="105300"/>
    <s v="Nenagh"/>
    <s v="901"/>
    <s v="Children at school aged between 5 and 12 years"/>
    <s v="1996"/>
    <s v="1996"/>
    <s v="Number"/>
    <n v="360"/>
  </r>
  <r>
    <s v="A0609"/>
    <s v="1996 Population Usually Resident"/>
    <s v="2"/>
    <s v="Female"/>
    <s v="01"/>
    <s v="All distances"/>
    <s v="105300"/>
    <s v="Nenagh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300"/>
    <s v="Nenagh"/>
    <s v="903"/>
    <s v="Students at school or college aged 19 years and over"/>
    <s v="1996"/>
    <s v="1996"/>
    <s v="Number"/>
    <n v="73"/>
  </r>
  <r>
    <s v="A0609"/>
    <s v="1996 Population Usually Resident"/>
    <s v="2"/>
    <s v="Female"/>
    <s v="01"/>
    <s v="All distances"/>
    <s v="105400"/>
    <s v="Monaghan"/>
    <s v="904"/>
    <s v="Population aged 15 years and over at work"/>
    <s v="1996"/>
    <s v="1996"/>
    <s v="Number"/>
    <n v="872"/>
  </r>
  <r>
    <s v="A0609"/>
    <s v="1996 Population Usually Resident"/>
    <s v="2"/>
    <s v="Female"/>
    <s v="01"/>
    <s v="All distances"/>
    <s v="105400"/>
    <s v="Monaghan"/>
    <s v="901"/>
    <s v="Children at school aged between 5 and 12 years"/>
    <s v="1996"/>
    <s v="1996"/>
    <s v="Number"/>
    <n v="340"/>
  </r>
  <r>
    <s v="A0609"/>
    <s v="1996 Population Usually Resident"/>
    <s v="2"/>
    <s v="Female"/>
    <s v="01"/>
    <s v="All distances"/>
    <s v="105400"/>
    <s v="Monagh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400"/>
    <s v="Monagh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500"/>
    <s v="Ballinasloe"/>
    <s v="904"/>
    <s v="Population aged 15 years and over at work"/>
    <s v="1996"/>
    <s v="1996"/>
    <s v="Number"/>
    <n v="880"/>
  </r>
  <r>
    <s v="A0609"/>
    <s v="1996 Population Usually Resident"/>
    <s v="2"/>
    <s v="Female"/>
    <s v="01"/>
    <s v="All distances"/>
    <s v="105500"/>
    <s v="Ballinasloe"/>
    <s v="901"/>
    <s v="Children at school aged between 5 and 12 years"/>
    <s v="1996"/>
    <s v="1996"/>
    <s v="Number"/>
    <n v="291"/>
  </r>
  <r>
    <s v="A0609"/>
    <s v="1996 Population Usually Resident"/>
    <s v="2"/>
    <s v="Female"/>
    <s v="01"/>
    <s v="All distances"/>
    <s v="105500"/>
    <s v="Ballinasloe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1"/>
    <s v="All distances"/>
    <s v="105500"/>
    <s v="Ballinaslo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1"/>
    <s v="All distances"/>
    <s v="105600"/>
    <s v="Tuam"/>
    <s v="904"/>
    <s v="Population aged 15 years and over at work"/>
    <s v="1996"/>
    <s v="1996"/>
    <s v="Number"/>
    <n v="699"/>
  </r>
  <r>
    <s v="A0609"/>
    <s v="1996 Population Usually Resident"/>
    <s v="2"/>
    <s v="Female"/>
    <s v="01"/>
    <s v="All distances"/>
    <s v="105600"/>
    <s v="Tuam"/>
    <s v="901"/>
    <s v="Children at school aged between 5 and 12 years"/>
    <s v="1996"/>
    <s v="1996"/>
    <s v="Number"/>
    <n v="309"/>
  </r>
  <r>
    <s v="A0609"/>
    <s v="1996 Population Usually Resident"/>
    <s v="2"/>
    <s v="Female"/>
    <s v="01"/>
    <s v="All distances"/>
    <s v="105600"/>
    <s v="Tuam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600"/>
    <s v="Tuam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5700"/>
    <s v="Cavan"/>
    <s v="904"/>
    <s v="Population aged 15 years and over at work"/>
    <s v="1996"/>
    <s v="1996"/>
    <s v="Number"/>
    <n v="720"/>
  </r>
  <r>
    <s v="A0609"/>
    <s v="1996 Population Usually Resident"/>
    <s v="2"/>
    <s v="Fe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2"/>
    <s v="Female"/>
    <s v="01"/>
    <s v="All distances"/>
    <s v="105700"/>
    <s v="Cav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700"/>
    <s v="Cav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800"/>
    <s v="Rush"/>
    <s v="904"/>
    <s v="Population aged 15 years and over at work"/>
    <s v="1996"/>
    <s v="1996"/>
    <s v="Number"/>
    <n v="781"/>
  </r>
  <r>
    <s v="A0609"/>
    <s v="1996 Population Usually Resident"/>
    <s v="2"/>
    <s v="Female"/>
    <s v="01"/>
    <s v="All distances"/>
    <s v="105800"/>
    <s v="Rush"/>
    <s v="901"/>
    <s v="Children at school aged between 5 and 12 years"/>
    <s v="1996"/>
    <s v="1996"/>
    <s v="Number"/>
    <n v="344"/>
  </r>
  <r>
    <s v="A0609"/>
    <s v="1996 Population Usually Resident"/>
    <s v="2"/>
    <s v="Female"/>
    <s v="01"/>
    <s v="All distances"/>
    <s v="105800"/>
    <s v="Rush"/>
    <s v="902"/>
    <s v="Students at school or college aged between 13 and 18 years"/>
    <s v="1996"/>
    <s v="1996"/>
    <s v="Number"/>
    <n v="286"/>
  </r>
  <r>
    <s v="A0609"/>
    <s v="1996 Population Usually Resident"/>
    <s v="2"/>
    <s v="Female"/>
    <s v="01"/>
    <s v="All distances"/>
    <s v="105800"/>
    <s v="Rus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900"/>
    <s v="Athy"/>
    <s v="904"/>
    <s v="Population aged 15 years and over at work"/>
    <s v="1996"/>
    <s v="1996"/>
    <s v="Number"/>
    <n v="629"/>
  </r>
  <r>
    <s v="A0609"/>
    <s v="1996 Population Usually Resident"/>
    <s v="2"/>
    <s v="Female"/>
    <s v="01"/>
    <s v="All distances"/>
    <s v="105900"/>
    <s v="Athy"/>
    <s v="901"/>
    <s v="Children at school aged between 5 and 12 years"/>
    <s v="1996"/>
    <s v="1996"/>
    <s v="Number"/>
    <n v="325"/>
  </r>
  <r>
    <s v="A0609"/>
    <s v="1996 Population Usually Resident"/>
    <s v="2"/>
    <s v="Female"/>
    <s v="01"/>
    <s v="All distances"/>
    <s v="105900"/>
    <s v="Athy"/>
    <s v="902"/>
    <s v="Students at school or college aged between 13 and 18 years"/>
    <s v="1996"/>
    <s v="1996"/>
    <s v="Number"/>
    <n v="260"/>
  </r>
  <r>
    <s v="A0609"/>
    <s v="1996 Population Usually Resident"/>
    <s v="2"/>
    <s v="Female"/>
    <s v="01"/>
    <s v="All distances"/>
    <s v="105900"/>
    <s v="Athy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6000"/>
    <s v="Carrick-on-Suir"/>
    <s v="904"/>
    <s v="Population aged 15 years and over at work"/>
    <s v="1996"/>
    <s v="1996"/>
    <s v="Number"/>
    <n v="620"/>
  </r>
  <r>
    <s v="A0609"/>
    <s v="1996 Population Usually Resident"/>
    <s v="2"/>
    <s v="Female"/>
    <s v="01"/>
    <s v="All distances"/>
    <s v="106000"/>
    <s v="Carrick-on-Suir"/>
    <s v="901"/>
    <s v="Children at school aged between 5 and 12 years"/>
    <s v="1996"/>
    <s v="1996"/>
    <s v="Number"/>
    <n v="338"/>
  </r>
  <r>
    <s v="A0609"/>
    <s v="1996 Population Usually Resident"/>
    <s v="2"/>
    <s v="Female"/>
    <s v="01"/>
    <s v="All distances"/>
    <s v="106000"/>
    <s v="Carrick-on-Suir"/>
    <s v="902"/>
    <s v="Students at school or college aged between 13 and 18 years"/>
    <s v="1996"/>
    <s v="1996"/>
    <s v="Number"/>
    <n v="251"/>
  </r>
  <r>
    <s v="A0609"/>
    <s v="1996 Population Usually Resident"/>
    <s v="2"/>
    <s v="Female"/>
    <s v="01"/>
    <s v="All distances"/>
    <s v="106000"/>
    <s v="Carrick-on-Sui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1"/>
    <s v="All distances"/>
    <s v="106050"/>
    <s v="Towns 5,000 population and over"/>
    <s v="904"/>
    <s v="Population aged 15 years and over at work"/>
    <s v="1996"/>
    <s v="1996"/>
    <s v="Number"/>
    <n v="297053"/>
  </r>
  <r>
    <s v="A0609"/>
    <s v="1996 Population Usually Resident"/>
    <s v="2"/>
    <s v="Female"/>
    <s v="01"/>
    <s v="All distances"/>
    <s v="106050"/>
    <s v="Towns 5,000 population and over"/>
    <s v="901"/>
    <s v="Children at school aged between 5 and 12 years"/>
    <s v="1996"/>
    <s v="1996"/>
    <s v="Number"/>
    <n v="109415"/>
  </r>
  <r>
    <s v="A0609"/>
    <s v="1996 Population Usually Resident"/>
    <s v="2"/>
    <s v="Female"/>
    <s v="01"/>
    <s v="All distances"/>
    <s v="106050"/>
    <s v="Towns 5,000 population and over"/>
    <s v="902"/>
    <s v="Students at school or college aged between 13 and 18 years"/>
    <s v="1996"/>
    <s v="1996"/>
    <s v="Number"/>
    <n v="87893"/>
  </r>
  <r>
    <s v="A0609"/>
    <s v="1996 Population Usually Resident"/>
    <s v="2"/>
    <s v="Female"/>
    <s v="01"/>
    <s v="All distances"/>
    <s v="106050"/>
    <s v="Towns 5,000 population and over"/>
    <s v="903"/>
    <s v="Students at school or college aged 19 years and over"/>
    <s v="1996"/>
    <s v="1996"/>
    <s v="Number"/>
    <n v="38777"/>
  </r>
  <r>
    <s v="A0609"/>
    <s v="1996 Population Usually Resident"/>
    <s v="2"/>
    <s v="Female"/>
    <s v="01"/>
    <s v="All distances"/>
    <s v="106100"/>
    <s v="Towns 3,000 - 4,999 population"/>
    <s v="904"/>
    <s v="Population aged 15 years and over at work"/>
    <s v="1996"/>
    <s v="1996"/>
    <s v="Number"/>
    <n v="13736"/>
  </r>
  <r>
    <s v="A0609"/>
    <s v="1996 Population Usually Resident"/>
    <s v="2"/>
    <s v="Female"/>
    <s v="01"/>
    <s v="All distances"/>
    <s v="106100"/>
    <s v="Towns 3,000 - 4,999 population"/>
    <s v="901"/>
    <s v="Children at school aged between 5 and 12 years"/>
    <s v="1996"/>
    <s v="1996"/>
    <s v="Number"/>
    <n v="6939"/>
  </r>
  <r>
    <s v="A0609"/>
    <s v="1996 Population Usually Resident"/>
    <s v="2"/>
    <s v="Female"/>
    <s v="01"/>
    <s v="All distances"/>
    <s v="106100"/>
    <s v="Towns 3,000 - 4,999 population"/>
    <s v="902"/>
    <s v="Students at school or college aged between 13 and 18 years"/>
    <s v="1996"/>
    <s v="1996"/>
    <s v="Number"/>
    <n v="5411"/>
  </r>
  <r>
    <s v="A0609"/>
    <s v="1996 Population Usually Resident"/>
    <s v="2"/>
    <s v="Fe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2"/>
    <s v="Female"/>
    <s v="01"/>
    <s v="All distances"/>
    <s v="108900"/>
    <s v="Towns 1,500 - 2,999 population"/>
    <s v="904"/>
    <s v="Population aged 15 years and over at work"/>
    <s v="1996"/>
    <s v="1996"/>
    <s v="Number"/>
    <n v="11875"/>
  </r>
  <r>
    <s v="A0609"/>
    <s v="1996 Population Usually Resident"/>
    <s v="2"/>
    <s v="Female"/>
    <s v="01"/>
    <s v="All distances"/>
    <s v="108900"/>
    <s v="Towns 1,500 - 2,999 population"/>
    <s v="901"/>
    <s v="Children at school aged between 5 and 12 years"/>
    <s v="1996"/>
    <s v="1996"/>
    <s v="Number"/>
    <n v="5736"/>
  </r>
  <r>
    <s v="A0609"/>
    <s v="1996 Population Usually Resident"/>
    <s v="2"/>
    <s v="Female"/>
    <s v="01"/>
    <s v="All distances"/>
    <s v="108900"/>
    <s v="Towns 1,500 - 2,999 population"/>
    <s v="902"/>
    <s v="Students at school or college aged between 13 and 18 years"/>
    <s v="1996"/>
    <s v="1996"/>
    <s v="Number"/>
    <n v="4807"/>
  </r>
  <r>
    <s v="A0609"/>
    <s v="1996 Population Usually Resident"/>
    <s v="2"/>
    <s v="Female"/>
    <s v="01"/>
    <s v="All distances"/>
    <s v="108900"/>
    <s v="Towns 1,500 - 2,999 population"/>
    <s v="903"/>
    <s v="Students at school or college aged 19 years and over"/>
    <s v="1996"/>
    <s v="1996"/>
    <s v="Number"/>
    <n v="729"/>
  </r>
  <r>
    <s v="A0609"/>
    <s v="1996 Population Usually Resident"/>
    <s v="2"/>
    <s v="Female"/>
    <s v="01"/>
    <s v="All distances"/>
    <s v="113800"/>
    <s v="Aggregate Town Area"/>
    <s v="904"/>
    <s v="Population aged 15 years and over at work"/>
    <s v="1996"/>
    <s v="1996"/>
    <s v="Number"/>
    <n v="322664"/>
  </r>
  <r>
    <s v="A0609"/>
    <s v="1996 Population Usually Resident"/>
    <s v="2"/>
    <s v="Female"/>
    <s v="01"/>
    <s v="All distances"/>
    <s v="113800"/>
    <s v="Aggregate Town Area"/>
    <s v="901"/>
    <s v="Children at school aged between 5 and 12 years"/>
    <s v="1996"/>
    <s v="1996"/>
    <s v="Number"/>
    <n v="122090"/>
  </r>
  <r>
    <s v="A0609"/>
    <s v="1996 Population Usually Resident"/>
    <s v="2"/>
    <s v="Female"/>
    <s v="01"/>
    <s v="All distances"/>
    <s v="113800"/>
    <s v="Aggregate Town Area"/>
    <s v="902"/>
    <s v="Students at school or college aged between 13 and 18 years"/>
    <s v="1996"/>
    <s v="1996"/>
    <s v="Number"/>
    <n v="98111"/>
  </r>
  <r>
    <s v="A0609"/>
    <s v="1996 Population Usually Resident"/>
    <s v="2"/>
    <s v="Female"/>
    <s v="01"/>
    <s v="All distances"/>
    <s v="113800"/>
    <s v="Aggregate Town Area"/>
    <s v="903"/>
    <s v="Students at school or college aged 19 years and over"/>
    <s v="1996"/>
    <s v="1996"/>
    <s v="Number"/>
    <n v="40351"/>
  </r>
  <r>
    <s v="A0609"/>
    <s v="1996 Population Usually Resident"/>
    <s v="2"/>
    <s v="Female"/>
    <s v="01"/>
    <s v="All distances"/>
    <s v="114300"/>
    <s v="Aggregate Rural Area"/>
    <s v="904"/>
    <s v="Population aged 15 years and over at work"/>
    <s v="1996"/>
    <s v="1996"/>
    <s v="Number"/>
    <n v="176575"/>
  </r>
  <r>
    <s v="A0609"/>
    <s v="1996 Population Usually Resident"/>
    <s v="2"/>
    <s v="Female"/>
    <s v="01"/>
    <s v="All distances"/>
    <s v="114300"/>
    <s v="Aggregate Rural Area"/>
    <s v="901"/>
    <s v="Children at school aged between 5 and 12 years"/>
    <s v="1996"/>
    <s v="1996"/>
    <s v="Number"/>
    <n v="106245"/>
  </r>
  <r>
    <s v="A0609"/>
    <s v="1996 Population Usually Resident"/>
    <s v="2"/>
    <s v="Female"/>
    <s v="01"/>
    <s v="All distances"/>
    <s v="114300"/>
    <s v="Aggregate Rural Area"/>
    <s v="902"/>
    <s v="Students at school or college aged between 13 and 18 years"/>
    <s v="1996"/>
    <s v="1996"/>
    <s v="Number"/>
    <n v="87393"/>
  </r>
  <r>
    <s v="A0609"/>
    <s v="1996 Population Usually Resident"/>
    <s v="2"/>
    <s v="Female"/>
    <s v="01"/>
    <s v="All distances"/>
    <s v="114300"/>
    <s v="Aggregate Rural Area"/>
    <s v="903"/>
    <s v="Students at school or college aged 19 years and over"/>
    <s v="1996"/>
    <s v="1996"/>
    <s v="Number"/>
    <n v="11540"/>
  </r>
  <r>
    <s v="A0609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9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9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9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9"/>
    <s v="1996 Population Usually Resident"/>
    <s v="2"/>
    <s v="Female"/>
    <s v="02"/>
    <s v="0 kilometres"/>
    <s v="100100"/>
    <s v="Greater Dublin Area"/>
    <s v="904"/>
    <s v="Population aged 15 years and over at work"/>
    <s v="1996"/>
    <s v="1996"/>
    <s v="Number"/>
    <n v="4434"/>
  </r>
  <r>
    <s v="A0609"/>
    <s v="1996 Population Usually Resident"/>
    <s v="2"/>
    <s v="Female"/>
    <s v="02"/>
    <s v="0 kilometres"/>
    <s v="100100"/>
    <s v="Greater Dublin Area"/>
    <s v="901"/>
    <s v="Children at school aged between 5 and 12 years"/>
    <s v="1996"/>
    <s v="1996"/>
    <s v="Number"/>
    <n v="5497"/>
  </r>
  <r>
    <s v="A0609"/>
    <s v="1996 Population Usually Resident"/>
    <s v="2"/>
    <s v="Female"/>
    <s v="02"/>
    <s v="0 kilometres"/>
    <s v="100100"/>
    <s v="Greater Dublin Area"/>
    <s v="902"/>
    <s v="Students at school or college aged between 13 and 18 years"/>
    <s v="1996"/>
    <s v="1996"/>
    <s v="Number"/>
    <n v="2143"/>
  </r>
  <r>
    <s v="A0609"/>
    <s v="1996 Population Usually Resident"/>
    <s v="2"/>
    <s v="Female"/>
    <s v="02"/>
    <s v="0 kilometres"/>
    <s v="100100"/>
    <s v="Greater Dublin Area"/>
    <s v="903"/>
    <s v="Students at school or college aged 19 years and over"/>
    <s v="1996"/>
    <s v="1996"/>
    <s v="Number"/>
    <n v="735"/>
  </r>
  <r>
    <s v="A0609"/>
    <s v="1996 Population Usually Resident"/>
    <s v="2"/>
    <s v="Female"/>
    <s v="02"/>
    <s v="0 kilometres"/>
    <s v="100300"/>
    <s v="Cork County Borough"/>
    <s v="904"/>
    <s v="Population aged 15 years and over at work"/>
    <s v="1996"/>
    <s v="1996"/>
    <s v="Number"/>
    <n v="980"/>
  </r>
  <r>
    <s v="A0609"/>
    <s v="1996 Population Usually Resident"/>
    <s v="2"/>
    <s v="Female"/>
    <s v="02"/>
    <s v="0 kilometres"/>
    <s v="100300"/>
    <s v="Cork County Borough"/>
    <s v="901"/>
    <s v="Children at school aged between 5 and 12 years"/>
    <s v="1996"/>
    <s v="1996"/>
    <s v="Number"/>
    <n v="934"/>
  </r>
  <r>
    <s v="A0609"/>
    <s v="1996 Population Usually Resident"/>
    <s v="2"/>
    <s v="Female"/>
    <s v="02"/>
    <s v="0 kilometres"/>
    <s v="100300"/>
    <s v="Cork County Borough"/>
    <s v="902"/>
    <s v="Students at school or college aged between 13 and 18 years"/>
    <s v="1996"/>
    <s v="1996"/>
    <s v="Number"/>
    <n v="495"/>
  </r>
  <r>
    <s v="A0609"/>
    <s v="1996 Population Usually Resident"/>
    <s v="2"/>
    <s v="Female"/>
    <s v="02"/>
    <s v="0 kilometres"/>
    <s v="100300"/>
    <s v="Cork County Borough"/>
    <s v="903"/>
    <s v="Students at school or college aged 19 years and over"/>
    <s v="1996"/>
    <s v="1996"/>
    <s v="Number"/>
    <n v="443"/>
  </r>
  <r>
    <s v="A0609"/>
    <s v="1996 Population Usually Resident"/>
    <s v="2"/>
    <s v="Female"/>
    <s v="02"/>
    <s v="0 kilometres"/>
    <s v="100400"/>
    <s v="Limerick County Borough"/>
    <s v="904"/>
    <s v="Population aged 15 years and over at work"/>
    <s v="1996"/>
    <s v="1996"/>
    <s v="Number"/>
    <n v="584"/>
  </r>
  <r>
    <s v="A0609"/>
    <s v="1996 Population Usually Resident"/>
    <s v="2"/>
    <s v="Female"/>
    <s v="02"/>
    <s v="0 kilometres"/>
    <s v="100400"/>
    <s v="Limerick County Borough"/>
    <s v="901"/>
    <s v="Children at school aged between 5 and 12 years"/>
    <s v="1996"/>
    <s v="1996"/>
    <s v="Number"/>
    <n v="567"/>
  </r>
  <r>
    <s v="A0609"/>
    <s v="1996 Population Usually Resident"/>
    <s v="2"/>
    <s v="Female"/>
    <s v="02"/>
    <s v="0 kilometres"/>
    <s v="100400"/>
    <s v="Limerick County Borough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2"/>
    <s v="0 kilometres"/>
    <s v="100400"/>
    <s v="Limeric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2"/>
    <s v="0 kilometres"/>
    <s v="100500"/>
    <s v="Galway County Borough"/>
    <s v="904"/>
    <s v="Population aged 15 years and over at work"/>
    <s v="1996"/>
    <s v="1996"/>
    <s v="Number"/>
    <n v="556"/>
  </r>
  <r>
    <s v="A0609"/>
    <s v="1996 Population Usually Resident"/>
    <s v="2"/>
    <s v="Female"/>
    <s v="02"/>
    <s v="0 kilometres"/>
    <s v="100500"/>
    <s v="Galway County Borough"/>
    <s v="901"/>
    <s v="Children at school aged between 5 and 12 years"/>
    <s v="1996"/>
    <s v="1996"/>
    <s v="Number"/>
    <n v="304"/>
  </r>
  <r>
    <s v="A0609"/>
    <s v="1996 Population Usually Resident"/>
    <s v="2"/>
    <s v="Female"/>
    <s v="02"/>
    <s v="0 kilometres"/>
    <s v="100500"/>
    <s v="Galway County Borough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2"/>
    <s v="0 kilometres"/>
    <s v="100500"/>
    <s v="Galway County Borough"/>
    <s v="903"/>
    <s v="Students at school or college aged 19 years and over"/>
    <s v="1996"/>
    <s v="1996"/>
    <s v="Number"/>
    <n v="249"/>
  </r>
  <r>
    <s v="A0609"/>
    <s v="1996 Population Usually Resident"/>
    <s v="2"/>
    <s v="Female"/>
    <s v="02"/>
    <s v="0 kilometres"/>
    <s v="100600"/>
    <s v="Waterford County Borough"/>
    <s v="904"/>
    <s v="Population aged 15 years and over at work"/>
    <s v="1996"/>
    <s v="1996"/>
    <s v="Number"/>
    <n v="379"/>
  </r>
  <r>
    <s v="A0609"/>
    <s v="1996 Population Usually Resident"/>
    <s v="2"/>
    <s v="Female"/>
    <s v="02"/>
    <s v="0 kilometres"/>
    <s v="100600"/>
    <s v="Waterford County Borough"/>
    <s v="901"/>
    <s v="Children at school aged between 5 and 12 years"/>
    <s v="1996"/>
    <s v="1996"/>
    <s v="Number"/>
    <n v="235"/>
  </r>
  <r>
    <s v="A0609"/>
    <s v="1996 Population Usually Resident"/>
    <s v="2"/>
    <s v="Female"/>
    <s v="02"/>
    <s v="0 kilometres"/>
    <s v="100600"/>
    <s v="Waterford County Borough"/>
    <s v="902"/>
    <s v="Students at school or college aged between 13 and 18 years"/>
    <s v="1996"/>
    <s v="1996"/>
    <s v="Number"/>
    <n v="160"/>
  </r>
  <r>
    <s v="A0609"/>
    <s v="1996 Population Usually Resident"/>
    <s v="2"/>
    <s v="Female"/>
    <s v="02"/>
    <s v="0 kilometres"/>
    <s v="100600"/>
    <s v="Waterford County Borough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2"/>
    <s v="0 kilometres"/>
    <s v="100700"/>
    <s v="Towns 10,000 population and over"/>
    <s v="904"/>
    <s v="Population aged 15 years and over at work"/>
    <s v="1996"/>
    <s v="1996"/>
    <s v="Number"/>
    <n v="2812"/>
  </r>
  <r>
    <s v="A0609"/>
    <s v="1996 Population Usually Resident"/>
    <s v="2"/>
    <s v="Female"/>
    <s v="02"/>
    <s v="0 kilometres"/>
    <s v="100700"/>
    <s v="Towns 10,000 population and over"/>
    <s v="901"/>
    <s v="Children at school aged between 5 and 12 years"/>
    <s v="1996"/>
    <s v="1996"/>
    <s v="Number"/>
    <n v="1736"/>
  </r>
  <r>
    <s v="A0609"/>
    <s v="1996 Population Usually Resident"/>
    <s v="2"/>
    <s v="Female"/>
    <s v="02"/>
    <s v="0 kilometres"/>
    <s v="100700"/>
    <s v="Towns 10,000 population and over"/>
    <s v="902"/>
    <s v="Students at school or college aged between 13 and 18 years"/>
    <s v="1996"/>
    <s v="1996"/>
    <s v="Number"/>
    <n v="744"/>
  </r>
  <r>
    <s v="A0609"/>
    <s v="1996 Population Usually Resident"/>
    <s v="2"/>
    <s v="Female"/>
    <s v="02"/>
    <s v="0 kilometres"/>
    <s v="100700"/>
    <s v="Towns 10,000 population and over"/>
    <s v="903"/>
    <s v="Students at school or college aged 19 years and over"/>
    <s v="1996"/>
    <s v="1996"/>
    <s v="Number"/>
    <n v="263"/>
  </r>
  <r>
    <s v="A0609"/>
    <s v="1996 Population Usually Resident"/>
    <s v="2"/>
    <s v="Female"/>
    <s v="02"/>
    <s v="0 kilometres"/>
    <s v="100800"/>
    <s v="Dundalk"/>
    <s v="904"/>
    <s v="Population aged 15 years and over at work"/>
    <s v="1996"/>
    <s v="1996"/>
    <s v="Number"/>
    <n v="201"/>
  </r>
  <r>
    <s v="A0609"/>
    <s v="1996 Population Usually Resident"/>
    <s v="2"/>
    <s v="Female"/>
    <s v="02"/>
    <s v="0 kilometres"/>
    <s v="100800"/>
    <s v="Dundalk"/>
    <s v="901"/>
    <s v="Children at school aged between 5 and 12 years"/>
    <s v="1996"/>
    <s v="1996"/>
    <s v="Number"/>
    <n v="264"/>
  </r>
  <r>
    <s v="A0609"/>
    <s v="1996 Population Usually Resident"/>
    <s v="2"/>
    <s v="Female"/>
    <s v="02"/>
    <s v="0 kilometres"/>
    <s v="100800"/>
    <s v="Dundalk"/>
    <s v="902"/>
    <s v="Students at school or college aged between 13 and 18 years"/>
    <s v="1996"/>
    <s v="1996"/>
    <s v="Number"/>
    <n v="74"/>
  </r>
  <r>
    <s v="A0609"/>
    <s v="1996 Population Usually Resident"/>
    <s v="2"/>
    <s v="Female"/>
    <s v="02"/>
    <s v="0 kilometres"/>
    <s v="100800"/>
    <s v="Dundal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2"/>
    <s v="0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2"/>
    <s v="0 kilometres"/>
    <s v="100900"/>
    <s v="Bray"/>
    <s v="901"/>
    <s v="Children at school aged between 5 and 12 years"/>
    <s v="1996"/>
    <s v="1996"/>
    <s v="Number"/>
    <n v="84"/>
  </r>
  <r>
    <s v="A0609"/>
    <s v="1996 Population Usually Resident"/>
    <s v="2"/>
    <s v="Female"/>
    <s v="02"/>
    <s v="0 kilometres"/>
    <s v="100900"/>
    <s v="Bra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0900"/>
    <s v="Bra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000"/>
    <s v="Drogheda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000"/>
    <s v="Drogheda"/>
    <s v="901"/>
    <s v="Children at school aged between 5 and 12 years"/>
    <s v="1996"/>
    <s v="1996"/>
    <s v="Number"/>
    <n v="173"/>
  </r>
  <r>
    <s v="A0609"/>
    <s v="1996 Population Usually Resident"/>
    <s v="2"/>
    <s v="Female"/>
    <s v="02"/>
    <s v="0 kilometres"/>
    <s v="101000"/>
    <s v="Drogheda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2"/>
    <s v="0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200"/>
    <s v="Tralee"/>
    <s v="904"/>
    <s v="Population aged 15 years and over at work"/>
    <s v="1996"/>
    <s v="1996"/>
    <s v="Number"/>
    <n v="220"/>
  </r>
  <r>
    <s v="A0609"/>
    <s v="1996 Population Usually Resident"/>
    <s v="2"/>
    <s v="Female"/>
    <s v="02"/>
    <s v="0 kilometres"/>
    <s v="101200"/>
    <s v="Tralee"/>
    <s v="901"/>
    <s v="Children at school aged between 5 and 12 years"/>
    <s v="1996"/>
    <s v="1996"/>
    <s v="Number"/>
    <n v="85"/>
  </r>
  <r>
    <s v="A0609"/>
    <s v="1996 Population Usually Resident"/>
    <s v="2"/>
    <s v="Female"/>
    <s v="02"/>
    <s v="0 kilometres"/>
    <s v="101200"/>
    <s v="Tralee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2"/>
    <s v="0 kilometres"/>
    <s v="101200"/>
    <s v="Trale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2"/>
    <s v="0 kilometres"/>
    <s v="101300"/>
    <s v="Kil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1300"/>
    <s v="Kilkenny"/>
    <s v="901"/>
    <s v="Children at school aged between 5 and 12 years"/>
    <s v="1996"/>
    <s v="1996"/>
    <s v="Number"/>
    <n v="70"/>
  </r>
  <r>
    <s v="A0609"/>
    <s v="1996 Population Usually Resident"/>
    <s v="2"/>
    <s v="Female"/>
    <s v="02"/>
    <s v="0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2"/>
    <s v="0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400"/>
    <s v="Sligo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400"/>
    <s v="Sligo"/>
    <s v="901"/>
    <s v="Children at school aged between 5 and 12 years"/>
    <s v="1996"/>
    <s v="1996"/>
    <s v="Number"/>
    <n v="138"/>
  </r>
  <r>
    <s v="A0609"/>
    <s v="1996 Population Usually Resident"/>
    <s v="2"/>
    <s v="Female"/>
    <s v="02"/>
    <s v="0 kilometres"/>
    <s v="101400"/>
    <s v="Sligo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2"/>
    <s v="0 kilometres"/>
    <s v="101400"/>
    <s v="Sligo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2"/>
    <s v="0 kilometres"/>
    <s v="101500"/>
    <s v="Ennis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500"/>
    <s v="Ennis"/>
    <s v="901"/>
    <s v="Children at school aged between 5 and 12 years"/>
    <s v="1996"/>
    <s v="1996"/>
    <s v="Number"/>
    <n v="93"/>
  </r>
  <r>
    <s v="A0609"/>
    <s v="1996 Population Usually Resident"/>
    <s v="2"/>
    <s v="Female"/>
    <s v="02"/>
    <s v="0 kilometres"/>
    <s v="101500"/>
    <s v="Ennis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600"/>
    <s v="Clonmel"/>
    <s v="904"/>
    <s v="Population aged 15 years and over at work"/>
    <s v="1996"/>
    <s v="1996"/>
    <s v="Number"/>
    <n v="163"/>
  </r>
  <r>
    <s v="A0609"/>
    <s v="1996 Population Usually Resident"/>
    <s v="2"/>
    <s v="Female"/>
    <s v="02"/>
    <s v="0 kilometres"/>
    <s v="101600"/>
    <s v="Clonmel"/>
    <s v="901"/>
    <s v="Children at school aged between 5 and 12 years"/>
    <s v="1996"/>
    <s v="1996"/>
    <s v="Number"/>
    <n v="105"/>
  </r>
  <r>
    <s v="A0609"/>
    <s v="1996 Population Usually Resident"/>
    <s v="2"/>
    <s v="Female"/>
    <s v="02"/>
    <s v="0 kilometres"/>
    <s v="101600"/>
    <s v="Clonmel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2"/>
    <s v="0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2"/>
    <s v="0 kilometres"/>
    <s v="101700"/>
    <s v="Wexford"/>
    <s v="904"/>
    <s v="Population aged 15 years and over at work"/>
    <s v="1996"/>
    <s v="1996"/>
    <s v="Number"/>
    <n v="182"/>
  </r>
  <r>
    <s v="A0609"/>
    <s v="1996 Population Usually Resident"/>
    <s v="2"/>
    <s v="Female"/>
    <s v="02"/>
    <s v="0 kilometres"/>
    <s v="101700"/>
    <s v="Wexford"/>
    <s v="901"/>
    <s v="Children at school aged between 5 and 12 years"/>
    <s v="1996"/>
    <s v="1996"/>
    <s v="Number"/>
    <n v="123"/>
  </r>
  <r>
    <s v="A0609"/>
    <s v="1996 Population Usually Resident"/>
    <s v="2"/>
    <s v="Female"/>
    <s v="02"/>
    <s v="0 kilometres"/>
    <s v="101700"/>
    <s v="Wexford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1800"/>
    <s v="Athlone"/>
    <s v="904"/>
    <s v="Population aged 15 years and over at work"/>
    <s v="1996"/>
    <s v="1996"/>
    <s v="Number"/>
    <n v="133"/>
  </r>
  <r>
    <s v="A0609"/>
    <s v="1996 Population Usually Resident"/>
    <s v="2"/>
    <s v="Female"/>
    <s v="02"/>
    <s v="0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2"/>
    <s v="Female"/>
    <s v="02"/>
    <s v="0 kilometres"/>
    <s v="101800"/>
    <s v="Athlon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800"/>
    <s v="Athlone"/>
    <s v="903"/>
    <s v="Students at school or college aged 19 years and over"/>
    <s v="1996"/>
    <s v="1996"/>
    <s v="Number"/>
    <n v="82"/>
  </r>
  <r>
    <s v="A0609"/>
    <s v="1996 Population Usually Resident"/>
    <s v="2"/>
    <s v="Female"/>
    <s v="02"/>
    <s v="0 kilometres"/>
    <s v="101900"/>
    <s v="Carlow"/>
    <s v="904"/>
    <s v="Population aged 15 years and over at work"/>
    <s v="1996"/>
    <s v="1996"/>
    <s v="Number"/>
    <n v="131"/>
  </r>
  <r>
    <s v="A0609"/>
    <s v="1996 Population Usually Resident"/>
    <s v="2"/>
    <s v="Fe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2"/>
    <s v="Female"/>
    <s v="02"/>
    <s v="0 kilometres"/>
    <s v="101900"/>
    <s v="Car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1900"/>
    <s v="Carlow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2"/>
    <s v="0 kilometres"/>
    <s v="102000"/>
    <s v="Naas"/>
    <s v="904"/>
    <s v="Population aged 15 years and over at work"/>
    <s v="1996"/>
    <s v="1996"/>
    <s v="Number"/>
    <n v="93"/>
  </r>
  <r>
    <s v="A0609"/>
    <s v="1996 Population Usually Resident"/>
    <s v="2"/>
    <s v="Female"/>
    <s v="02"/>
    <s v="0 kilometres"/>
    <s v="102000"/>
    <s v="Naas"/>
    <s v="901"/>
    <s v="Children at school aged between 5 and 12 years"/>
    <s v="1996"/>
    <s v="1996"/>
    <s v="Number"/>
    <n v="52"/>
  </r>
  <r>
    <s v="A0609"/>
    <s v="1996 Population Usually Resident"/>
    <s v="2"/>
    <s v="Female"/>
    <s v="02"/>
    <s v="0 kilometres"/>
    <s v="102000"/>
    <s v="Naas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2000"/>
    <s v="Naa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200"/>
    <s v="Leixlip"/>
    <s v="904"/>
    <s v="Population aged 15 years and over at work"/>
    <s v="1996"/>
    <s v="1996"/>
    <s v="Number"/>
    <n v="29"/>
  </r>
  <r>
    <s v="A0609"/>
    <s v="1996 Population Usually Resident"/>
    <s v="2"/>
    <s v="Female"/>
    <s v="02"/>
    <s v="0 kilometres"/>
    <s v="102200"/>
    <s v="Leixlip"/>
    <s v="901"/>
    <s v="Children at school aged between 5 and 12 years"/>
    <s v="1996"/>
    <s v="1996"/>
    <s v="Number"/>
    <n v="23"/>
  </r>
  <r>
    <s v="A0609"/>
    <s v="1996 Population Usually Resident"/>
    <s v="2"/>
    <s v="Female"/>
    <s v="02"/>
    <s v="0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2200"/>
    <s v="Leixlip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2300"/>
    <s v="Droichead Nua"/>
    <s v="904"/>
    <s v="Population aged 15 years and over at work"/>
    <s v="1996"/>
    <s v="1996"/>
    <s v="Number"/>
    <n v="54"/>
  </r>
  <r>
    <s v="A0609"/>
    <s v="1996 Population Usually Resident"/>
    <s v="2"/>
    <s v="Fe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2"/>
    <s v="Female"/>
    <s v="02"/>
    <s v="0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400"/>
    <s v="Navan (An Uaimh)"/>
    <s v="904"/>
    <s v="Population aged 15 years and over at work"/>
    <s v="1996"/>
    <s v="1996"/>
    <s v="Number"/>
    <n v="106"/>
  </r>
  <r>
    <s v="A0609"/>
    <s v="1996 Population Usually Resident"/>
    <s v="2"/>
    <s v="Female"/>
    <s v="02"/>
    <s v="0 kilometres"/>
    <s v="102400"/>
    <s v="Navan (An Uaimh)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2400"/>
    <s v="Navan (An Uaimh)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2"/>
    <s v="0 kilometres"/>
    <s v="102400"/>
    <s v="Navan (An Uaimh)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500"/>
    <s v="Mullingar"/>
    <s v="904"/>
    <s v="Population aged 15 years and over at work"/>
    <s v="1996"/>
    <s v="1996"/>
    <s v="Number"/>
    <n v="111"/>
  </r>
  <r>
    <s v="A0609"/>
    <s v="1996 Population Usually Resident"/>
    <s v="2"/>
    <s v="Female"/>
    <s v="02"/>
    <s v="0 kilometres"/>
    <s v="102500"/>
    <s v="Mullingar"/>
    <s v="901"/>
    <s v="Children at school aged between 5 and 12 years"/>
    <s v="1996"/>
    <s v="1996"/>
    <s v="Number"/>
    <n v="62"/>
  </r>
  <r>
    <s v="A0609"/>
    <s v="1996 Population Usually Resident"/>
    <s v="2"/>
    <s v="Female"/>
    <s v="02"/>
    <s v="0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2"/>
    <s v="0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600"/>
    <s v="Celbridge"/>
    <s v="904"/>
    <s v="Population aged 15 years and over at work"/>
    <s v="1996"/>
    <s v="1996"/>
    <s v="Number"/>
    <n v="38"/>
  </r>
  <r>
    <s v="A0609"/>
    <s v="1996 Population Usually Resident"/>
    <s v="2"/>
    <s v="Female"/>
    <s v="02"/>
    <s v="0 kilometres"/>
    <s v="102600"/>
    <s v="Celbridge"/>
    <s v="901"/>
    <s v="Children at school aged between 5 and 12 years"/>
    <s v="1996"/>
    <s v="1996"/>
    <s v="Number"/>
    <n v="30"/>
  </r>
  <r>
    <s v="A0609"/>
    <s v="1996 Population Usually Resident"/>
    <s v="2"/>
    <s v="Female"/>
    <s v="02"/>
    <s v="0 kilometres"/>
    <s v="102600"/>
    <s v="Celbridg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2700"/>
    <s v="Killarney"/>
    <s v="904"/>
    <s v="Population aged 15 years and over at work"/>
    <s v="1996"/>
    <s v="1996"/>
    <s v="Number"/>
    <n v="149"/>
  </r>
  <r>
    <s v="A0609"/>
    <s v="1996 Population Usually Resident"/>
    <s v="2"/>
    <s v="Female"/>
    <s v="02"/>
    <s v="0 kilometres"/>
    <s v="102700"/>
    <s v="Killarney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2700"/>
    <s v="Killarney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2700"/>
    <s v="Killarne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800"/>
    <s v="Letter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2800"/>
    <s v="Letterkenny"/>
    <s v="901"/>
    <s v="Children at school aged between 5 and 12 years"/>
    <s v="1996"/>
    <s v="1996"/>
    <s v="Number"/>
    <n v="48"/>
  </r>
  <r>
    <s v="A0609"/>
    <s v="1996 Population Usually Resident"/>
    <s v="2"/>
    <s v="Female"/>
    <s v="02"/>
    <s v="0 kilometres"/>
    <s v="102800"/>
    <s v="Letterkenny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02"/>
    <s v="0 kilometres"/>
    <s v="102900"/>
    <s v="Greystones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2900"/>
    <s v="Greystones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2900"/>
    <s v="Greystones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2"/>
    <s v="0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000"/>
    <s v="Tullamore"/>
    <s v="904"/>
    <s v="Population aged 15 years and over at work"/>
    <s v="1996"/>
    <s v="1996"/>
    <s v="Number"/>
    <n v="55"/>
  </r>
  <r>
    <s v="A0609"/>
    <s v="1996 Population Usually Resident"/>
    <s v="2"/>
    <s v="Female"/>
    <s v="02"/>
    <s v="0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100"/>
    <s v="Towns 5,000 - 9,999 population"/>
    <s v="904"/>
    <s v="Population aged 15 years and over at work"/>
    <s v="1996"/>
    <s v="1996"/>
    <s v="Number"/>
    <n v="1704"/>
  </r>
  <r>
    <s v="A0609"/>
    <s v="1996 Population Usually Resident"/>
    <s v="2"/>
    <s v="Female"/>
    <s v="02"/>
    <s v="0 kilometres"/>
    <s v="103100"/>
    <s v="Towns 5,000 - 9,999 population"/>
    <s v="901"/>
    <s v="Children at school aged between 5 and 12 years"/>
    <s v="1996"/>
    <s v="1996"/>
    <s v="Number"/>
    <n v="1187"/>
  </r>
  <r>
    <s v="A0609"/>
    <s v="1996 Population Usually Resident"/>
    <s v="2"/>
    <s v="Female"/>
    <s v="02"/>
    <s v="0 kilometres"/>
    <s v="103100"/>
    <s v="Towns 5,000 - 9,999 population"/>
    <s v="902"/>
    <s v="Students at school or college aged between 13 and 18 years"/>
    <s v="1996"/>
    <s v="1996"/>
    <s v="Number"/>
    <n v="683"/>
  </r>
  <r>
    <s v="A0609"/>
    <s v="1996 Population Usually Resident"/>
    <s v="2"/>
    <s v="Female"/>
    <s v="02"/>
    <s v="0 kilometres"/>
    <s v="103100"/>
    <s v="Towns 5,000 - 9,999 population"/>
    <s v="903"/>
    <s v="Students at school or college aged 19 years and over"/>
    <s v="1996"/>
    <s v="1996"/>
    <s v="Number"/>
    <n v="119"/>
  </r>
  <r>
    <s v="A0609"/>
    <s v="1996 Population Usually Resident"/>
    <s v="2"/>
    <s v="Female"/>
    <s v="02"/>
    <s v="0 kilometres"/>
    <s v="103200"/>
    <s v="Portlaoighise"/>
    <s v="904"/>
    <s v="Population aged 15 years and over at work"/>
    <s v="1996"/>
    <s v="1996"/>
    <s v="Number"/>
    <n v="64"/>
  </r>
  <r>
    <s v="A0609"/>
    <s v="1996 Population Usually Resident"/>
    <s v="2"/>
    <s v="Female"/>
    <s v="02"/>
    <s v="0 kilometres"/>
    <s v="103200"/>
    <s v="Portlaoighise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3200"/>
    <s v="Portlaoighis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300"/>
    <s v="Portmarnock"/>
    <s v="904"/>
    <s v="Population aged 15 years and over at work"/>
    <s v="1996"/>
    <s v="1996"/>
    <s v="Number"/>
    <n v="35"/>
  </r>
  <r>
    <s v="A0609"/>
    <s v="1996 Population Usually Resident"/>
    <s v="2"/>
    <s v="Female"/>
    <s v="02"/>
    <s v="0 kilometres"/>
    <s v="103300"/>
    <s v="Portmarnock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3300"/>
    <s v="Portmarnock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400"/>
    <s v="Ballina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3400"/>
    <s v="Ballina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400"/>
    <s v="Ballina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500"/>
    <s v="Arklow"/>
    <s v="904"/>
    <s v="Population aged 15 years and over at work"/>
    <s v="1996"/>
    <s v="1996"/>
    <s v="Number"/>
    <n v="77"/>
  </r>
  <r>
    <s v="A0609"/>
    <s v="1996 Population Usually Resident"/>
    <s v="2"/>
    <s v="Female"/>
    <s v="02"/>
    <s v="0 kilometres"/>
    <s v="103500"/>
    <s v="Arklow"/>
    <s v="901"/>
    <s v="Children at school aged between 5 and 12 years"/>
    <s v="1996"/>
    <s v="1996"/>
    <s v="Number"/>
    <n v="97"/>
  </r>
  <r>
    <s v="A0609"/>
    <s v="1996 Population Usually Resident"/>
    <s v="2"/>
    <s v="Female"/>
    <s v="02"/>
    <s v="0 kilometres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600"/>
    <s v="Castlebar"/>
    <s v="904"/>
    <s v="Population aged 15 years and over at work"/>
    <s v="1996"/>
    <s v="1996"/>
    <s v="Number"/>
    <n v="92"/>
  </r>
  <r>
    <s v="A0609"/>
    <s v="1996 Population Usually Resident"/>
    <s v="2"/>
    <s v="Female"/>
    <s v="02"/>
    <s v="0 kilometres"/>
    <s v="103600"/>
    <s v="Castlebar"/>
    <s v="901"/>
    <s v="Children at school aged between 5 and 12 years"/>
    <s v="1996"/>
    <s v="1996"/>
    <s v="Number"/>
    <n v="9"/>
  </r>
  <r>
    <s v="A0609"/>
    <s v="1996 Population Usually Resident"/>
    <s v="2"/>
    <s v="Female"/>
    <s v="02"/>
    <s v="0 kilometres"/>
    <s v="103600"/>
    <s v="Castlebar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700"/>
    <s v="Maynooth"/>
    <s v="904"/>
    <s v="Population aged 15 years and over at work"/>
    <s v="1996"/>
    <s v="1996"/>
    <s v="Number"/>
    <n v="34"/>
  </r>
  <r>
    <s v="A0609"/>
    <s v="1996 Population Usually Resident"/>
    <s v="2"/>
    <s v="Female"/>
    <s v="02"/>
    <s v="0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2"/>
    <s v="Female"/>
    <s v="02"/>
    <s v="0 kilometres"/>
    <s v="103700"/>
    <s v="Maynooth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2"/>
    <s v="0 kilometres"/>
    <s v="103700"/>
    <s v="Maynooth"/>
    <s v="903"/>
    <s v="Students at school or college aged 19 years and over"/>
    <s v="1996"/>
    <s v="1996"/>
    <s v="Number"/>
    <n v="75"/>
  </r>
  <r>
    <s v="A0609"/>
    <s v="1996 Population Usually Resident"/>
    <s v="2"/>
    <s v="Female"/>
    <s v="02"/>
    <s v="0 kilometres"/>
    <s v="103800"/>
    <s v="Balbriggan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3800"/>
    <s v="Balbriggan"/>
    <s v="901"/>
    <s v="Children at school aged between 5 and 12 years"/>
    <s v="1996"/>
    <s v="1996"/>
    <s v="Number"/>
    <n v="88"/>
  </r>
  <r>
    <s v="A0609"/>
    <s v="1996 Population Usually Resident"/>
    <s v="2"/>
    <s v="Female"/>
    <s v="02"/>
    <s v="0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3900"/>
    <s v="Cobh"/>
    <s v="904"/>
    <s v="Population aged 15 years and over at work"/>
    <s v="1996"/>
    <s v="1996"/>
    <s v="Number"/>
    <n v="62"/>
  </r>
  <r>
    <s v="A0609"/>
    <s v="1996 Population Usually Resident"/>
    <s v="2"/>
    <s v="Female"/>
    <s v="02"/>
    <s v="0 kilometres"/>
    <s v="103900"/>
    <s v="Cobh"/>
    <s v="901"/>
    <s v="Children at school aged between 5 and 12 years"/>
    <s v="1996"/>
    <s v="1996"/>
    <s v="Number"/>
    <n v="63"/>
  </r>
  <r>
    <s v="A0609"/>
    <s v="1996 Population Usually Resident"/>
    <s v="2"/>
    <s v="Fe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2"/>
    <s v="0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000"/>
    <s v="Shannon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000"/>
    <s v="Shannon"/>
    <s v="901"/>
    <s v="Children at school aged between 5 and 12 years"/>
    <s v="1996"/>
    <s v="1996"/>
    <s v="Number"/>
    <n v="115"/>
  </r>
  <r>
    <s v="A0609"/>
    <s v="1996 Population Usually Resident"/>
    <s v="2"/>
    <s v="Female"/>
    <s v="02"/>
    <s v="0 kilometres"/>
    <s v="104000"/>
    <s v="Shannon"/>
    <s v="902"/>
    <s v="Students at school or college aged between 13 and 18 years"/>
    <s v="1996"/>
    <s v="1996"/>
    <s v="Number"/>
    <n v="62"/>
  </r>
  <r>
    <s v="A0609"/>
    <s v="1996 Population Usually Resident"/>
    <s v="2"/>
    <s v="Fe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100"/>
    <s v="Carrigaline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4100"/>
    <s v="Carrigaline"/>
    <s v="901"/>
    <s v="Children at school aged between 5 and 12 years"/>
    <s v="1996"/>
    <s v="1996"/>
    <s v="Number"/>
    <n v="34"/>
  </r>
  <r>
    <s v="A0609"/>
    <s v="1996 Population Usually Resident"/>
    <s v="2"/>
    <s v="Female"/>
    <s v="02"/>
    <s v="0 kilometres"/>
    <s v="104100"/>
    <s v="Carrigaline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200"/>
    <s v="Mallow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200"/>
    <s v="Mallow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200"/>
    <s v="Mallow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4300"/>
    <s v="Enniscorthy"/>
    <s v="904"/>
    <s v="Population aged 15 years and over at work"/>
    <s v="1996"/>
    <s v="1996"/>
    <s v="Number"/>
    <n v="89"/>
  </r>
  <r>
    <s v="A0609"/>
    <s v="1996 Population Usually Resident"/>
    <s v="2"/>
    <s v="Female"/>
    <s v="02"/>
    <s v="0 kilometres"/>
    <s v="104300"/>
    <s v="Enniscorthy"/>
    <s v="901"/>
    <s v="Children at school aged between 5 and 12 years"/>
    <s v="1996"/>
    <s v="1996"/>
    <s v="Number"/>
    <n v="57"/>
  </r>
  <r>
    <s v="A0609"/>
    <s v="1996 Population Usually Resident"/>
    <s v="2"/>
    <s v="Female"/>
    <s v="02"/>
    <s v="0 kilometres"/>
    <s v="104300"/>
    <s v="Enniscor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500"/>
    <s v="Wicklow"/>
    <s v="904"/>
    <s v="Population aged 15 years and over at work"/>
    <s v="1996"/>
    <s v="1996"/>
    <s v="Number"/>
    <n v="66"/>
  </r>
  <r>
    <s v="A0609"/>
    <s v="1996 Population Usually Resident"/>
    <s v="2"/>
    <s v="Female"/>
    <s v="02"/>
    <s v="0 kilometres"/>
    <s v="104500"/>
    <s v="Wicklow"/>
    <s v="901"/>
    <s v="Children at school aged between 5 and 12 years"/>
    <s v="1996"/>
    <s v="1996"/>
    <s v="Number"/>
    <n v="61"/>
  </r>
  <r>
    <s v="A0609"/>
    <s v="1996 Population Usually Resident"/>
    <s v="2"/>
    <s v="Female"/>
    <s v="02"/>
    <s v="0 kilometres"/>
    <s v="104500"/>
    <s v="Wicklow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600"/>
    <s v="Dungarvan"/>
    <s v="904"/>
    <s v="Population aged 15 years and over at work"/>
    <s v="1996"/>
    <s v="1996"/>
    <s v="Number"/>
    <n v="45"/>
  </r>
  <r>
    <s v="A0609"/>
    <s v="1996 Population Usually Resident"/>
    <s v="2"/>
    <s v="Female"/>
    <s v="02"/>
    <s v="0 kilometres"/>
    <s v="104600"/>
    <s v="Dungarvan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600"/>
    <s v="Dungarvan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2"/>
    <s v="0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4700"/>
    <s v="Longford"/>
    <s v="904"/>
    <s v="Population aged 15 years and over at work"/>
    <s v="1996"/>
    <s v="1996"/>
    <s v="Number"/>
    <n v="94"/>
  </r>
  <r>
    <s v="A0609"/>
    <s v="1996 Population Usually Resident"/>
    <s v="2"/>
    <s v="Female"/>
    <s v="02"/>
    <s v="0 kilometres"/>
    <s v="104700"/>
    <s v="Longford"/>
    <s v="901"/>
    <s v="Children at school aged between 5 and 12 years"/>
    <s v="1996"/>
    <s v="1996"/>
    <s v="Number"/>
    <n v="27"/>
  </r>
  <r>
    <s v="A0609"/>
    <s v="1996 Population Usually Resident"/>
    <s v="2"/>
    <s v="Female"/>
    <s v="02"/>
    <s v="0 kilometres"/>
    <s v="104700"/>
    <s v="Longford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2"/>
    <s v="0 kilometres"/>
    <s v="104800"/>
    <s v="Thurl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900"/>
    <s v="Tramore"/>
    <s v="904"/>
    <s v="Population aged 15 years and over at work"/>
    <s v="1996"/>
    <s v="1996"/>
    <s v="Number"/>
    <n v="32"/>
  </r>
  <r>
    <s v="A0609"/>
    <s v="1996 Population Usually Resident"/>
    <s v="2"/>
    <s v="Female"/>
    <s v="02"/>
    <s v="0 kilometres"/>
    <s v="104900"/>
    <s v="Tramore"/>
    <s v="901"/>
    <s v="Children at school aged between 5 and 12 years"/>
    <s v="1996"/>
    <s v="1996"/>
    <s v="Number"/>
    <n v="44"/>
  </r>
  <r>
    <s v="A0609"/>
    <s v="1996 Population Usually Resident"/>
    <s v="2"/>
    <s v="Female"/>
    <s v="02"/>
    <s v="0 kilometres"/>
    <s v="104900"/>
    <s v="Tramore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000"/>
    <s v="Midleton"/>
    <s v="904"/>
    <s v="Population aged 15 years and over at work"/>
    <s v="1996"/>
    <s v="1996"/>
    <s v="Number"/>
    <n v="57"/>
  </r>
  <r>
    <s v="A0609"/>
    <s v="1996 Population Usually Resident"/>
    <s v="2"/>
    <s v="Female"/>
    <s v="02"/>
    <s v="0 kilometres"/>
    <s v="105000"/>
    <s v="Midleton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100"/>
    <s v="New Ross"/>
    <s v="904"/>
    <s v="Population aged 15 years and over at work"/>
    <s v="1996"/>
    <s v="1996"/>
    <s v="Number"/>
    <n v="76"/>
  </r>
  <r>
    <s v="A0609"/>
    <s v="1996 Population Usually Resident"/>
    <s v="2"/>
    <s v="Female"/>
    <s v="02"/>
    <s v="0 kilometres"/>
    <s v="105100"/>
    <s v="New Ross"/>
    <s v="901"/>
    <s v="Children at school aged between 5 and 12 years"/>
    <s v="1996"/>
    <s v="1996"/>
    <s v="Number"/>
    <n v="104"/>
  </r>
  <r>
    <s v="A0609"/>
    <s v="1996 Population Usually Resident"/>
    <s v="2"/>
    <s v="Female"/>
    <s v="02"/>
    <s v="0 kilometres"/>
    <s v="105100"/>
    <s v="New Ross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200"/>
    <s v="Youghal"/>
    <s v="904"/>
    <s v="Population aged 15 years and over at work"/>
    <s v="1996"/>
    <s v="1996"/>
    <s v="Number"/>
    <n v="80"/>
  </r>
  <r>
    <s v="A0609"/>
    <s v="1996 Population Usually Resident"/>
    <s v="2"/>
    <s v="Female"/>
    <s v="02"/>
    <s v="0 kilometres"/>
    <s v="105200"/>
    <s v="Youghal"/>
    <s v="901"/>
    <s v="Children at school aged between 5 and 12 years"/>
    <s v="1996"/>
    <s v="1996"/>
    <s v="Number"/>
    <n v="28"/>
  </r>
  <r>
    <s v="A0609"/>
    <s v="1996 Population Usually Resident"/>
    <s v="2"/>
    <s v="Female"/>
    <s v="02"/>
    <s v="0 kilometres"/>
    <s v="105200"/>
    <s v="Youghal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300"/>
    <s v="Nenagh"/>
    <s v="904"/>
    <s v="Population aged 15 years and over at work"/>
    <s v="1996"/>
    <s v="1996"/>
    <s v="Number"/>
    <n v="104"/>
  </r>
  <r>
    <s v="A0609"/>
    <s v="1996 Population Usually Resident"/>
    <s v="2"/>
    <s v="Female"/>
    <s v="02"/>
    <s v="0 kilometres"/>
    <s v="105300"/>
    <s v="Nenag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300"/>
    <s v="Nenagh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2"/>
    <s v="0 kilometres"/>
    <s v="105400"/>
    <s v="Monaghan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2"/>
    <s v="Female"/>
    <s v="02"/>
    <s v="0 kilometres"/>
    <s v="105400"/>
    <s v="Monagha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500"/>
    <s v="Ballinasloe"/>
    <s v="904"/>
    <s v="Population aged 15 years and over at work"/>
    <s v="1996"/>
    <s v="1996"/>
    <s v="Number"/>
    <n v="97"/>
  </r>
  <r>
    <s v="A0609"/>
    <s v="1996 Population Usually Resident"/>
    <s v="2"/>
    <s v="Female"/>
    <s v="02"/>
    <s v="0 kilometres"/>
    <s v="105500"/>
    <s v="Ballinasloe"/>
    <s v="901"/>
    <s v="Children at school aged between 5 and 12 years"/>
    <s v="1996"/>
    <s v="1996"/>
    <s v="Number"/>
    <n v="25"/>
  </r>
  <r>
    <s v="A0609"/>
    <s v="1996 Population Usually Resident"/>
    <s v="2"/>
    <s v="Female"/>
    <s v="02"/>
    <s v="0 kilometres"/>
    <s v="105500"/>
    <s v="Ballinaslo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600"/>
    <s v="Tuam"/>
    <s v="904"/>
    <s v="Population aged 15 years and over at work"/>
    <s v="1996"/>
    <s v="1996"/>
    <s v="Number"/>
    <n v="46"/>
  </r>
  <r>
    <s v="A0609"/>
    <s v="1996 Population Usually Resident"/>
    <s v="2"/>
    <s v="Female"/>
    <s v="02"/>
    <s v="0 kilometres"/>
    <s v="105600"/>
    <s v="Tuam"/>
    <s v="901"/>
    <s v="Children at school aged between 5 and 12 years"/>
    <s v="1996"/>
    <s v="1996"/>
    <s v="Number"/>
    <n v="13"/>
  </r>
  <r>
    <s v="A0609"/>
    <s v="1996 Population Usually Resident"/>
    <s v="2"/>
    <s v="Female"/>
    <s v="02"/>
    <s v="0 kilometres"/>
    <s v="105600"/>
    <s v="Tuam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2"/>
    <s v="0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2"/>
    <s v="Female"/>
    <s v="02"/>
    <s v="0 kilometres"/>
    <s v="105700"/>
    <s v="Cavan"/>
    <s v="901"/>
    <s v="Children at school aged between 5 and 12 years"/>
    <s v="1996"/>
    <s v="1996"/>
    <s v="Number"/>
    <n v="22"/>
  </r>
  <r>
    <s v="A0609"/>
    <s v="1996 Population Usually Resident"/>
    <s v="2"/>
    <s v="Female"/>
    <s v="02"/>
    <s v="0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2"/>
    <s v="0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800"/>
    <s v="Rush"/>
    <s v="904"/>
    <s v="Population aged 15 years and over at work"/>
    <s v="1996"/>
    <s v="1996"/>
    <s v="Number"/>
    <n v="27"/>
  </r>
  <r>
    <s v="A0609"/>
    <s v="1996 Population Usually Resident"/>
    <s v="2"/>
    <s v="Female"/>
    <s v="02"/>
    <s v="0 kilometres"/>
    <s v="105800"/>
    <s v="Rus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800"/>
    <s v="Rus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900"/>
    <s v="Athy"/>
    <s v="904"/>
    <s v="Population aged 15 years and over at work"/>
    <s v="1996"/>
    <s v="1996"/>
    <s v="Number"/>
    <n v="20"/>
  </r>
  <r>
    <s v="A0609"/>
    <s v="1996 Population Usually Resident"/>
    <s v="2"/>
    <s v="Female"/>
    <s v="02"/>
    <s v="0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2"/>
    <s v="0 kilometres"/>
    <s v="105900"/>
    <s v="Athy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00"/>
    <s v="Carrick-on-Suir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6000"/>
    <s v="Carrick-on-Suir"/>
    <s v="901"/>
    <s v="Children at school aged between 5 and 12 years"/>
    <s v="1996"/>
    <s v="1996"/>
    <s v="Number"/>
    <n v="24"/>
  </r>
  <r>
    <s v="A0609"/>
    <s v="1996 Population Usually Resident"/>
    <s v="2"/>
    <s v="Female"/>
    <s v="02"/>
    <s v="0 kilometres"/>
    <s v="106000"/>
    <s v="Carrick-on-Suir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50"/>
    <s v="Towns 5,000 population and over"/>
    <s v="904"/>
    <s v="Population aged 15 years and over at work"/>
    <s v="1996"/>
    <s v="1996"/>
    <s v="Number"/>
    <n v="11449"/>
  </r>
  <r>
    <s v="A0609"/>
    <s v="1996 Population Usually Resident"/>
    <s v="2"/>
    <s v="Female"/>
    <s v="02"/>
    <s v="0 kilometres"/>
    <s v="106050"/>
    <s v="Towns 5,000 population and over"/>
    <s v="901"/>
    <s v="Children at school aged between 5 and 12 years"/>
    <s v="1996"/>
    <s v="1996"/>
    <s v="Number"/>
    <n v="10460"/>
  </r>
  <r>
    <s v="A0609"/>
    <s v="1996 Population Usually Resident"/>
    <s v="2"/>
    <s v="Female"/>
    <s v="02"/>
    <s v="0 kilometres"/>
    <s v="106050"/>
    <s v="Towns 5,000 population and over"/>
    <s v="902"/>
    <s v="Students at school or college aged between 13 and 18 years"/>
    <s v="1996"/>
    <s v="1996"/>
    <s v="Number"/>
    <n v="4561"/>
  </r>
  <r>
    <s v="A0609"/>
    <s v="1996 Population Usually Resident"/>
    <s v="2"/>
    <s v="Female"/>
    <s v="02"/>
    <s v="0 kilometres"/>
    <s v="106050"/>
    <s v="Towns 5,000 population and over"/>
    <s v="903"/>
    <s v="Students at school or college aged 19 years and over"/>
    <s v="1996"/>
    <s v="1996"/>
    <s v="Number"/>
    <n v="2217"/>
  </r>
  <r>
    <s v="A0609"/>
    <s v="1996 Population Usually Resident"/>
    <s v="2"/>
    <s v="Female"/>
    <s v="02"/>
    <s v="0 kilometres"/>
    <s v="106100"/>
    <s v="Towns 3,000 - 4,999 population"/>
    <s v="904"/>
    <s v="Population aged 15 years and over at work"/>
    <s v="1996"/>
    <s v="1996"/>
    <s v="Number"/>
    <n v="1075"/>
  </r>
  <r>
    <s v="A0609"/>
    <s v="1996 Population Usually Resident"/>
    <s v="2"/>
    <s v="Female"/>
    <s v="02"/>
    <s v="0 kilometres"/>
    <s v="106100"/>
    <s v="Towns 3,000 - 4,999 population"/>
    <s v="901"/>
    <s v="Children at school aged between 5 and 12 years"/>
    <s v="1996"/>
    <s v="1996"/>
    <s v="Number"/>
    <n v="538"/>
  </r>
  <r>
    <s v="A0609"/>
    <s v="1996 Population Usually Resident"/>
    <s v="2"/>
    <s v="Female"/>
    <s v="02"/>
    <s v="0 kilometres"/>
    <s v="106100"/>
    <s v="Towns 3,000 - 4,999 population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2"/>
    <s v="0 kilometres"/>
    <s v="106100"/>
    <s v="Towns 3,000 - 4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2"/>
    <s v="0 kilometres"/>
    <s v="108900"/>
    <s v="Towns 1,500 - 2,999 population"/>
    <s v="904"/>
    <s v="Population aged 15 years and over at work"/>
    <s v="1996"/>
    <s v="1996"/>
    <s v="Number"/>
    <n v="1066"/>
  </r>
  <r>
    <s v="A0609"/>
    <s v="1996 Population Usually Resident"/>
    <s v="2"/>
    <s v="Female"/>
    <s v="02"/>
    <s v="0 kilometres"/>
    <s v="108900"/>
    <s v="Towns 1,500 - 2,999 population"/>
    <s v="901"/>
    <s v="Children at school aged between 5 and 12 years"/>
    <s v="1996"/>
    <s v="1996"/>
    <s v="Number"/>
    <n v="596"/>
  </r>
  <r>
    <s v="A0609"/>
    <s v="1996 Population Usually Resident"/>
    <s v="2"/>
    <s v="Female"/>
    <s v="02"/>
    <s v="0 kilometres"/>
    <s v="108900"/>
    <s v="Towns 1,500 - 2,999 population"/>
    <s v="902"/>
    <s v="Students at school or college aged between 13 and 18 years"/>
    <s v="1996"/>
    <s v="1996"/>
    <s v="Number"/>
    <n v="411"/>
  </r>
  <r>
    <s v="A0609"/>
    <s v="1996 Population Usually Resident"/>
    <s v="2"/>
    <s v="Female"/>
    <s v="02"/>
    <s v="0 kilometres"/>
    <s v="108900"/>
    <s v="Towns 1,500 - 2,999 populatio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2"/>
    <s v="0 kilometres"/>
    <s v="113800"/>
    <s v="Aggregate Town Area"/>
    <s v="904"/>
    <s v="Population aged 15 years and over at work"/>
    <s v="1996"/>
    <s v="1996"/>
    <s v="Number"/>
    <n v="13590"/>
  </r>
  <r>
    <s v="A0609"/>
    <s v="1996 Population Usually Resident"/>
    <s v="2"/>
    <s v="Female"/>
    <s v="02"/>
    <s v="0 kilometres"/>
    <s v="113800"/>
    <s v="Aggregate Town Area"/>
    <s v="901"/>
    <s v="Children at school aged between 5 and 12 years"/>
    <s v="1996"/>
    <s v="1996"/>
    <s v="Number"/>
    <n v="11594"/>
  </r>
  <r>
    <s v="A0609"/>
    <s v="1996 Population Usually Resident"/>
    <s v="2"/>
    <s v="Female"/>
    <s v="02"/>
    <s v="0 kilometres"/>
    <s v="113800"/>
    <s v="Aggregate Town Area"/>
    <s v="902"/>
    <s v="Students at school or college aged between 13 and 18 years"/>
    <s v="1996"/>
    <s v="1996"/>
    <s v="Number"/>
    <n v="5385"/>
  </r>
  <r>
    <s v="A0609"/>
    <s v="1996 Population Usually Resident"/>
    <s v="2"/>
    <s v="Female"/>
    <s v="02"/>
    <s v="0 kilometres"/>
    <s v="113800"/>
    <s v="Aggregate Town Area"/>
    <s v="903"/>
    <s v="Students at school or college aged 19 years and over"/>
    <s v="1996"/>
    <s v="1996"/>
    <s v="Number"/>
    <n v="2286"/>
  </r>
  <r>
    <s v="A0609"/>
    <s v="1996 Population Usually Resident"/>
    <s v="2"/>
    <s v="Female"/>
    <s v="02"/>
    <s v="0 kilometres"/>
    <s v="114300"/>
    <s v="Aggregate Rural Area"/>
    <s v="904"/>
    <s v="Population aged 15 years and over at work"/>
    <s v="1996"/>
    <s v="1996"/>
    <s v="Number"/>
    <n v="11418"/>
  </r>
  <r>
    <s v="A0609"/>
    <s v="1996 Population Usually Resident"/>
    <s v="2"/>
    <s v="Female"/>
    <s v="02"/>
    <s v="0 kilometres"/>
    <s v="114300"/>
    <s v="Aggregate Rural Area"/>
    <s v="901"/>
    <s v="Children at school aged between 5 and 12 years"/>
    <s v="1996"/>
    <s v="1996"/>
    <s v="Number"/>
    <n v="5661"/>
  </r>
  <r>
    <s v="A0609"/>
    <s v="1996 Population Usually Resident"/>
    <s v="2"/>
    <s v="Female"/>
    <s v="02"/>
    <s v="0 kilometres"/>
    <s v="114300"/>
    <s v="Aggregate Rural Area"/>
    <s v="902"/>
    <s v="Students at school or college aged between 13 and 18 years"/>
    <s v="1996"/>
    <s v="1996"/>
    <s v="Number"/>
    <n v="2040"/>
  </r>
  <r>
    <s v="A0609"/>
    <s v="1996 Population Usually Resident"/>
    <s v="2"/>
    <s v="Female"/>
    <s v="02"/>
    <s v="0 kilometres"/>
    <s v="114300"/>
    <s v="Aggregate Rural Area"/>
    <s v="903"/>
    <s v="Students at school or college aged 19 years and over"/>
    <s v="1996"/>
    <s v="1996"/>
    <s v="Number"/>
    <n v="296"/>
  </r>
  <r>
    <s v="A0609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9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9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9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9"/>
    <s v="1996 Population Usually Resident"/>
    <s v="2"/>
    <s v="Female"/>
    <s v="031"/>
    <s v="1 to 2 kilometres"/>
    <s v="100100"/>
    <s v="Greater Dublin Area"/>
    <s v="904"/>
    <s v="Population aged 15 years and over at work"/>
    <s v="1996"/>
    <s v="1996"/>
    <s v="Number"/>
    <n v="24305"/>
  </r>
  <r>
    <s v="A0609"/>
    <s v="1996 Population Usually Resident"/>
    <s v="2"/>
    <s v="Female"/>
    <s v="031"/>
    <s v="1 to 2 kilometres"/>
    <s v="100100"/>
    <s v="Greater Dublin Area"/>
    <s v="901"/>
    <s v="Children at school aged between 5 and 12 years"/>
    <s v="1996"/>
    <s v="1996"/>
    <s v="Number"/>
    <n v="26290"/>
  </r>
  <r>
    <s v="A0609"/>
    <s v="1996 Population Usually Resident"/>
    <s v="2"/>
    <s v="Female"/>
    <s v="031"/>
    <s v="1 to 2 kilometres"/>
    <s v="100100"/>
    <s v="Greater Dublin Area"/>
    <s v="902"/>
    <s v="Students at school or college aged between 13 and 18 years"/>
    <s v="1996"/>
    <s v="1996"/>
    <s v="Number"/>
    <n v="16386"/>
  </r>
  <r>
    <s v="A0609"/>
    <s v="1996 Population Usually Resident"/>
    <s v="2"/>
    <s v="Female"/>
    <s v="031"/>
    <s v="1 to 2 kilometres"/>
    <s v="100100"/>
    <s v="Greater Dublin Area"/>
    <s v="903"/>
    <s v="Students at school or college aged 19 years and over"/>
    <s v="1996"/>
    <s v="1996"/>
    <s v="Number"/>
    <n v="3867"/>
  </r>
  <r>
    <s v="A0609"/>
    <s v="1996 Population Usually Resident"/>
    <s v="2"/>
    <s v="Female"/>
    <s v="031"/>
    <s v="1 to 2 kilometres"/>
    <s v="100300"/>
    <s v="Cork County Borough"/>
    <s v="904"/>
    <s v="Population aged 15 years and over at work"/>
    <s v="1996"/>
    <s v="1996"/>
    <s v="Number"/>
    <n v="5492"/>
  </r>
  <r>
    <s v="A0609"/>
    <s v="1996 Population Usually Resident"/>
    <s v="2"/>
    <s v="Female"/>
    <s v="031"/>
    <s v="1 to 2 kilometres"/>
    <s v="100300"/>
    <s v="Cork County Borough"/>
    <s v="901"/>
    <s v="Children at school aged between 5 and 12 years"/>
    <s v="1996"/>
    <s v="1996"/>
    <s v="Number"/>
    <n v="5493"/>
  </r>
  <r>
    <s v="A0609"/>
    <s v="1996 Population Usually Resident"/>
    <s v="2"/>
    <s v="Female"/>
    <s v="031"/>
    <s v="1 to 2 kilometres"/>
    <s v="100300"/>
    <s v="Cork County Borough"/>
    <s v="902"/>
    <s v="Students at school or college aged between 13 and 18 years"/>
    <s v="1996"/>
    <s v="1996"/>
    <s v="Number"/>
    <n v="3744"/>
  </r>
  <r>
    <s v="A0609"/>
    <s v="1996 Population Usually Resident"/>
    <s v="2"/>
    <s v="Female"/>
    <s v="031"/>
    <s v="1 to 2 kilometres"/>
    <s v="100300"/>
    <s v="Cork County Borough"/>
    <s v="903"/>
    <s v="Students at school or college aged 19 years and over"/>
    <s v="1996"/>
    <s v="1996"/>
    <s v="Number"/>
    <n v="2095"/>
  </r>
  <r>
    <s v="A0609"/>
    <s v="1996 Population Usually Resident"/>
    <s v="2"/>
    <s v="Female"/>
    <s v="031"/>
    <s v="1 to 2 kilometres"/>
    <s v="100400"/>
    <s v="Limerick County Borough"/>
    <s v="904"/>
    <s v="Population aged 15 years and over at work"/>
    <s v="1996"/>
    <s v="1996"/>
    <s v="Number"/>
    <n v="2981"/>
  </r>
  <r>
    <s v="A0609"/>
    <s v="1996 Population Usually Resident"/>
    <s v="2"/>
    <s v="Female"/>
    <s v="031"/>
    <s v="1 to 2 kilometres"/>
    <s v="100400"/>
    <s v="Limerick County Borough"/>
    <s v="901"/>
    <s v="Children at school aged between 5 and 12 years"/>
    <s v="1996"/>
    <s v="1996"/>
    <s v="Number"/>
    <n v="2352"/>
  </r>
  <r>
    <s v="A0609"/>
    <s v="1996 Population Usually Resident"/>
    <s v="2"/>
    <s v="Female"/>
    <s v="031"/>
    <s v="1 to 2 kilometres"/>
    <s v="100400"/>
    <s v="Limerick County Borough"/>
    <s v="902"/>
    <s v="Students at school or college aged between 13 and 18 years"/>
    <s v="1996"/>
    <s v="1996"/>
    <s v="Number"/>
    <n v="1579"/>
  </r>
  <r>
    <s v="A0609"/>
    <s v="1996 Population Usually Resident"/>
    <s v="2"/>
    <s v="Female"/>
    <s v="031"/>
    <s v="1 to 2 kilometres"/>
    <s v="100400"/>
    <s v="Limerick County Borough"/>
    <s v="903"/>
    <s v="Students at school or college aged 19 years and over"/>
    <s v="1996"/>
    <s v="1996"/>
    <s v="Number"/>
    <n v="1430"/>
  </r>
  <r>
    <s v="A0609"/>
    <s v="1996 Population Usually Resident"/>
    <s v="2"/>
    <s v="Female"/>
    <s v="031"/>
    <s v="1 to 2 kilometres"/>
    <s v="100500"/>
    <s v="Galway County Borough"/>
    <s v="904"/>
    <s v="Population aged 15 years and over at work"/>
    <s v="1996"/>
    <s v="1996"/>
    <s v="Number"/>
    <n v="3091"/>
  </r>
  <r>
    <s v="A0609"/>
    <s v="1996 Population Usually Resident"/>
    <s v="2"/>
    <s v="Female"/>
    <s v="031"/>
    <s v="1 to 2 kilometres"/>
    <s v="100500"/>
    <s v="Galway County Borough"/>
    <s v="901"/>
    <s v="Children at school aged between 5 and 12 years"/>
    <s v="1996"/>
    <s v="1996"/>
    <s v="Number"/>
    <n v="1339"/>
  </r>
  <r>
    <s v="A0609"/>
    <s v="1996 Population Usually Resident"/>
    <s v="2"/>
    <s v="Female"/>
    <s v="031"/>
    <s v="1 to 2 kilometres"/>
    <s v="100500"/>
    <s v="Galway County Borough"/>
    <s v="902"/>
    <s v="Students at school or college aged between 13 and 18 years"/>
    <s v="1996"/>
    <s v="1996"/>
    <s v="Number"/>
    <n v="1069"/>
  </r>
  <r>
    <s v="A0609"/>
    <s v="1996 Population Usually Resident"/>
    <s v="2"/>
    <s v="Female"/>
    <s v="031"/>
    <s v="1 to 2 kilometres"/>
    <s v="100500"/>
    <s v="Galway County Borough"/>
    <s v="903"/>
    <s v="Students at school or college aged 19 years and over"/>
    <s v="1996"/>
    <s v="1996"/>
    <s v="Number"/>
    <n v="1886"/>
  </r>
  <r>
    <s v="A0609"/>
    <s v="1996 Population Usually Resident"/>
    <s v="2"/>
    <s v="Female"/>
    <s v="031"/>
    <s v="1 to 2 kilometres"/>
    <s v="100600"/>
    <s v="Waterford County Borough"/>
    <s v="904"/>
    <s v="Population aged 15 years and over at work"/>
    <s v="1996"/>
    <s v="1996"/>
    <s v="Number"/>
    <n v="2167"/>
  </r>
  <r>
    <s v="A0609"/>
    <s v="1996 Population Usually Resident"/>
    <s v="2"/>
    <s v="Female"/>
    <s v="031"/>
    <s v="1 to 2 kilometres"/>
    <s v="100600"/>
    <s v="Waterford County Borough"/>
    <s v="901"/>
    <s v="Children at school aged between 5 and 12 years"/>
    <s v="1996"/>
    <s v="1996"/>
    <s v="Number"/>
    <n v="1256"/>
  </r>
  <r>
    <s v="A0609"/>
    <s v="1996 Population Usually Resident"/>
    <s v="2"/>
    <s v="Female"/>
    <s v="031"/>
    <s v="1 to 2 kilometres"/>
    <s v="100600"/>
    <s v="Waterford County Borough"/>
    <s v="902"/>
    <s v="Students at school or college aged between 13 and 18 years"/>
    <s v="1996"/>
    <s v="1996"/>
    <s v="Number"/>
    <n v="1045"/>
  </r>
  <r>
    <s v="A0609"/>
    <s v="1996 Population Usually Resident"/>
    <s v="2"/>
    <s v="Female"/>
    <s v="031"/>
    <s v="1 to 2 kilometres"/>
    <s v="100600"/>
    <s v="Waterford County Borough"/>
    <s v="903"/>
    <s v="Students at school or college aged 19 years and over"/>
    <s v="1996"/>
    <s v="1996"/>
    <s v="Number"/>
    <n v="378"/>
  </r>
  <r>
    <s v="A0609"/>
    <s v="1996 Population Usually Resident"/>
    <s v="2"/>
    <s v="Female"/>
    <s v="031"/>
    <s v="1 to 2 kilometres"/>
    <s v="100700"/>
    <s v="Towns 10,000 population and over"/>
    <s v="904"/>
    <s v="Population aged 15 years and over at work"/>
    <s v="1996"/>
    <s v="1996"/>
    <s v="Number"/>
    <n v="18800"/>
  </r>
  <r>
    <s v="A0609"/>
    <s v="1996 Population Usually Resident"/>
    <s v="2"/>
    <s v="Female"/>
    <s v="031"/>
    <s v="1 to 2 kilometres"/>
    <s v="100700"/>
    <s v="Towns 10,000 population and over"/>
    <s v="901"/>
    <s v="Children at school aged between 5 and 12 years"/>
    <s v="1996"/>
    <s v="1996"/>
    <s v="Number"/>
    <n v="12237"/>
  </r>
  <r>
    <s v="A0609"/>
    <s v="1996 Population Usually Resident"/>
    <s v="2"/>
    <s v="Female"/>
    <s v="031"/>
    <s v="1 to 2 kilometres"/>
    <s v="100700"/>
    <s v="Towns 10,000 population and over"/>
    <s v="902"/>
    <s v="Students at school or college aged between 13 and 18 years"/>
    <s v="1996"/>
    <s v="1996"/>
    <s v="Number"/>
    <n v="8550"/>
  </r>
  <r>
    <s v="A0609"/>
    <s v="1996 Population Usually Resident"/>
    <s v="2"/>
    <s v="Female"/>
    <s v="031"/>
    <s v="1 to 2 kilometres"/>
    <s v="100700"/>
    <s v="Towns 10,000 population and over"/>
    <s v="903"/>
    <s v="Students at school or college aged 19 years and over"/>
    <s v="1996"/>
    <s v="1996"/>
    <s v="Number"/>
    <n v="1861"/>
  </r>
  <r>
    <s v="A0609"/>
    <s v="1996 Population Usually Resident"/>
    <s v="2"/>
    <s v="Female"/>
    <s v="031"/>
    <s v="1 to 2 kilometres"/>
    <s v="100800"/>
    <s v="Dundalk"/>
    <s v="904"/>
    <s v="Population aged 15 years and over at work"/>
    <s v="1996"/>
    <s v="1996"/>
    <s v="Number"/>
    <n v="1387"/>
  </r>
  <r>
    <s v="A0609"/>
    <s v="1996 Population Usually Resident"/>
    <s v="2"/>
    <s v="Female"/>
    <s v="031"/>
    <s v="1 to 2 kilometres"/>
    <s v="100800"/>
    <s v="Dundalk"/>
    <s v="901"/>
    <s v="Children at school aged between 5 and 12 years"/>
    <s v="1996"/>
    <s v="1996"/>
    <s v="Number"/>
    <n v="999"/>
  </r>
  <r>
    <s v="A0609"/>
    <s v="1996 Population Usually Resident"/>
    <s v="2"/>
    <s v="Female"/>
    <s v="031"/>
    <s v="1 to 2 kilometres"/>
    <s v="100800"/>
    <s v="Dundalk"/>
    <s v="902"/>
    <s v="Students at school or college aged between 13 and 18 years"/>
    <s v="1996"/>
    <s v="1996"/>
    <s v="Number"/>
    <n v="586"/>
  </r>
  <r>
    <s v="A0609"/>
    <s v="1996 Population Usually Resident"/>
    <s v="2"/>
    <s v="Female"/>
    <s v="031"/>
    <s v="1 to 2 kilometres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2"/>
    <s v="Female"/>
    <s v="031"/>
    <s v="1 to 2 kilometres"/>
    <s v="100900"/>
    <s v="Bray"/>
    <s v="904"/>
    <s v="Population aged 15 years and over at work"/>
    <s v="1996"/>
    <s v="1996"/>
    <s v="Number"/>
    <n v="987"/>
  </r>
  <r>
    <s v="A0609"/>
    <s v="1996 Population Usually Resident"/>
    <s v="2"/>
    <s v="Female"/>
    <s v="031"/>
    <s v="1 to 2 kilometres"/>
    <s v="100900"/>
    <s v="Bray"/>
    <s v="901"/>
    <s v="Children at school aged between 5 and 12 years"/>
    <s v="1996"/>
    <s v="1996"/>
    <s v="Number"/>
    <n v="988"/>
  </r>
  <r>
    <s v="A0609"/>
    <s v="1996 Population Usually Resident"/>
    <s v="2"/>
    <s v="Female"/>
    <s v="031"/>
    <s v="1 to 2 kilometres"/>
    <s v="100900"/>
    <s v="Bray"/>
    <s v="902"/>
    <s v="Students at school or college aged between 13 and 18 years"/>
    <s v="1996"/>
    <s v="1996"/>
    <s v="Number"/>
    <n v="699"/>
  </r>
  <r>
    <s v="A0609"/>
    <s v="1996 Population Usually Resident"/>
    <s v="2"/>
    <s v="Female"/>
    <s v="031"/>
    <s v="1 to 2 kilometres"/>
    <s v="100900"/>
    <s v="Bray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31"/>
    <s v="1 to 2 kilometres"/>
    <s v="101000"/>
    <s v="Drogheda"/>
    <s v="904"/>
    <s v="Population aged 15 years and over at work"/>
    <s v="1996"/>
    <s v="1996"/>
    <s v="Number"/>
    <n v="1435"/>
  </r>
  <r>
    <s v="A0609"/>
    <s v="1996 Population Usually Resident"/>
    <s v="2"/>
    <s v="Fe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2"/>
    <s v="Female"/>
    <s v="031"/>
    <s v="1 to 2 kilometres"/>
    <s v="101000"/>
    <s v="Drogheda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31"/>
    <s v="1 to 2 kilometres"/>
    <s v="101000"/>
    <s v="Drogheda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200"/>
    <s v="Tralee"/>
    <s v="904"/>
    <s v="Population aged 15 years and over at work"/>
    <s v="1996"/>
    <s v="1996"/>
    <s v="Number"/>
    <n v="1362"/>
  </r>
  <r>
    <s v="A0609"/>
    <s v="1996 Population Usually Resident"/>
    <s v="2"/>
    <s v="Female"/>
    <s v="031"/>
    <s v="1 to 2 kilometres"/>
    <s v="101200"/>
    <s v="Tralee"/>
    <s v="901"/>
    <s v="Children at school aged between 5 and 12 years"/>
    <s v="1996"/>
    <s v="1996"/>
    <s v="Number"/>
    <n v="627"/>
  </r>
  <r>
    <s v="A0609"/>
    <s v="1996 Population Usually Resident"/>
    <s v="2"/>
    <s v="Female"/>
    <s v="031"/>
    <s v="1 to 2 kilometres"/>
    <s v="101200"/>
    <s v="Tralee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200"/>
    <s v="Tralee"/>
    <s v="903"/>
    <s v="Students at school or college aged 19 years and over"/>
    <s v="1996"/>
    <s v="1996"/>
    <s v="Number"/>
    <n v="282"/>
  </r>
  <r>
    <s v="A0609"/>
    <s v="1996 Population Usually Resident"/>
    <s v="2"/>
    <s v="Female"/>
    <s v="031"/>
    <s v="1 to 2 kilometres"/>
    <s v="101300"/>
    <s v="Kilkenny"/>
    <s v="904"/>
    <s v="Population aged 15 years and over at work"/>
    <s v="1996"/>
    <s v="1996"/>
    <s v="Number"/>
    <n v="1283"/>
  </r>
  <r>
    <s v="A0609"/>
    <s v="1996 Population Usually Resident"/>
    <s v="2"/>
    <s v="Female"/>
    <s v="031"/>
    <s v="1 to 2 kilometres"/>
    <s v="101300"/>
    <s v="Kilkenny"/>
    <s v="901"/>
    <s v="Children at school aged between 5 and 12 years"/>
    <s v="1996"/>
    <s v="1996"/>
    <s v="Number"/>
    <n v="710"/>
  </r>
  <r>
    <s v="A0609"/>
    <s v="1996 Population Usually Resident"/>
    <s v="2"/>
    <s v="Female"/>
    <s v="031"/>
    <s v="1 to 2 kilometres"/>
    <s v="101300"/>
    <s v="Kilkenny"/>
    <s v="902"/>
    <s v="Students at school or college aged between 13 and 18 years"/>
    <s v="1996"/>
    <s v="1996"/>
    <s v="Number"/>
    <n v="484"/>
  </r>
  <r>
    <s v="A0609"/>
    <s v="1996 Population Usually Resident"/>
    <s v="2"/>
    <s v="Female"/>
    <s v="031"/>
    <s v="1 to 2 kilometres"/>
    <s v="101300"/>
    <s v="Kilkenny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400"/>
    <s v="Sligo"/>
    <s v="904"/>
    <s v="Population aged 15 years and over at work"/>
    <s v="1996"/>
    <s v="1996"/>
    <s v="Number"/>
    <n v="1487"/>
  </r>
  <r>
    <s v="A0609"/>
    <s v="1996 Population Usually Resident"/>
    <s v="2"/>
    <s v="Female"/>
    <s v="031"/>
    <s v="1 to 2 kilometres"/>
    <s v="101400"/>
    <s v="Sligo"/>
    <s v="901"/>
    <s v="Children at school aged between 5 and 12 years"/>
    <s v="1996"/>
    <s v="1996"/>
    <s v="Number"/>
    <n v="505"/>
  </r>
  <r>
    <s v="A0609"/>
    <s v="1996 Population Usually Resident"/>
    <s v="2"/>
    <s v="Female"/>
    <s v="031"/>
    <s v="1 to 2 kilometres"/>
    <s v="101400"/>
    <s v="Sligo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400"/>
    <s v="Sligo"/>
    <s v="903"/>
    <s v="Students at school or college aged 19 years and over"/>
    <s v="1996"/>
    <s v="1996"/>
    <s v="Number"/>
    <n v="332"/>
  </r>
  <r>
    <s v="A0609"/>
    <s v="1996 Population Usually Resident"/>
    <s v="2"/>
    <s v="Female"/>
    <s v="031"/>
    <s v="1 to 2 kilometres"/>
    <s v="101500"/>
    <s v="Ennis"/>
    <s v="904"/>
    <s v="Population aged 15 years and over at work"/>
    <s v="1996"/>
    <s v="1996"/>
    <s v="Number"/>
    <n v="971"/>
  </r>
  <r>
    <s v="A0609"/>
    <s v="1996 Population Usually Resident"/>
    <s v="2"/>
    <s v="Female"/>
    <s v="031"/>
    <s v="1 to 2 kilometres"/>
    <s v="101500"/>
    <s v="Ennis"/>
    <s v="901"/>
    <s v="Children at school aged between 5 and 12 years"/>
    <s v="1996"/>
    <s v="1996"/>
    <s v="Number"/>
    <n v="503"/>
  </r>
  <r>
    <s v="A0609"/>
    <s v="1996 Population Usually Resident"/>
    <s v="2"/>
    <s v="Female"/>
    <s v="031"/>
    <s v="1 to 2 kilometres"/>
    <s v="101500"/>
    <s v="Ennis"/>
    <s v="902"/>
    <s v="Students at school or college aged between 13 and 18 years"/>
    <s v="1996"/>
    <s v="1996"/>
    <s v="Number"/>
    <n v="412"/>
  </r>
  <r>
    <s v="A0609"/>
    <s v="1996 Population Usually Resident"/>
    <s v="2"/>
    <s v="Female"/>
    <s v="031"/>
    <s v="1 to 2 kilometres"/>
    <s v="101500"/>
    <s v="Ennis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1600"/>
    <s v="Clonmel"/>
    <s v="904"/>
    <s v="Population aged 15 years and over at work"/>
    <s v="1996"/>
    <s v="1996"/>
    <s v="Number"/>
    <n v="982"/>
  </r>
  <r>
    <s v="A0609"/>
    <s v="1996 Population Usually Resident"/>
    <s v="2"/>
    <s v="Female"/>
    <s v="031"/>
    <s v="1 to 2 kilometres"/>
    <s v="101600"/>
    <s v="Clonmel"/>
    <s v="901"/>
    <s v="Children at school aged between 5 and 12 years"/>
    <s v="1996"/>
    <s v="1996"/>
    <s v="Number"/>
    <n v="502"/>
  </r>
  <r>
    <s v="A0609"/>
    <s v="1996 Population Usually Resident"/>
    <s v="2"/>
    <s v="Female"/>
    <s v="031"/>
    <s v="1 to 2 kilometres"/>
    <s v="101600"/>
    <s v="Clonmel"/>
    <s v="902"/>
    <s v="Students at school or college aged between 13 and 18 years"/>
    <s v="1996"/>
    <s v="1996"/>
    <s v="Number"/>
    <n v="374"/>
  </r>
  <r>
    <s v="A0609"/>
    <s v="1996 Population Usually Resident"/>
    <s v="2"/>
    <s v="Female"/>
    <s v="031"/>
    <s v="1 to 2 kilometres"/>
    <s v="101600"/>
    <s v="Clonmel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31"/>
    <s v="1 to 2 kilometres"/>
    <s v="101700"/>
    <s v="Wexford"/>
    <s v="904"/>
    <s v="Population aged 15 years and over at work"/>
    <s v="1996"/>
    <s v="1996"/>
    <s v="Number"/>
    <n v="1286"/>
  </r>
  <r>
    <s v="A0609"/>
    <s v="1996 Population Usually Resident"/>
    <s v="2"/>
    <s v="Female"/>
    <s v="031"/>
    <s v="1 to 2 kilometres"/>
    <s v="101700"/>
    <s v="Wexford"/>
    <s v="901"/>
    <s v="Children at school aged between 5 and 12 years"/>
    <s v="1996"/>
    <s v="1996"/>
    <s v="Number"/>
    <n v="504"/>
  </r>
  <r>
    <s v="A0609"/>
    <s v="1996 Population Usually Resident"/>
    <s v="2"/>
    <s v="Female"/>
    <s v="031"/>
    <s v="1 to 2 kilometres"/>
    <s v="101700"/>
    <s v="Wexford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1800"/>
    <s v="Athlone"/>
    <s v="904"/>
    <s v="Population aged 15 years and over at work"/>
    <s v="1996"/>
    <s v="1996"/>
    <s v="Number"/>
    <n v="733"/>
  </r>
  <r>
    <s v="A0609"/>
    <s v="1996 Population Usually Resident"/>
    <s v="2"/>
    <s v="Female"/>
    <s v="031"/>
    <s v="1 to 2 kilometres"/>
    <s v="101800"/>
    <s v="Athlone"/>
    <s v="901"/>
    <s v="Children at school aged between 5 and 12 years"/>
    <s v="1996"/>
    <s v="1996"/>
    <s v="Number"/>
    <n v="456"/>
  </r>
  <r>
    <s v="A0609"/>
    <s v="1996 Population Usually Resident"/>
    <s v="2"/>
    <s v="Female"/>
    <s v="031"/>
    <s v="1 to 2 kilometres"/>
    <s v="101800"/>
    <s v="Athlone"/>
    <s v="902"/>
    <s v="Students at school or college aged between 13 and 18 years"/>
    <s v="1996"/>
    <s v="1996"/>
    <s v="Number"/>
    <n v="353"/>
  </r>
  <r>
    <s v="A0609"/>
    <s v="1996 Population Usually Resident"/>
    <s v="2"/>
    <s v="Female"/>
    <s v="031"/>
    <s v="1 to 2 kilometres"/>
    <s v="101800"/>
    <s v="Athlone"/>
    <s v="903"/>
    <s v="Students at school or college aged 19 years and over"/>
    <s v="1996"/>
    <s v="1996"/>
    <s v="Number"/>
    <n v="364"/>
  </r>
  <r>
    <s v="A0609"/>
    <s v="1996 Population Usually Resident"/>
    <s v="2"/>
    <s v="Female"/>
    <s v="031"/>
    <s v="1 to 2 kilometres"/>
    <s v="101900"/>
    <s v="Carlow"/>
    <s v="904"/>
    <s v="Population aged 15 years and over at work"/>
    <s v="1996"/>
    <s v="1996"/>
    <s v="Number"/>
    <n v="944"/>
  </r>
  <r>
    <s v="A0609"/>
    <s v="1996 Population Usually Resident"/>
    <s v="2"/>
    <s v="Female"/>
    <s v="031"/>
    <s v="1 to 2 kilometres"/>
    <s v="101900"/>
    <s v="Carlow"/>
    <s v="901"/>
    <s v="Children at school aged between 5 and 12 years"/>
    <s v="1996"/>
    <s v="1996"/>
    <s v="Number"/>
    <n v="540"/>
  </r>
  <r>
    <s v="A0609"/>
    <s v="1996 Population Usually Resident"/>
    <s v="2"/>
    <s v="Female"/>
    <s v="031"/>
    <s v="1 to 2 kilometres"/>
    <s v="101900"/>
    <s v="Carlow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900"/>
    <s v="Carlow"/>
    <s v="903"/>
    <s v="Students at school or college aged 19 years and over"/>
    <s v="1996"/>
    <s v="1996"/>
    <s v="Number"/>
    <n v="226"/>
  </r>
  <r>
    <s v="A0609"/>
    <s v="1996 Population Usually Resident"/>
    <s v="2"/>
    <s v="Female"/>
    <s v="031"/>
    <s v="1 to 2 kilometres"/>
    <s v="102000"/>
    <s v="Naas"/>
    <s v="904"/>
    <s v="Population aged 15 years and over at work"/>
    <s v="1996"/>
    <s v="1996"/>
    <s v="Number"/>
    <n v="592"/>
  </r>
  <r>
    <s v="A0609"/>
    <s v="1996 Population Usually Resident"/>
    <s v="2"/>
    <s v="Female"/>
    <s v="031"/>
    <s v="1 to 2 kilometres"/>
    <s v="102000"/>
    <s v="Naas"/>
    <s v="901"/>
    <s v="Children at school aged between 5 and 12 years"/>
    <s v="1996"/>
    <s v="1996"/>
    <s v="Number"/>
    <n v="581"/>
  </r>
  <r>
    <s v="A0609"/>
    <s v="1996 Population Usually Resident"/>
    <s v="2"/>
    <s v="Female"/>
    <s v="031"/>
    <s v="1 to 2 kilometres"/>
    <s v="102000"/>
    <s v="Naas"/>
    <s v="902"/>
    <s v="Students at school or college aged between 13 and 18 years"/>
    <s v="1996"/>
    <s v="1996"/>
    <s v="Number"/>
    <n v="371"/>
  </r>
  <r>
    <s v="A0609"/>
    <s v="1996 Population Usually Resident"/>
    <s v="2"/>
    <s v="Female"/>
    <s v="031"/>
    <s v="1 to 2 kilometres"/>
    <s v="102000"/>
    <s v="Naas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31"/>
    <s v="1 to 2 kilometres"/>
    <s v="102200"/>
    <s v="Leixlip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2200"/>
    <s v="Leixlip"/>
    <s v="901"/>
    <s v="Children at school aged between 5 and 12 years"/>
    <s v="1996"/>
    <s v="1996"/>
    <s v="Number"/>
    <n v="881"/>
  </r>
  <r>
    <s v="A0609"/>
    <s v="1996 Population Usually Resident"/>
    <s v="2"/>
    <s v="Female"/>
    <s v="031"/>
    <s v="1 to 2 kilometres"/>
    <s v="102200"/>
    <s v="Leixlip"/>
    <s v="902"/>
    <s v="Students at school or college aged between 13 and 18 years"/>
    <s v="1996"/>
    <s v="1996"/>
    <s v="Number"/>
    <n v="559"/>
  </r>
  <r>
    <s v="A0609"/>
    <s v="1996 Population Usually Resident"/>
    <s v="2"/>
    <s v="Female"/>
    <s v="031"/>
    <s v="1 to 2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2300"/>
    <s v="Droichead Nua"/>
    <s v="904"/>
    <s v="Population aged 15 years and over at work"/>
    <s v="1996"/>
    <s v="1996"/>
    <s v="Number"/>
    <n v="727"/>
  </r>
  <r>
    <s v="A0609"/>
    <s v="1996 Population Usually Resident"/>
    <s v="2"/>
    <s v="Female"/>
    <s v="031"/>
    <s v="1 to 2 kilometres"/>
    <s v="102300"/>
    <s v="Droichead Nua"/>
    <s v="901"/>
    <s v="Children at school aged between 5 and 12 years"/>
    <s v="1996"/>
    <s v="1996"/>
    <s v="Number"/>
    <n v="562"/>
  </r>
  <r>
    <s v="A0609"/>
    <s v="1996 Population Usually Resident"/>
    <s v="2"/>
    <s v="Female"/>
    <s v="031"/>
    <s v="1 to 2 kilometres"/>
    <s v="102300"/>
    <s v="Droichead Nua"/>
    <s v="902"/>
    <s v="Students at school or college aged between 13 and 18 years"/>
    <s v="1996"/>
    <s v="1996"/>
    <s v="Number"/>
    <n v="407"/>
  </r>
  <r>
    <s v="A0609"/>
    <s v="1996 Population Usually Resident"/>
    <s v="2"/>
    <s v="Female"/>
    <s v="031"/>
    <s v="1 to 2 kilometres"/>
    <s v="102300"/>
    <s v="Droichead Nua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2400"/>
    <s v="Navan (An Uaimh)"/>
    <s v="904"/>
    <s v="Population aged 15 years and over at work"/>
    <s v="1996"/>
    <s v="1996"/>
    <s v="Number"/>
    <n v="643"/>
  </r>
  <r>
    <s v="A0609"/>
    <s v="1996 Population Usually Resident"/>
    <s v="2"/>
    <s v="Female"/>
    <s v="031"/>
    <s v="1 to 2 kilometres"/>
    <s v="102400"/>
    <s v="Navan (An Uaimh)"/>
    <s v="901"/>
    <s v="Children at school aged between 5 and 12 years"/>
    <s v="1996"/>
    <s v="1996"/>
    <s v="Number"/>
    <n v="436"/>
  </r>
  <r>
    <s v="A0609"/>
    <s v="1996 Population Usually Resident"/>
    <s v="2"/>
    <s v="Female"/>
    <s v="031"/>
    <s v="1 to 2 kilometres"/>
    <s v="102400"/>
    <s v="Navan (An Uaimh)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031"/>
    <s v="1 to 2 kilometres"/>
    <s v="102400"/>
    <s v="Navan (An Uaimh)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2500"/>
    <s v="Mullingar"/>
    <s v="904"/>
    <s v="Population aged 15 years and over at work"/>
    <s v="1996"/>
    <s v="1996"/>
    <s v="Number"/>
    <n v="716"/>
  </r>
  <r>
    <s v="A0609"/>
    <s v="1996 Population Usually Resident"/>
    <s v="2"/>
    <s v="Female"/>
    <s v="031"/>
    <s v="1 to 2 kilometres"/>
    <s v="102500"/>
    <s v="Mullingar"/>
    <s v="901"/>
    <s v="Children at school aged between 5 and 12 years"/>
    <s v="1996"/>
    <s v="1996"/>
    <s v="Number"/>
    <n v="443"/>
  </r>
  <r>
    <s v="A0609"/>
    <s v="1996 Population Usually Resident"/>
    <s v="2"/>
    <s v="Female"/>
    <s v="031"/>
    <s v="1 to 2 kilometres"/>
    <s v="102500"/>
    <s v="Mullingar"/>
    <s v="902"/>
    <s v="Students at school or college aged between 13 and 18 years"/>
    <s v="1996"/>
    <s v="1996"/>
    <s v="Number"/>
    <n v="264"/>
  </r>
  <r>
    <s v="A0609"/>
    <s v="1996 Population Usually Resident"/>
    <s v="2"/>
    <s v="Fe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31"/>
    <s v="1 to 2 kilometres"/>
    <s v="102600"/>
    <s v="Celbridge"/>
    <s v="904"/>
    <s v="Population aged 15 years and over at work"/>
    <s v="1996"/>
    <s v="1996"/>
    <s v="Number"/>
    <n v="304"/>
  </r>
  <r>
    <s v="A0609"/>
    <s v="1996 Population Usually Resident"/>
    <s v="2"/>
    <s v="Female"/>
    <s v="031"/>
    <s v="1 to 2 kilometres"/>
    <s v="102600"/>
    <s v="Celbridge"/>
    <s v="901"/>
    <s v="Children at school aged between 5 and 12 years"/>
    <s v="1996"/>
    <s v="1996"/>
    <s v="Number"/>
    <n v="728"/>
  </r>
  <r>
    <s v="A0609"/>
    <s v="1996 Population Usually Resident"/>
    <s v="2"/>
    <s v="Female"/>
    <s v="031"/>
    <s v="1 to 2 kilometres"/>
    <s v="102600"/>
    <s v="Celbridge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31"/>
    <s v="1 to 2 kilometres"/>
    <s v="102600"/>
    <s v="Celbridg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2700"/>
    <s v="Killarney"/>
    <s v="904"/>
    <s v="Population aged 15 years and over at work"/>
    <s v="1996"/>
    <s v="1996"/>
    <s v="Number"/>
    <n v="703"/>
  </r>
  <r>
    <s v="A0609"/>
    <s v="1996 Population Usually Resident"/>
    <s v="2"/>
    <s v="Female"/>
    <s v="031"/>
    <s v="1 to 2 kilometres"/>
    <s v="102700"/>
    <s v="Killarney"/>
    <s v="901"/>
    <s v="Children at school aged between 5 and 12 years"/>
    <s v="1996"/>
    <s v="1996"/>
    <s v="Number"/>
    <n v="252"/>
  </r>
  <r>
    <s v="A0609"/>
    <s v="1996 Population Usually Resident"/>
    <s v="2"/>
    <s v="Female"/>
    <s v="031"/>
    <s v="1 to 2 kilometres"/>
    <s v="102700"/>
    <s v="Killarney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031"/>
    <s v="1 to 2 kilometres"/>
    <s v="102800"/>
    <s v="Letterkenny"/>
    <s v="904"/>
    <s v="Population aged 15 years and over at work"/>
    <s v="1996"/>
    <s v="1996"/>
    <s v="Number"/>
    <n v="917"/>
  </r>
  <r>
    <s v="A0609"/>
    <s v="1996 Population Usually Resident"/>
    <s v="2"/>
    <s v="Female"/>
    <s v="031"/>
    <s v="1 to 2 kilometres"/>
    <s v="102800"/>
    <s v="Letterkenny"/>
    <s v="901"/>
    <s v="Children at school aged between 5 and 12 years"/>
    <s v="1996"/>
    <s v="1996"/>
    <s v="Number"/>
    <n v="376"/>
  </r>
  <r>
    <s v="A0609"/>
    <s v="1996 Population Usually Resident"/>
    <s v="2"/>
    <s v="Female"/>
    <s v="031"/>
    <s v="1 to 2 kilometres"/>
    <s v="102800"/>
    <s v="Letterkenny"/>
    <s v="902"/>
    <s v="Students at school or college aged between 13 and 18 years"/>
    <s v="1996"/>
    <s v="1996"/>
    <s v="Number"/>
    <n v="277"/>
  </r>
  <r>
    <s v="A0609"/>
    <s v="1996 Population Usually Resident"/>
    <s v="2"/>
    <s v="Female"/>
    <s v="031"/>
    <s v="1 to 2 kilometres"/>
    <s v="102800"/>
    <s v="Letterkenny"/>
    <s v="903"/>
    <s v="Students at school or college aged 19 years and over"/>
    <s v="1996"/>
    <s v="1996"/>
    <s v="Number"/>
    <n v="218"/>
  </r>
  <r>
    <s v="A0609"/>
    <s v="1996 Population Usually Resident"/>
    <s v="2"/>
    <s v="Female"/>
    <s v="031"/>
    <s v="1 to 2 kilometres"/>
    <s v="102900"/>
    <s v="Greystones"/>
    <s v="904"/>
    <s v="Population aged 15 years and over at work"/>
    <s v="1996"/>
    <s v="1996"/>
    <s v="Number"/>
    <n v="181"/>
  </r>
  <r>
    <s v="A0609"/>
    <s v="1996 Population Usually Resident"/>
    <s v="2"/>
    <s v="Female"/>
    <s v="031"/>
    <s v="1 to 2 kilometres"/>
    <s v="102900"/>
    <s v="Greystones"/>
    <s v="901"/>
    <s v="Children at school aged between 5 and 12 years"/>
    <s v="1996"/>
    <s v="1996"/>
    <s v="Number"/>
    <n v="405"/>
  </r>
  <r>
    <s v="A0609"/>
    <s v="1996 Population Usually Resident"/>
    <s v="2"/>
    <s v="Female"/>
    <s v="031"/>
    <s v="1 to 2 kilometres"/>
    <s v="102900"/>
    <s v="Greystones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3000"/>
    <s v="Tullamore"/>
    <s v="904"/>
    <s v="Population aged 15 years and over at work"/>
    <s v="1996"/>
    <s v="1996"/>
    <s v="Number"/>
    <n v="863"/>
  </r>
  <r>
    <s v="A0609"/>
    <s v="1996 Population Usually Resident"/>
    <s v="2"/>
    <s v="Female"/>
    <s v="031"/>
    <s v="1 to 2 kilometres"/>
    <s v="103000"/>
    <s v="Tullamore"/>
    <s v="901"/>
    <s v="Children at school aged between 5 and 12 years"/>
    <s v="1996"/>
    <s v="1996"/>
    <s v="Number"/>
    <n v="348"/>
  </r>
  <r>
    <s v="A0609"/>
    <s v="1996 Population Usually Resident"/>
    <s v="2"/>
    <s v="Female"/>
    <s v="031"/>
    <s v="1 to 2 kilometres"/>
    <s v="103000"/>
    <s v="Tullamore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3000"/>
    <s v="Tullamore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31"/>
    <s v="1 to 2 kilometres"/>
    <s v="103100"/>
    <s v="Towns 5,000 - 9,999 population"/>
    <s v="904"/>
    <s v="Population aged 15 years and over at work"/>
    <s v="1996"/>
    <s v="1996"/>
    <s v="Number"/>
    <n v="9916"/>
  </r>
  <r>
    <s v="A0609"/>
    <s v="1996 Population Usually Resident"/>
    <s v="2"/>
    <s v="Female"/>
    <s v="031"/>
    <s v="1 to 2 kilometres"/>
    <s v="103100"/>
    <s v="Towns 5,000 - 9,999 population"/>
    <s v="901"/>
    <s v="Children at school aged between 5 and 12 years"/>
    <s v="1996"/>
    <s v="1996"/>
    <s v="Number"/>
    <n v="7453"/>
  </r>
  <r>
    <s v="A0609"/>
    <s v="1996 Population Usually Resident"/>
    <s v="2"/>
    <s v="Female"/>
    <s v="031"/>
    <s v="1 to 2 kilometres"/>
    <s v="103100"/>
    <s v="Towns 5,000 - 9,999 population"/>
    <s v="902"/>
    <s v="Students at school or college aged between 13 and 18 years"/>
    <s v="1996"/>
    <s v="1996"/>
    <s v="Number"/>
    <n v="5506"/>
  </r>
  <r>
    <s v="A0609"/>
    <s v="1996 Population Usually Resident"/>
    <s v="2"/>
    <s v="Female"/>
    <s v="031"/>
    <s v="1 to 2 kilometres"/>
    <s v="103100"/>
    <s v="Towns 5,000 - 9,999 population"/>
    <s v="903"/>
    <s v="Students at school or college aged 19 years and over"/>
    <s v="1996"/>
    <s v="1996"/>
    <s v="Number"/>
    <n v="1105"/>
  </r>
  <r>
    <s v="A0609"/>
    <s v="1996 Population Usually Resident"/>
    <s v="2"/>
    <s v="Female"/>
    <s v="031"/>
    <s v="1 to 2 kilometres"/>
    <s v="103200"/>
    <s v="Portlaoighise"/>
    <s v="904"/>
    <s v="Population aged 15 years and over at work"/>
    <s v="1996"/>
    <s v="1996"/>
    <s v="Number"/>
    <n v="587"/>
  </r>
  <r>
    <s v="A0609"/>
    <s v="1996 Population Usually Resident"/>
    <s v="2"/>
    <s v="Female"/>
    <s v="031"/>
    <s v="1 to 2 kilometres"/>
    <s v="103200"/>
    <s v="Portlaoighise"/>
    <s v="901"/>
    <s v="Children at school aged between 5 and 12 years"/>
    <s v="1996"/>
    <s v="1996"/>
    <s v="Number"/>
    <n v="410"/>
  </r>
  <r>
    <s v="A0609"/>
    <s v="1996 Population Usually Resident"/>
    <s v="2"/>
    <s v="Female"/>
    <s v="031"/>
    <s v="1 to 2 kilometres"/>
    <s v="103200"/>
    <s v="Portlaoighise"/>
    <s v="902"/>
    <s v="Students at school or college aged between 13 and 18 years"/>
    <s v="1996"/>
    <s v="1996"/>
    <s v="Number"/>
    <n v="219"/>
  </r>
  <r>
    <s v="A0609"/>
    <s v="1996 Population Usually Resident"/>
    <s v="2"/>
    <s v="Female"/>
    <s v="031"/>
    <s v="1 to 2 kilometres"/>
    <s v="103200"/>
    <s v="Portlaoighise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300"/>
    <s v="Portmarnock"/>
    <s v="904"/>
    <s v="Population aged 15 years and over at work"/>
    <s v="1996"/>
    <s v="1996"/>
    <s v="Number"/>
    <n v="95"/>
  </r>
  <r>
    <s v="A0609"/>
    <s v="1996 Population Usually Resident"/>
    <s v="2"/>
    <s v="Female"/>
    <s v="031"/>
    <s v="1 to 2 kilometres"/>
    <s v="103300"/>
    <s v="Portmarnock"/>
    <s v="901"/>
    <s v="Children at school aged between 5 and 12 years"/>
    <s v="1996"/>
    <s v="1996"/>
    <s v="Number"/>
    <n v="340"/>
  </r>
  <r>
    <s v="A0609"/>
    <s v="1996 Population Usually Resident"/>
    <s v="2"/>
    <s v="Female"/>
    <s v="031"/>
    <s v="1 to 2 kilometres"/>
    <s v="103300"/>
    <s v="Portmarnock"/>
    <s v="902"/>
    <s v="Students at school or college aged between 13 and 18 years"/>
    <s v="1996"/>
    <s v="1996"/>
    <s v="Number"/>
    <n v="268"/>
  </r>
  <r>
    <s v="A0609"/>
    <s v="1996 Population Usually Resident"/>
    <s v="2"/>
    <s v="Female"/>
    <s v="031"/>
    <s v="1 to 2 kilometres"/>
    <s v="103300"/>
    <s v="Portmarnoc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31"/>
    <s v="1 to 2 kilometres"/>
    <s v="103400"/>
    <s v="Ballina"/>
    <s v="904"/>
    <s v="Population aged 15 years and over at work"/>
    <s v="1996"/>
    <s v="1996"/>
    <s v="Number"/>
    <n v="540"/>
  </r>
  <r>
    <s v="A0609"/>
    <s v="1996 Population Usually Resident"/>
    <s v="2"/>
    <s v="Female"/>
    <s v="031"/>
    <s v="1 to 2 kilometres"/>
    <s v="103400"/>
    <s v="Ballina"/>
    <s v="901"/>
    <s v="Children at school aged between 5 and 12 years"/>
    <s v="1996"/>
    <s v="1996"/>
    <s v="Number"/>
    <n v="251"/>
  </r>
  <r>
    <s v="A0609"/>
    <s v="1996 Population Usually Resident"/>
    <s v="2"/>
    <s v="Female"/>
    <s v="031"/>
    <s v="1 to 2 kilometres"/>
    <s v="103400"/>
    <s v="Ballina"/>
    <s v="902"/>
    <s v="Students at school or college aged between 13 and 18 years"/>
    <s v="1996"/>
    <s v="1996"/>
    <s v="Number"/>
    <n v="180"/>
  </r>
  <r>
    <s v="A0609"/>
    <s v="1996 Population Usually Resident"/>
    <s v="2"/>
    <s v="Fe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3500"/>
    <s v="Arklow"/>
    <s v="904"/>
    <s v="Population aged 15 years and over at work"/>
    <s v="1996"/>
    <s v="1996"/>
    <s v="Number"/>
    <n v="437"/>
  </r>
  <r>
    <s v="A0609"/>
    <s v="1996 Population Usually Resident"/>
    <s v="2"/>
    <s v="Female"/>
    <s v="031"/>
    <s v="1 to 2 kilometres"/>
    <s v="103500"/>
    <s v="Arklow"/>
    <s v="901"/>
    <s v="Children at school aged between 5 and 12 years"/>
    <s v="1996"/>
    <s v="1996"/>
    <s v="Number"/>
    <n v="377"/>
  </r>
  <r>
    <s v="A0609"/>
    <s v="1996 Population Usually Resident"/>
    <s v="2"/>
    <s v="Female"/>
    <s v="031"/>
    <s v="1 to 2 kilometres"/>
    <s v="103500"/>
    <s v="Arklow"/>
    <s v="902"/>
    <s v="Students at school or college aged between 13 and 18 years"/>
    <s v="1996"/>
    <s v="1996"/>
    <s v="Number"/>
    <n v="274"/>
  </r>
  <r>
    <s v="A0609"/>
    <s v="1996 Population Usually Resident"/>
    <s v="2"/>
    <s v="Female"/>
    <s v="031"/>
    <s v="1 to 2 kilometres"/>
    <s v="103500"/>
    <s v="Arklow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600"/>
    <s v="Castlebar"/>
    <s v="904"/>
    <s v="Population aged 15 years and over at work"/>
    <s v="1996"/>
    <s v="1996"/>
    <s v="Number"/>
    <n v="884"/>
  </r>
  <r>
    <s v="A0609"/>
    <s v="1996 Population Usually Resident"/>
    <s v="2"/>
    <s v="Female"/>
    <s v="031"/>
    <s v="1 to 2 kilometres"/>
    <s v="103600"/>
    <s v="Castlebar"/>
    <s v="901"/>
    <s v="Children at school aged between 5 and 12 years"/>
    <s v="1996"/>
    <s v="1996"/>
    <s v="Number"/>
    <n v="306"/>
  </r>
  <r>
    <s v="A0609"/>
    <s v="1996 Population Usually Resident"/>
    <s v="2"/>
    <s v="Female"/>
    <s v="031"/>
    <s v="1 to 2 kilometres"/>
    <s v="103600"/>
    <s v="Castlebar"/>
    <s v="902"/>
    <s v="Students at school or college aged between 13 and 18 years"/>
    <s v="1996"/>
    <s v="1996"/>
    <s v="Number"/>
    <n v="252"/>
  </r>
  <r>
    <s v="A0609"/>
    <s v="1996 Population Usually Resident"/>
    <s v="2"/>
    <s v="Female"/>
    <s v="031"/>
    <s v="1 to 2 kilometres"/>
    <s v="103600"/>
    <s v="Castlebar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31"/>
    <s v="1 to 2 kilometres"/>
    <s v="103700"/>
    <s v="Maynooth"/>
    <s v="904"/>
    <s v="Population aged 15 years and over at work"/>
    <s v="1996"/>
    <s v="1996"/>
    <s v="Number"/>
    <n v="242"/>
  </r>
  <r>
    <s v="A0609"/>
    <s v="1996 Population Usually Resident"/>
    <s v="2"/>
    <s v="Female"/>
    <s v="031"/>
    <s v="1 to 2 kilometres"/>
    <s v="103700"/>
    <s v="Maynooth"/>
    <s v="901"/>
    <s v="Children at school aged between 5 and 12 years"/>
    <s v="1996"/>
    <s v="1996"/>
    <s v="Number"/>
    <n v="261"/>
  </r>
  <r>
    <s v="A0609"/>
    <s v="1996 Population Usually Resident"/>
    <s v="2"/>
    <s v="Female"/>
    <s v="031"/>
    <s v="1 to 2 kilometres"/>
    <s v="103700"/>
    <s v="Maynooth"/>
    <s v="902"/>
    <s v="Students at school or college aged between 13 and 18 years"/>
    <s v="1996"/>
    <s v="1996"/>
    <s v="Number"/>
    <n v="248"/>
  </r>
  <r>
    <s v="A0609"/>
    <s v="1996 Population Usually Resident"/>
    <s v="2"/>
    <s v="Female"/>
    <s v="031"/>
    <s v="1 to 2 kilometres"/>
    <s v="103700"/>
    <s v="Maynooth"/>
    <s v="903"/>
    <s v="Students at school or college aged 19 years and over"/>
    <s v="1996"/>
    <s v="1996"/>
    <s v="Number"/>
    <n v="714"/>
  </r>
  <r>
    <s v="A0609"/>
    <s v="1996 Population Usually Resident"/>
    <s v="2"/>
    <s v="Female"/>
    <s v="031"/>
    <s v="1 to 2 kilometres"/>
    <s v="103800"/>
    <s v="Balbriggan"/>
    <s v="904"/>
    <s v="Population aged 15 years and over at work"/>
    <s v="1996"/>
    <s v="1996"/>
    <s v="Number"/>
    <n v="241"/>
  </r>
  <r>
    <s v="A0609"/>
    <s v="1996 Population Usually Resident"/>
    <s v="2"/>
    <s v="Female"/>
    <s v="031"/>
    <s v="1 to 2 kilometres"/>
    <s v="103800"/>
    <s v="Balbriggan"/>
    <s v="901"/>
    <s v="Children at school aged between 5 and 12 years"/>
    <s v="1996"/>
    <s v="1996"/>
    <s v="Number"/>
    <n v="328"/>
  </r>
  <r>
    <s v="A0609"/>
    <s v="1996 Population Usually Resident"/>
    <s v="2"/>
    <s v="Female"/>
    <s v="031"/>
    <s v="1 to 2 kilometres"/>
    <s v="103800"/>
    <s v="Balbriggan"/>
    <s v="902"/>
    <s v="Students at school or college aged between 13 and 18 years"/>
    <s v="1996"/>
    <s v="1996"/>
    <s v="Number"/>
    <n v="236"/>
  </r>
  <r>
    <s v="A0609"/>
    <s v="1996 Population Usually Resident"/>
    <s v="2"/>
    <s v="Fe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31"/>
    <s v="1 to 2 kilometres"/>
    <s v="103900"/>
    <s v="Cobh"/>
    <s v="904"/>
    <s v="Population aged 15 years and over at work"/>
    <s v="1996"/>
    <s v="1996"/>
    <s v="Number"/>
    <n v="258"/>
  </r>
  <r>
    <s v="A0609"/>
    <s v="1996 Population Usually Resident"/>
    <s v="2"/>
    <s v="Female"/>
    <s v="031"/>
    <s v="1 to 2 kilometres"/>
    <s v="103900"/>
    <s v="Cobh"/>
    <s v="901"/>
    <s v="Children at school aged between 5 and 12 years"/>
    <s v="1996"/>
    <s v="1996"/>
    <s v="Number"/>
    <n v="339"/>
  </r>
  <r>
    <s v="A0609"/>
    <s v="1996 Population Usually Resident"/>
    <s v="2"/>
    <s v="Female"/>
    <s v="031"/>
    <s v="1 to 2 kilometres"/>
    <s v="103900"/>
    <s v="Cobh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31"/>
    <s v="1 to 2 kilometres"/>
    <s v="103900"/>
    <s v="Cobh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4000"/>
    <s v="Shannon"/>
    <s v="904"/>
    <s v="Population aged 15 years and over at work"/>
    <s v="1996"/>
    <s v="1996"/>
    <s v="Number"/>
    <n v="480"/>
  </r>
  <r>
    <s v="A0609"/>
    <s v="1996 Population Usually Resident"/>
    <s v="2"/>
    <s v="Female"/>
    <s v="031"/>
    <s v="1 to 2 kilometres"/>
    <s v="104000"/>
    <s v="Shannon"/>
    <s v="901"/>
    <s v="Children at school aged between 5 and 12 years"/>
    <s v="1996"/>
    <s v="1996"/>
    <s v="Number"/>
    <n v="287"/>
  </r>
  <r>
    <s v="A0609"/>
    <s v="1996 Population Usually Resident"/>
    <s v="2"/>
    <s v="Female"/>
    <s v="031"/>
    <s v="1 to 2 kilometres"/>
    <s v="104000"/>
    <s v="Shannon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4000"/>
    <s v="Shannon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4100"/>
    <s v="Carrigaline"/>
    <s v="904"/>
    <s v="Population aged 15 years and over at work"/>
    <s v="1996"/>
    <s v="1996"/>
    <s v="Number"/>
    <n v="168"/>
  </r>
  <r>
    <s v="A0609"/>
    <s v="1996 Population Usually Resident"/>
    <s v="2"/>
    <s v="Female"/>
    <s v="031"/>
    <s v="1 to 2 kilometres"/>
    <s v="104100"/>
    <s v="Carrigaline"/>
    <s v="901"/>
    <s v="Children at school aged between 5 and 12 years"/>
    <s v="1996"/>
    <s v="1996"/>
    <s v="Number"/>
    <n v="409"/>
  </r>
  <r>
    <s v="A0609"/>
    <s v="1996 Population Usually Resident"/>
    <s v="2"/>
    <s v="Female"/>
    <s v="031"/>
    <s v="1 to 2 kilometres"/>
    <s v="104100"/>
    <s v="Carrigalin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4200"/>
    <s v="Mallow"/>
    <s v="904"/>
    <s v="Population aged 15 years and over at work"/>
    <s v="1996"/>
    <s v="1996"/>
    <s v="Number"/>
    <n v="364"/>
  </r>
  <r>
    <s v="A0609"/>
    <s v="1996 Population Usually Resident"/>
    <s v="2"/>
    <s v="Fe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2"/>
    <s v="Female"/>
    <s v="031"/>
    <s v="1 to 2 kilometres"/>
    <s v="104200"/>
    <s v="Mallow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4200"/>
    <s v="Mal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300"/>
    <s v="Enniscorthy"/>
    <s v="904"/>
    <s v="Population aged 15 years and over at work"/>
    <s v="1996"/>
    <s v="1996"/>
    <s v="Number"/>
    <n v="348"/>
  </r>
  <r>
    <s v="A0609"/>
    <s v="1996 Population Usually Resident"/>
    <s v="2"/>
    <s v="Female"/>
    <s v="031"/>
    <s v="1 to 2 kilometres"/>
    <s v="104300"/>
    <s v="Enniscorthy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300"/>
    <s v="Enniscorthy"/>
    <s v="902"/>
    <s v="Students at school or college aged between 13 and 18 years"/>
    <s v="1996"/>
    <s v="1996"/>
    <s v="Number"/>
    <n v="198"/>
  </r>
  <r>
    <s v="A0609"/>
    <s v="1996 Population Usually Resident"/>
    <s v="2"/>
    <s v="Female"/>
    <s v="031"/>
    <s v="1 to 2 kilometres"/>
    <s v="104300"/>
    <s v="Enniscorthy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500"/>
    <s v="Wicklow"/>
    <s v="904"/>
    <s v="Population aged 15 years and over at work"/>
    <s v="1996"/>
    <s v="1996"/>
    <s v="Number"/>
    <n v="342"/>
  </r>
  <r>
    <s v="A0609"/>
    <s v="1996 Population Usually Resident"/>
    <s v="2"/>
    <s v="Female"/>
    <s v="031"/>
    <s v="1 to 2 kilometres"/>
    <s v="104500"/>
    <s v="Wicklow"/>
    <s v="901"/>
    <s v="Children at school aged between 5 and 12 years"/>
    <s v="1996"/>
    <s v="1996"/>
    <s v="Number"/>
    <n v="307"/>
  </r>
  <r>
    <s v="A0609"/>
    <s v="1996 Population Usually Resident"/>
    <s v="2"/>
    <s v="Female"/>
    <s v="031"/>
    <s v="1 to 2 kilometres"/>
    <s v="104500"/>
    <s v="Wicklow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31"/>
    <s v="1 to 2 kilometres"/>
    <s v="104500"/>
    <s v="Wic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31"/>
    <s v="1 to 2 kilometres"/>
    <s v="104600"/>
    <s v="Dungarvan"/>
    <s v="904"/>
    <s v="Population aged 15 years and over at work"/>
    <s v="1996"/>
    <s v="1996"/>
    <s v="Number"/>
    <n v="478"/>
  </r>
  <r>
    <s v="A0609"/>
    <s v="1996 Population Usually Resident"/>
    <s v="2"/>
    <s v="Female"/>
    <s v="031"/>
    <s v="1 to 2 kilometres"/>
    <s v="104600"/>
    <s v="Dungarvan"/>
    <s v="901"/>
    <s v="Children at school aged between 5 and 12 years"/>
    <s v="1996"/>
    <s v="1996"/>
    <s v="Number"/>
    <n v="262"/>
  </r>
  <r>
    <s v="A0609"/>
    <s v="1996 Population Usually Resident"/>
    <s v="2"/>
    <s v="Female"/>
    <s v="031"/>
    <s v="1 to 2 kilometres"/>
    <s v="104600"/>
    <s v="Dungarvan"/>
    <s v="902"/>
    <s v="Students at school or college aged between 13 and 18 years"/>
    <s v="1996"/>
    <s v="1996"/>
    <s v="Number"/>
    <n v="253"/>
  </r>
  <r>
    <s v="A0609"/>
    <s v="1996 Population Usually Resident"/>
    <s v="2"/>
    <s v="Female"/>
    <s v="031"/>
    <s v="1 to 2 kilometres"/>
    <s v="104600"/>
    <s v="Dungarvan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31"/>
    <s v="1 to 2 kilometres"/>
    <s v="104700"/>
    <s v="Longford"/>
    <s v="904"/>
    <s v="Population aged 15 years and over at work"/>
    <s v="1996"/>
    <s v="1996"/>
    <s v="Number"/>
    <n v="427"/>
  </r>
  <r>
    <s v="A0609"/>
    <s v="1996 Population Usually Resident"/>
    <s v="2"/>
    <s v="Female"/>
    <s v="031"/>
    <s v="1 to 2 kilometres"/>
    <s v="104700"/>
    <s v="Longford"/>
    <s v="901"/>
    <s v="Children at school aged between 5 and 12 years"/>
    <s v="1996"/>
    <s v="1996"/>
    <s v="Number"/>
    <n v="213"/>
  </r>
  <r>
    <s v="A0609"/>
    <s v="1996 Population Usually Resident"/>
    <s v="2"/>
    <s v="Female"/>
    <s v="031"/>
    <s v="1 to 2 kilometres"/>
    <s v="104700"/>
    <s v="Longford"/>
    <s v="902"/>
    <s v="Students at school or college aged between 13 and 18 years"/>
    <s v="1996"/>
    <s v="1996"/>
    <s v="Number"/>
    <n v="176"/>
  </r>
  <r>
    <s v="A0609"/>
    <s v="1996 Population Usually Resident"/>
    <s v="2"/>
    <s v="Female"/>
    <s v="031"/>
    <s v="1 to 2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4800"/>
    <s v="Thurles"/>
    <s v="904"/>
    <s v="Population aged 15 years and over at work"/>
    <s v="1996"/>
    <s v="1996"/>
    <s v="Number"/>
    <n v="542"/>
  </r>
  <r>
    <s v="A0609"/>
    <s v="1996 Population Usually Resident"/>
    <s v="2"/>
    <s v="Female"/>
    <s v="031"/>
    <s v="1 to 2 kilometres"/>
    <s v="104800"/>
    <s v="Thurles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800"/>
    <s v="Thurles"/>
    <s v="902"/>
    <s v="Students at school or college aged between 13 and 18 years"/>
    <s v="1996"/>
    <s v="1996"/>
    <s v="Number"/>
    <n v="291"/>
  </r>
  <r>
    <s v="A0609"/>
    <s v="1996 Population Usually Resident"/>
    <s v="2"/>
    <s v="Female"/>
    <s v="031"/>
    <s v="1 to 2 kilometres"/>
    <s v="104800"/>
    <s v="Thurle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31"/>
    <s v="1 to 2 kilometres"/>
    <s v="104900"/>
    <s v="Tramore"/>
    <s v="904"/>
    <s v="Population aged 15 years and over at work"/>
    <s v="1996"/>
    <s v="1996"/>
    <s v="Number"/>
    <n v="136"/>
  </r>
  <r>
    <s v="A0609"/>
    <s v="1996 Population Usually Resident"/>
    <s v="2"/>
    <s v="Female"/>
    <s v="031"/>
    <s v="1 to 2 kilometres"/>
    <s v="104900"/>
    <s v="Tramore"/>
    <s v="901"/>
    <s v="Children at school aged between 5 and 12 years"/>
    <s v="1996"/>
    <s v="1996"/>
    <s v="Number"/>
    <n v="256"/>
  </r>
  <r>
    <s v="A0609"/>
    <s v="1996 Population Usually Resident"/>
    <s v="2"/>
    <s v="Female"/>
    <s v="031"/>
    <s v="1 to 2 kilometres"/>
    <s v="104900"/>
    <s v="Tramor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000"/>
    <s v="Midleton"/>
    <s v="904"/>
    <s v="Population aged 15 years and over at work"/>
    <s v="1996"/>
    <s v="1996"/>
    <s v="Number"/>
    <n v="265"/>
  </r>
  <r>
    <s v="A0609"/>
    <s v="1996 Population Usually Resident"/>
    <s v="2"/>
    <s v="Female"/>
    <s v="031"/>
    <s v="1 to 2 kilometres"/>
    <s v="105000"/>
    <s v="Midleton"/>
    <s v="901"/>
    <s v="Children at school aged between 5 and 12 years"/>
    <s v="1996"/>
    <s v="1996"/>
    <s v="Number"/>
    <n v="195"/>
  </r>
  <r>
    <s v="A0609"/>
    <s v="1996 Population Usually Resident"/>
    <s v="2"/>
    <s v="Female"/>
    <s v="031"/>
    <s v="1 to 2 kilometres"/>
    <s v="105000"/>
    <s v="Midleton"/>
    <s v="902"/>
    <s v="Students at school or college aged between 13 and 18 years"/>
    <s v="1996"/>
    <s v="1996"/>
    <s v="Number"/>
    <n v="134"/>
  </r>
  <r>
    <s v="A0609"/>
    <s v="1996 Population Usually Resident"/>
    <s v="2"/>
    <s v="Female"/>
    <s v="031"/>
    <s v="1 to 2 kilometres"/>
    <s v="105000"/>
    <s v="Midleto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5100"/>
    <s v="New Ross"/>
    <s v="904"/>
    <s v="Population aged 15 years and over at work"/>
    <s v="1996"/>
    <s v="1996"/>
    <s v="Number"/>
    <n v="325"/>
  </r>
  <r>
    <s v="A0609"/>
    <s v="1996 Population Usually Resident"/>
    <s v="2"/>
    <s v="Female"/>
    <s v="031"/>
    <s v="1 to 2 kilometres"/>
    <s v="105100"/>
    <s v="New Ross"/>
    <s v="901"/>
    <s v="Children at school aged between 5 and 12 years"/>
    <s v="1996"/>
    <s v="1996"/>
    <s v="Number"/>
    <n v="201"/>
  </r>
  <r>
    <s v="A0609"/>
    <s v="1996 Population Usually Resident"/>
    <s v="2"/>
    <s v="Female"/>
    <s v="031"/>
    <s v="1 to 2 kilometres"/>
    <s v="105100"/>
    <s v="New Ross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31"/>
    <s v="1 to 2 kilometres"/>
    <s v="105100"/>
    <s v="New Ros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200"/>
    <s v="Youghal"/>
    <s v="904"/>
    <s v="Population aged 15 years and over at work"/>
    <s v="1996"/>
    <s v="1996"/>
    <s v="Number"/>
    <n v="336"/>
  </r>
  <r>
    <s v="A0609"/>
    <s v="1996 Population Usually Resident"/>
    <s v="2"/>
    <s v="Female"/>
    <s v="031"/>
    <s v="1 to 2 kilometres"/>
    <s v="105200"/>
    <s v="Youghal"/>
    <s v="901"/>
    <s v="Children at school aged between 5 and 12 years"/>
    <s v="1996"/>
    <s v="1996"/>
    <s v="Number"/>
    <n v="197"/>
  </r>
  <r>
    <s v="A0609"/>
    <s v="1996 Population Usually Resident"/>
    <s v="2"/>
    <s v="Female"/>
    <s v="031"/>
    <s v="1 to 2 kilometres"/>
    <s v="105200"/>
    <s v="Youghal"/>
    <s v="902"/>
    <s v="Students at school or college aged between 13 and 18 years"/>
    <s v="1996"/>
    <s v="1996"/>
    <s v="Number"/>
    <n v="174"/>
  </r>
  <r>
    <s v="A0609"/>
    <s v="1996 Population Usually Resident"/>
    <s v="2"/>
    <s v="Female"/>
    <s v="031"/>
    <s v="1 to 2 kilometres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300"/>
    <s v="Nenagh"/>
    <s v="904"/>
    <s v="Population aged 15 years and over at work"/>
    <s v="1996"/>
    <s v="1996"/>
    <s v="Number"/>
    <n v="473"/>
  </r>
  <r>
    <s v="A0609"/>
    <s v="1996 Population Usually Resident"/>
    <s v="2"/>
    <s v="Female"/>
    <s v="031"/>
    <s v="1 to 2 kilometres"/>
    <s v="105300"/>
    <s v="Nenagh"/>
    <s v="901"/>
    <s v="Children at school aged between 5 and 12 years"/>
    <s v="1996"/>
    <s v="1996"/>
    <s v="Number"/>
    <n v="211"/>
  </r>
  <r>
    <s v="A0609"/>
    <s v="1996 Population Usually Resident"/>
    <s v="2"/>
    <s v="Female"/>
    <s v="031"/>
    <s v="1 to 2 kilometres"/>
    <s v="105300"/>
    <s v="Nena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31"/>
    <s v="1 to 2 kilometres"/>
    <s v="105400"/>
    <s v="Monaghan"/>
    <s v="904"/>
    <s v="Population aged 15 years and over at work"/>
    <s v="1996"/>
    <s v="1996"/>
    <s v="Number"/>
    <n v="410"/>
  </r>
  <r>
    <s v="A0609"/>
    <s v="1996 Population Usually Resident"/>
    <s v="2"/>
    <s v="Female"/>
    <s v="031"/>
    <s v="1 to 2 kilometres"/>
    <s v="105400"/>
    <s v="Monaghan"/>
    <s v="901"/>
    <s v="Children at school aged between 5 and 12 years"/>
    <s v="1996"/>
    <s v="1996"/>
    <s v="Number"/>
    <n v="215"/>
  </r>
  <r>
    <s v="A0609"/>
    <s v="1996 Population Usually Resident"/>
    <s v="2"/>
    <s v="Female"/>
    <s v="031"/>
    <s v="1 to 2 kilometres"/>
    <s v="105400"/>
    <s v="Monaghan"/>
    <s v="902"/>
    <s v="Students at school or college aged between 13 and 18 years"/>
    <s v="1996"/>
    <s v="1996"/>
    <s v="Number"/>
    <n v="170"/>
  </r>
  <r>
    <s v="A0609"/>
    <s v="1996 Population Usually Resident"/>
    <s v="2"/>
    <s v="Female"/>
    <s v="031"/>
    <s v="1 to 2 kilometres"/>
    <s v="105400"/>
    <s v="Monagha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500"/>
    <s v="Ballinasloe"/>
    <s v="904"/>
    <s v="Population aged 15 years and over at work"/>
    <s v="1996"/>
    <s v="1996"/>
    <s v="Number"/>
    <n v="358"/>
  </r>
  <r>
    <s v="A0609"/>
    <s v="1996 Population Usually Resident"/>
    <s v="2"/>
    <s v="Female"/>
    <s v="031"/>
    <s v="1 to 2 kilometres"/>
    <s v="105500"/>
    <s v="Ballinasloe"/>
    <s v="901"/>
    <s v="Children at school aged between 5 and 12 years"/>
    <s v="1996"/>
    <s v="1996"/>
    <s v="Number"/>
    <n v="156"/>
  </r>
  <r>
    <s v="A0609"/>
    <s v="1996 Population Usually Resident"/>
    <s v="2"/>
    <s v="Female"/>
    <s v="031"/>
    <s v="1 to 2 kilometres"/>
    <s v="105500"/>
    <s v="Ballinasloe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500"/>
    <s v="Ballinasloe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600"/>
    <s v="Tuam"/>
    <s v="904"/>
    <s v="Population aged 15 years and over at work"/>
    <s v="1996"/>
    <s v="1996"/>
    <s v="Number"/>
    <n v="272"/>
  </r>
  <r>
    <s v="A0609"/>
    <s v="1996 Population Usually Resident"/>
    <s v="2"/>
    <s v="Female"/>
    <s v="031"/>
    <s v="1 to 2 kilometres"/>
    <s v="105600"/>
    <s v="Tuam"/>
    <s v="901"/>
    <s v="Children at school aged between 5 and 12 years"/>
    <s v="1996"/>
    <s v="1996"/>
    <s v="Number"/>
    <n v="221"/>
  </r>
  <r>
    <s v="A0609"/>
    <s v="1996 Population Usually Resident"/>
    <s v="2"/>
    <s v="Female"/>
    <s v="031"/>
    <s v="1 to 2 kilometres"/>
    <s v="105600"/>
    <s v="Tuam"/>
    <s v="902"/>
    <s v="Students at school or college aged between 13 and 18 years"/>
    <s v="1996"/>
    <s v="1996"/>
    <s v="Number"/>
    <n v="185"/>
  </r>
  <r>
    <s v="A0609"/>
    <s v="1996 Population Usually Resident"/>
    <s v="2"/>
    <s v="Female"/>
    <s v="031"/>
    <s v="1 to 2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5700"/>
    <s v="Cavan"/>
    <s v="904"/>
    <s v="Population aged 15 years and over at work"/>
    <s v="1996"/>
    <s v="1996"/>
    <s v="Number"/>
    <n v="319"/>
  </r>
  <r>
    <s v="A0609"/>
    <s v="1996 Population Usually Resident"/>
    <s v="2"/>
    <s v="Female"/>
    <s v="031"/>
    <s v="1 to 2 kilometres"/>
    <s v="105700"/>
    <s v="Cavan"/>
    <s v="901"/>
    <s v="Children at school aged between 5 and 12 years"/>
    <s v="1996"/>
    <s v="1996"/>
    <s v="Number"/>
    <n v="206"/>
  </r>
  <r>
    <s v="A0609"/>
    <s v="1996 Population Usually Resident"/>
    <s v="2"/>
    <s v="Female"/>
    <s v="031"/>
    <s v="1 to 2 kilometres"/>
    <s v="105700"/>
    <s v="Cavan"/>
    <s v="902"/>
    <s v="Students at school or college aged between 13 and 18 years"/>
    <s v="1996"/>
    <s v="1996"/>
    <s v="Number"/>
    <n v="70"/>
  </r>
  <r>
    <s v="A0609"/>
    <s v="1996 Population Usually Resident"/>
    <s v="2"/>
    <s v="Female"/>
    <s v="031"/>
    <s v="1 to 2 kilometres"/>
    <s v="105700"/>
    <s v="Cavan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5800"/>
    <s v="Rush"/>
    <s v="904"/>
    <s v="Population aged 15 years and over at work"/>
    <s v="1996"/>
    <s v="1996"/>
    <s v="Number"/>
    <n v="66"/>
  </r>
  <r>
    <s v="A0609"/>
    <s v="1996 Population Usually Resident"/>
    <s v="2"/>
    <s v="Female"/>
    <s v="031"/>
    <s v="1 to 2 kilometres"/>
    <s v="105800"/>
    <s v="Rush"/>
    <s v="901"/>
    <s v="Children at school aged between 5 and 12 years"/>
    <s v="1996"/>
    <s v="1996"/>
    <s v="Number"/>
    <n v="198"/>
  </r>
  <r>
    <s v="A0609"/>
    <s v="1996 Population Usually Resident"/>
    <s v="2"/>
    <s v="Female"/>
    <s v="031"/>
    <s v="1 to 2 kilometres"/>
    <s v="105800"/>
    <s v="Rush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5900"/>
    <s v="Athy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5900"/>
    <s v="Athy"/>
    <s v="901"/>
    <s v="Children at school aged between 5 and 12 years"/>
    <s v="1996"/>
    <s v="1996"/>
    <s v="Number"/>
    <n v="235"/>
  </r>
  <r>
    <s v="A0609"/>
    <s v="1996 Population Usually Resident"/>
    <s v="2"/>
    <s v="Female"/>
    <s v="031"/>
    <s v="1 to 2 kilometres"/>
    <s v="105900"/>
    <s v="Athy"/>
    <s v="902"/>
    <s v="Students at school or college aged between 13 and 18 years"/>
    <s v="1996"/>
    <s v="1996"/>
    <s v="Number"/>
    <n v="164"/>
  </r>
  <r>
    <s v="A0609"/>
    <s v="1996 Population Usually Resident"/>
    <s v="2"/>
    <s v="Female"/>
    <s v="031"/>
    <s v="1 to 2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6000"/>
    <s v="Carrick-on-Suir"/>
    <s v="904"/>
    <s v="Population aged 15 years and over at work"/>
    <s v="1996"/>
    <s v="1996"/>
    <s v="Number"/>
    <n v="226"/>
  </r>
  <r>
    <s v="A0609"/>
    <s v="1996 Population Usually Resident"/>
    <s v="2"/>
    <s v="Female"/>
    <s v="031"/>
    <s v="1 to 2 kilometres"/>
    <s v="106000"/>
    <s v="Carrick-on-Suir"/>
    <s v="901"/>
    <s v="Children at school aged between 5 and 12 years"/>
    <s v="1996"/>
    <s v="1996"/>
    <s v="Number"/>
    <n v="205"/>
  </r>
  <r>
    <s v="A0609"/>
    <s v="1996 Population Usually Resident"/>
    <s v="2"/>
    <s v="Female"/>
    <s v="031"/>
    <s v="1 to 2 kilometres"/>
    <s v="106000"/>
    <s v="Carrick-on-Suir"/>
    <s v="902"/>
    <s v="Students at school or college aged between 13 and 18 years"/>
    <s v="1996"/>
    <s v="1996"/>
    <s v="Number"/>
    <n v="136"/>
  </r>
  <r>
    <s v="A0609"/>
    <s v="1996 Population Usually Resident"/>
    <s v="2"/>
    <s v="Female"/>
    <s v="031"/>
    <s v="1 to 2 kilometres"/>
    <s v="106000"/>
    <s v="Carrick-on-Sui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6050"/>
    <s v="Towns 5,000 population and over"/>
    <s v="904"/>
    <s v="Population aged 15 years and over at work"/>
    <s v="1996"/>
    <s v="1996"/>
    <s v="Number"/>
    <n v="66752"/>
  </r>
  <r>
    <s v="A0609"/>
    <s v="1996 Population Usually Resident"/>
    <s v="2"/>
    <s v="Female"/>
    <s v="031"/>
    <s v="1 to 2 kilometres"/>
    <s v="106050"/>
    <s v="Towns 5,000 population and over"/>
    <s v="901"/>
    <s v="Children at school aged between 5 and 12 years"/>
    <s v="1996"/>
    <s v="1996"/>
    <s v="Number"/>
    <n v="56420"/>
  </r>
  <r>
    <s v="A0609"/>
    <s v="1996 Population Usually Resident"/>
    <s v="2"/>
    <s v="Female"/>
    <s v="031"/>
    <s v="1 to 2 kilometres"/>
    <s v="106050"/>
    <s v="Towns 5,000 population and over"/>
    <s v="902"/>
    <s v="Students at school or college aged between 13 and 18 years"/>
    <s v="1996"/>
    <s v="1996"/>
    <s v="Number"/>
    <n v="37879"/>
  </r>
  <r>
    <s v="A0609"/>
    <s v="1996 Population Usually Resident"/>
    <s v="2"/>
    <s v="Female"/>
    <s v="031"/>
    <s v="1 to 2 kilometres"/>
    <s v="106050"/>
    <s v="Towns 5,000 population and over"/>
    <s v="903"/>
    <s v="Students at school or college aged 19 years and over"/>
    <s v="1996"/>
    <s v="1996"/>
    <s v="Number"/>
    <n v="12622"/>
  </r>
  <r>
    <s v="A0609"/>
    <s v="1996 Population Usually Resident"/>
    <s v="2"/>
    <s v="Female"/>
    <s v="031"/>
    <s v="1 to 2 kilometres"/>
    <s v="106100"/>
    <s v="Towns 3,000 - 4,999 population"/>
    <s v="904"/>
    <s v="Population aged 15 years and over at work"/>
    <s v="1996"/>
    <s v="1996"/>
    <s v="Number"/>
    <n v="4702"/>
  </r>
  <r>
    <s v="A0609"/>
    <s v="1996 Population Usually Resident"/>
    <s v="2"/>
    <s v="Female"/>
    <s v="031"/>
    <s v="1 to 2 kilometres"/>
    <s v="106100"/>
    <s v="Towns 3,000 - 4,999 population"/>
    <s v="901"/>
    <s v="Children at school aged between 5 and 12 years"/>
    <s v="1996"/>
    <s v="1996"/>
    <s v="Number"/>
    <n v="4219"/>
  </r>
  <r>
    <s v="A0609"/>
    <s v="1996 Population Usually Resident"/>
    <s v="2"/>
    <s v="Female"/>
    <s v="031"/>
    <s v="1 to 2 kilometres"/>
    <s v="106100"/>
    <s v="Towns 3,000 - 4,999 population"/>
    <s v="902"/>
    <s v="Students at school or college aged between 13 and 18 years"/>
    <s v="1996"/>
    <s v="1996"/>
    <s v="Number"/>
    <n v="2853"/>
  </r>
  <r>
    <s v="A0609"/>
    <s v="1996 Population Usually Resident"/>
    <s v="2"/>
    <s v="Female"/>
    <s v="031"/>
    <s v="1 to 2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2"/>
    <s v="Female"/>
    <s v="031"/>
    <s v="1 to 2 kilometres"/>
    <s v="108900"/>
    <s v="Towns 1,500 - 2,999 population"/>
    <s v="904"/>
    <s v="Population aged 15 years and over at work"/>
    <s v="1996"/>
    <s v="1996"/>
    <s v="Number"/>
    <n v="3635"/>
  </r>
  <r>
    <s v="A0609"/>
    <s v="1996 Population Usually Resident"/>
    <s v="2"/>
    <s v="Female"/>
    <s v="031"/>
    <s v="1 to 2 kilometres"/>
    <s v="108900"/>
    <s v="Towns 1,500 - 2,999 population"/>
    <s v="901"/>
    <s v="Children at school aged between 5 and 12 years"/>
    <s v="1996"/>
    <s v="1996"/>
    <s v="Number"/>
    <n v="3348"/>
  </r>
  <r>
    <s v="A0609"/>
    <s v="1996 Population Usually Resident"/>
    <s v="2"/>
    <s v="Female"/>
    <s v="031"/>
    <s v="1 to 2 kilometres"/>
    <s v="108900"/>
    <s v="Towns 1,500 - 2,999 population"/>
    <s v="902"/>
    <s v="Students at school or college aged between 13 and 18 years"/>
    <s v="1996"/>
    <s v="1996"/>
    <s v="Number"/>
    <n v="2461"/>
  </r>
  <r>
    <s v="A0609"/>
    <s v="1996 Population Usually Resident"/>
    <s v="2"/>
    <s v="Female"/>
    <s v="031"/>
    <s v="1 to 2 kilometres"/>
    <s v="108900"/>
    <s v="Towns 1,500 - 2,999 population"/>
    <s v="903"/>
    <s v="Students at school or college aged 19 years and over"/>
    <s v="1996"/>
    <s v="1996"/>
    <s v="Number"/>
    <n v="197"/>
  </r>
  <r>
    <s v="A0609"/>
    <s v="1996 Population Usually Resident"/>
    <s v="2"/>
    <s v="Female"/>
    <s v="031"/>
    <s v="1 to 2 kilometres"/>
    <s v="113800"/>
    <s v="Aggregate Town Area"/>
    <s v="904"/>
    <s v="Population aged 15 years and over at work"/>
    <s v="1996"/>
    <s v="1996"/>
    <s v="Number"/>
    <n v="75089"/>
  </r>
  <r>
    <s v="A0609"/>
    <s v="1996 Population Usually Resident"/>
    <s v="2"/>
    <s v="Female"/>
    <s v="031"/>
    <s v="1 to 2 kilometres"/>
    <s v="113800"/>
    <s v="Aggregate Town Area"/>
    <s v="901"/>
    <s v="Children at school aged between 5 and 12 years"/>
    <s v="1996"/>
    <s v="1996"/>
    <s v="Number"/>
    <n v="63987"/>
  </r>
  <r>
    <s v="A0609"/>
    <s v="1996 Population Usually Resident"/>
    <s v="2"/>
    <s v="Female"/>
    <s v="031"/>
    <s v="1 to 2 kilometres"/>
    <s v="113800"/>
    <s v="Aggregate Town Area"/>
    <s v="902"/>
    <s v="Students at school or college aged between 13 and 18 years"/>
    <s v="1996"/>
    <s v="1996"/>
    <s v="Number"/>
    <n v="43193"/>
  </r>
  <r>
    <s v="A0609"/>
    <s v="1996 Population Usually Resident"/>
    <s v="2"/>
    <s v="Female"/>
    <s v="031"/>
    <s v="1 to 2 kilometres"/>
    <s v="113800"/>
    <s v="Aggregate Town Area"/>
    <s v="903"/>
    <s v="Students at school or college aged 19 years and over"/>
    <s v="1996"/>
    <s v="1996"/>
    <s v="Number"/>
    <n v="12994"/>
  </r>
  <r>
    <s v="A0609"/>
    <s v="1996 Population Usually Resident"/>
    <s v="2"/>
    <s v="Female"/>
    <s v="031"/>
    <s v="1 to 2 kilometres"/>
    <s v="114300"/>
    <s v="Aggregate Rural Area"/>
    <s v="904"/>
    <s v="Population aged 15 years and over at work"/>
    <s v="1996"/>
    <s v="1996"/>
    <s v="Number"/>
    <n v="13252"/>
  </r>
  <r>
    <s v="A0609"/>
    <s v="1996 Population Usually Resident"/>
    <s v="2"/>
    <s v="Female"/>
    <s v="031"/>
    <s v="1 to 2 kilometres"/>
    <s v="114300"/>
    <s v="Aggregate Rural Area"/>
    <s v="901"/>
    <s v="Children at school aged between 5 and 12 years"/>
    <s v="1996"/>
    <s v="1996"/>
    <s v="Number"/>
    <n v="29518"/>
  </r>
  <r>
    <s v="A0609"/>
    <s v="1996 Population Usually Resident"/>
    <s v="2"/>
    <s v="Female"/>
    <s v="031"/>
    <s v="1 to 2 kilometres"/>
    <s v="114300"/>
    <s v="Aggregate Rural Area"/>
    <s v="902"/>
    <s v="Students at school or college aged between 13 and 18 years"/>
    <s v="1996"/>
    <s v="1996"/>
    <s v="Number"/>
    <n v="7877"/>
  </r>
  <r>
    <s v="A0609"/>
    <s v="1996 Population Usually Resident"/>
    <s v="2"/>
    <s v="Female"/>
    <s v="031"/>
    <s v="1 to 2 kilometres"/>
    <s v="114300"/>
    <s v="Aggregate Rural Area"/>
    <s v="903"/>
    <s v="Students at school or college aged 19 years and over"/>
    <s v="1996"/>
    <s v="1996"/>
    <s v="Number"/>
    <n v="1470"/>
  </r>
  <r>
    <s v="A0609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9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9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9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9"/>
    <s v="1996 Population Usually Resident"/>
    <s v="2"/>
    <s v="Female"/>
    <s v="05"/>
    <s v="3 kilometres"/>
    <s v="100100"/>
    <s v="Greater Dublin Area"/>
    <s v="904"/>
    <s v="Population aged 15 years and over at work"/>
    <s v="1996"/>
    <s v="1996"/>
    <s v="Number"/>
    <n v="21163"/>
  </r>
  <r>
    <s v="A0609"/>
    <s v="1996 Population Usually Resident"/>
    <s v="2"/>
    <s v="Female"/>
    <s v="05"/>
    <s v="3 kilometres"/>
    <s v="100100"/>
    <s v="Greater Dublin Area"/>
    <s v="901"/>
    <s v="Children at school aged between 5 and 12 years"/>
    <s v="1996"/>
    <s v="1996"/>
    <s v="Number"/>
    <n v="6110"/>
  </r>
  <r>
    <s v="A0609"/>
    <s v="1996 Population Usually Resident"/>
    <s v="2"/>
    <s v="Female"/>
    <s v="05"/>
    <s v="3 kilometres"/>
    <s v="100100"/>
    <s v="Greater Dublin Area"/>
    <s v="902"/>
    <s v="Students at school or college aged between 13 and 18 years"/>
    <s v="1996"/>
    <s v="1996"/>
    <s v="Number"/>
    <n v="6628"/>
  </r>
  <r>
    <s v="A0609"/>
    <s v="1996 Population Usually Resident"/>
    <s v="2"/>
    <s v="Female"/>
    <s v="05"/>
    <s v="3 kilometres"/>
    <s v="100100"/>
    <s v="Greater Dublin Area"/>
    <s v="903"/>
    <s v="Students at school or college aged 19 years and over"/>
    <s v="1996"/>
    <s v="1996"/>
    <s v="Number"/>
    <n v="2820"/>
  </r>
  <r>
    <s v="A0609"/>
    <s v="1996 Population Usually Resident"/>
    <s v="2"/>
    <s v="Female"/>
    <s v="05"/>
    <s v="3 kilometres"/>
    <s v="100300"/>
    <s v="Cork County Borough"/>
    <s v="904"/>
    <s v="Population aged 15 years and over at work"/>
    <s v="1996"/>
    <s v="1996"/>
    <s v="Number"/>
    <n v="4570"/>
  </r>
  <r>
    <s v="A0609"/>
    <s v="1996 Population Usually Resident"/>
    <s v="2"/>
    <s v="Female"/>
    <s v="05"/>
    <s v="3 kilometres"/>
    <s v="100300"/>
    <s v="Cork County Borough"/>
    <s v="901"/>
    <s v="Children at school aged between 5 and 12 years"/>
    <s v="1996"/>
    <s v="1996"/>
    <s v="Number"/>
    <n v="1464"/>
  </r>
  <r>
    <s v="A0609"/>
    <s v="1996 Population Usually Resident"/>
    <s v="2"/>
    <s v="Female"/>
    <s v="05"/>
    <s v="3 kilometres"/>
    <s v="100300"/>
    <s v="Cork County Borough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5"/>
    <s v="3 kilometres"/>
    <s v="100300"/>
    <s v="Cork County Borough"/>
    <s v="903"/>
    <s v="Students at school or college aged 19 years and over"/>
    <s v="1996"/>
    <s v="1996"/>
    <s v="Number"/>
    <n v="636"/>
  </r>
  <r>
    <s v="A0609"/>
    <s v="1996 Population Usually Resident"/>
    <s v="2"/>
    <s v="Female"/>
    <s v="05"/>
    <s v="3 kilometres"/>
    <s v="100400"/>
    <s v="Limerick County Borough"/>
    <s v="904"/>
    <s v="Population aged 15 years and over at work"/>
    <s v="1996"/>
    <s v="1996"/>
    <s v="Number"/>
    <n v="2239"/>
  </r>
  <r>
    <s v="A0609"/>
    <s v="1996 Population Usually Resident"/>
    <s v="2"/>
    <s v="Female"/>
    <s v="05"/>
    <s v="3 kilometres"/>
    <s v="100400"/>
    <s v="Limerick County Borough"/>
    <s v="901"/>
    <s v="Children at school aged between 5 and 12 years"/>
    <s v="1996"/>
    <s v="1996"/>
    <s v="Number"/>
    <n v="490"/>
  </r>
  <r>
    <s v="A0609"/>
    <s v="1996 Population Usually Resident"/>
    <s v="2"/>
    <s v="Female"/>
    <s v="05"/>
    <s v="3 kilometres"/>
    <s v="100400"/>
    <s v="Limerick County Borough"/>
    <s v="902"/>
    <s v="Students at school or college aged between 13 and 18 years"/>
    <s v="1996"/>
    <s v="1996"/>
    <s v="Number"/>
    <n v="736"/>
  </r>
  <r>
    <s v="A0609"/>
    <s v="1996 Population Usually Resident"/>
    <s v="2"/>
    <s v="Female"/>
    <s v="05"/>
    <s v="3 kilometres"/>
    <s v="100400"/>
    <s v="Limerick County Borough"/>
    <s v="903"/>
    <s v="Students at school or college aged 19 years and over"/>
    <s v="1996"/>
    <s v="1996"/>
    <s v="Number"/>
    <n v="239"/>
  </r>
  <r>
    <s v="A0609"/>
    <s v="1996 Population Usually Resident"/>
    <s v="2"/>
    <s v="Female"/>
    <s v="05"/>
    <s v="3 kilometres"/>
    <s v="100500"/>
    <s v="Galway County Borough"/>
    <s v="904"/>
    <s v="Population aged 15 years and over at work"/>
    <s v="1996"/>
    <s v="1996"/>
    <s v="Number"/>
    <n v="2211"/>
  </r>
  <r>
    <s v="A0609"/>
    <s v="1996 Population Usually Resident"/>
    <s v="2"/>
    <s v="Female"/>
    <s v="05"/>
    <s v="3 kilometres"/>
    <s v="100500"/>
    <s v="Galway County Borough"/>
    <s v="901"/>
    <s v="Children at school aged between 5 and 12 years"/>
    <s v="1996"/>
    <s v="1996"/>
    <s v="Number"/>
    <n v="614"/>
  </r>
  <r>
    <s v="A0609"/>
    <s v="1996 Population Usually Resident"/>
    <s v="2"/>
    <s v="Female"/>
    <s v="05"/>
    <s v="3 kilometres"/>
    <s v="100500"/>
    <s v="Galway County Borough"/>
    <s v="902"/>
    <s v="Students at school or college aged between 13 and 18 years"/>
    <s v="1996"/>
    <s v="1996"/>
    <s v="Number"/>
    <n v="601"/>
  </r>
  <r>
    <s v="A0609"/>
    <s v="1996 Population Usually Resident"/>
    <s v="2"/>
    <s v="Female"/>
    <s v="05"/>
    <s v="3 kilometres"/>
    <s v="100500"/>
    <s v="Galway County Borough"/>
    <s v="903"/>
    <s v="Students at school or college aged 19 years and over"/>
    <s v="1996"/>
    <s v="1996"/>
    <s v="Number"/>
    <n v="487"/>
  </r>
  <r>
    <s v="A0609"/>
    <s v="1996 Population Usually Resident"/>
    <s v="2"/>
    <s v="Female"/>
    <s v="05"/>
    <s v="3 kilometres"/>
    <s v="100600"/>
    <s v="Waterford County Borough"/>
    <s v="904"/>
    <s v="Population aged 15 years and over at work"/>
    <s v="1996"/>
    <s v="1996"/>
    <s v="Number"/>
    <n v="1538"/>
  </r>
  <r>
    <s v="A0609"/>
    <s v="1996 Population Usually Resident"/>
    <s v="2"/>
    <s v="Female"/>
    <s v="05"/>
    <s v="3 kilometres"/>
    <s v="100600"/>
    <s v="Waterford County Borough"/>
    <s v="901"/>
    <s v="Children at school aged between 5 and 12 years"/>
    <s v="1996"/>
    <s v="1996"/>
    <s v="Number"/>
    <n v="423"/>
  </r>
  <r>
    <s v="A0609"/>
    <s v="1996 Population Usually Resident"/>
    <s v="2"/>
    <s v="Female"/>
    <s v="05"/>
    <s v="3 kilometres"/>
    <s v="100600"/>
    <s v="Waterford County Borough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5"/>
    <s v="3 kilometres"/>
    <s v="100600"/>
    <s v="Waterford County Borough"/>
    <s v="903"/>
    <s v="Students at school or college aged 19 years and over"/>
    <s v="1996"/>
    <s v="1996"/>
    <s v="Number"/>
    <n v="235"/>
  </r>
  <r>
    <s v="A0609"/>
    <s v="1996 Population Usually Resident"/>
    <s v="2"/>
    <s v="Female"/>
    <s v="05"/>
    <s v="3 kilometres"/>
    <s v="100700"/>
    <s v="Towns 10,000 population and over"/>
    <s v="904"/>
    <s v="Population aged 15 years and over at work"/>
    <s v="1996"/>
    <s v="1996"/>
    <s v="Number"/>
    <n v="8563"/>
  </r>
  <r>
    <s v="A0609"/>
    <s v="1996 Population Usually Resident"/>
    <s v="2"/>
    <s v="Female"/>
    <s v="05"/>
    <s v="3 kilometres"/>
    <s v="100700"/>
    <s v="Towns 10,000 population and over"/>
    <s v="901"/>
    <s v="Children at school aged between 5 and 12 years"/>
    <s v="1996"/>
    <s v="1996"/>
    <s v="Number"/>
    <n v="3124"/>
  </r>
  <r>
    <s v="A0609"/>
    <s v="1996 Population Usually Resident"/>
    <s v="2"/>
    <s v="Female"/>
    <s v="05"/>
    <s v="3 kilometres"/>
    <s v="100700"/>
    <s v="Towns 10,000 population and over"/>
    <s v="902"/>
    <s v="Students at school or college aged between 13 and 18 years"/>
    <s v="1996"/>
    <s v="1996"/>
    <s v="Number"/>
    <n v="3358"/>
  </r>
  <r>
    <s v="A0609"/>
    <s v="1996 Population Usually Resident"/>
    <s v="2"/>
    <s v="Female"/>
    <s v="05"/>
    <s v="3 kilometres"/>
    <s v="100700"/>
    <s v="Towns 10,000 population and over"/>
    <s v="903"/>
    <s v="Students at school or college aged 19 years and over"/>
    <s v="1996"/>
    <s v="1996"/>
    <s v="Number"/>
    <n v="464"/>
  </r>
  <r>
    <s v="A0609"/>
    <s v="1996 Population Usually Resident"/>
    <s v="2"/>
    <s v="Female"/>
    <s v="05"/>
    <s v="3 kilometres"/>
    <s v="100800"/>
    <s v="Dundalk"/>
    <s v="904"/>
    <s v="Population aged 15 years and over at work"/>
    <s v="1996"/>
    <s v="1996"/>
    <s v="Number"/>
    <n v="1035"/>
  </r>
  <r>
    <s v="A0609"/>
    <s v="1996 Population Usually Resident"/>
    <s v="2"/>
    <s v="Female"/>
    <s v="05"/>
    <s v="3 kilometres"/>
    <s v="100800"/>
    <s v="Dundalk"/>
    <s v="901"/>
    <s v="Children at school aged between 5 and 12 years"/>
    <s v="1996"/>
    <s v="1996"/>
    <s v="Number"/>
    <n v="290"/>
  </r>
  <r>
    <s v="A0609"/>
    <s v="1996 Population Usually Resident"/>
    <s v="2"/>
    <s v="Female"/>
    <s v="05"/>
    <s v="3 kilometres"/>
    <s v="100800"/>
    <s v="Dundalk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5"/>
    <s v="3 kilometres"/>
    <s v="100800"/>
    <s v="Dundalk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5"/>
    <s v="3 kilometres"/>
    <s v="100900"/>
    <s v="Bray"/>
    <s v="904"/>
    <s v="Population aged 15 years and over at work"/>
    <s v="1996"/>
    <s v="1996"/>
    <s v="Number"/>
    <n v="459"/>
  </r>
  <r>
    <s v="A0609"/>
    <s v="1996 Population Usually Resident"/>
    <s v="2"/>
    <s v="Female"/>
    <s v="05"/>
    <s v="3 kilometres"/>
    <s v="100900"/>
    <s v="Bray"/>
    <s v="901"/>
    <s v="Children at school aged between 5 and 12 years"/>
    <s v="1996"/>
    <s v="1996"/>
    <s v="Number"/>
    <n v="226"/>
  </r>
  <r>
    <s v="A0609"/>
    <s v="1996 Population Usually Resident"/>
    <s v="2"/>
    <s v="Female"/>
    <s v="05"/>
    <s v="3 kilometres"/>
    <s v="100900"/>
    <s v="Bray"/>
    <s v="902"/>
    <s v="Students at school or college aged between 13 and 18 years"/>
    <s v="1996"/>
    <s v="1996"/>
    <s v="Number"/>
    <n v="186"/>
  </r>
  <r>
    <s v="A0609"/>
    <s v="1996 Population Usually Resident"/>
    <s v="2"/>
    <s v="Female"/>
    <s v="05"/>
    <s v="3 kilometres"/>
    <s v="100900"/>
    <s v="Bra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000"/>
    <s v="Drogheda"/>
    <s v="904"/>
    <s v="Population aged 15 years and over at work"/>
    <s v="1996"/>
    <s v="1996"/>
    <s v="Number"/>
    <n v="564"/>
  </r>
  <r>
    <s v="A0609"/>
    <s v="1996 Population Usually Resident"/>
    <s v="2"/>
    <s v="Female"/>
    <s v="05"/>
    <s v="3 kilometres"/>
    <s v="101000"/>
    <s v="Drogheda"/>
    <s v="901"/>
    <s v="Children at school aged between 5 and 12 years"/>
    <s v="1996"/>
    <s v="1996"/>
    <s v="Number"/>
    <n v="194"/>
  </r>
  <r>
    <s v="A0609"/>
    <s v="1996 Population Usually Resident"/>
    <s v="2"/>
    <s v="Female"/>
    <s v="05"/>
    <s v="3 kilometres"/>
    <s v="101000"/>
    <s v="Drogheda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5"/>
    <s v="3 kilometres"/>
    <s v="101000"/>
    <s v="Droghed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5"/>
    <s v="3 kilometres"/>
    <s v="101200"/>
    <s v="Tralee"/>
    <s v="904"/>
    <s v="Population aged 15 years and over at work"/>
    <s v="1996"/>
    <s v="1996"/>
    <s v="Number"/>
    <n v="563"/>
  </r>
  <r>
    <s v="A0609"/>
    <s v="1996 Population Usually Resident"/>
    <s v="2"/>
    <s v="Female"/>
    <s v="05"/>
    <s v="3 kilometres"/>
    <s v="101200"/>
    <s v="Tralee"/>
    <s v="901"/>
    <s v="Children at school aged between 5 and 12 years"/>
    <s v="1996"/>
    <s v="1996"/>
    <s v="Number"/>
    <n v="188"/>
  </r>
  <r>
    <s v="A0609"/>
    <s v="1996 Population Usually Resident"/>
    <s v="2"/>
    <s v="Female"/>
    <s v="05"/>
    <s v="3 kilometres"/>
    <s v="101200"/>
    <s v="Tralee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5"/>
    <s v="3 kilometres"/>
    <s v="101200"/>
    <s v="Tralee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5"/>
    <s v="3 kilometres"/>
    <s v="101300"/>
    <s v="Kilkenny"/>
    <s v="904"/>
    <s v="Population aged 15 years and over at work"/>
    <s v="1996"/>
    <s v="1996"/>
    <s v="Number"/>
    <n v="610"/>
  </r>
  <r>
    <s v="A0609"/>
    <s v="1996 Population Usually Resident"/>
    <s v="2"/>
    <s v="Female"/>
    <s v="05"/>
    <s v="3 kilometres"/>
    <s v="101300"/>
    <s v="Kilkenny"/>
    <s v="901"/>
    <s v="Children at school aged between 5 and 12 years"/>
    <s v="1996"/>
    <s v="1996"/>
    <s v="Number"/>
    <n v="179"/>
  </r>
  <r>
    <s v="A0609"/>
    <s v="1996 Population Usually Resident"/>
    <s v="2"/>
    <s v="Female"/>
    <s v="05"/>
    <s v="3 kilometres"/>
    <s v="101300"/>
    <s v="Kilkenny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5"/>
    <s v="3 kilometres"/>
    <s v="101300"/>
    <s v="Kilkenn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400"/>
    <s v="Sligo"/>
    <s v="904"/>
    <s v="Population aged 15 years and over at work"/>
    <s v="1996"/>
    <s v="1996"/>
    <s v="Number"/>
    <n v="755"/>
  </r>
  <r>
    <s v="A0609"/>
    <s v="1996 Population Usually Resident"/>
    <s v="2"/>
    <s v="Female"/>
    <s v="05"/>
    <s v="3 kilometres"/>
    <s v="101400"/>
    <s v="Sligo"/>
    <s v="901"/>
    <s v="Children at school aged between 5 and 12 years"/>
    <s v="1996"/>
    <s v="1996"/>
    <s v="Number"/>
    <n v="135"/>
  </r>
  <r>
    <s v="A0609"/>
    <s v="1996 Population Usually Resident"/>
    <s v="2"/>
    <s v="Female"/>
    <s v="05"/>
    <s v="3 kilometres"/>
    <s v="101400"/>
    <s v="Sligo"/>
    <s v="902"/>
    <s v="Students at school or college aged between 13 and 18 years"/>
    <s v="1996"/>
    <s v="1996"/>
    <s v="Number"/>
    <n v="155"/>
  </r>
  <r>
    <s v="A0609"/>
    <s v="1996 Population Usually Resident"/>
    <s v="2"/>
    <s v="Female"/>
    <s v="05"/>
    <s v="3 kilometres"/>
    <s v="101400"/>
    <s v="Sligo"/>
    <s v="903"/>
    <s v="Students at school or college aged 19 years and over"/>
    <s v="1996"/>
    <s v="1996"/>
    <s v="Number"/>
    <n v="106"/>
  </r>
  <r>
    <s v="A0609"/>
    <s v="1996 Population Usually Resident"/>
    <s v="2"/>
    <s v="Female"/>
    <s v="05"/>
    <s v="3 kilometres"/>
    <s v="101500"/>
    <s v="Ennis"/>
    <s v="904"/>
    <s v="Population aged 15 years and over at work"/>
    <s v="1996"/>
    <s v="1996"/>
    <s v="Number"/>
    <n v="452"/>
  </r>
  <r>
    <s v="A0609"/>
    <s v="1996 Population Usually Resident"/>
    <s v="2"/>
    <s v="Female"/>
    <s v="05"/>
    <s v="3 kilometres"/>
    <s v="101500"/>
    <s v="Ennis"/>
    <s v="901"/>
    <s v="Children at school aged between 5 and 12 years"/>
    <s v="1996"/>
    <s v="1996"/>
    <s v="Number"/>
    <n v="177"/>
  </r>
  <r>
    <s v="A0609"/>
    <s v="1996 Population Usually Resident"/>
    <s v="2"/>
    <s v="Female"/>
    <s v="05"/>
    <s v="3 kilometres"/>
    <s v="101500"/>
    <s v="Ennis"/>
    <s v="902"/>
    <s v="Students at school or college aged between 13 and 18 years"/>
    <s v="1996"/>
    <s v="1996"/>
    <s v="Number"/>
    <n v="158"/>
  </r>
  <r>
    <s v="A0609"/>
    <s v="1996 Population Usually Resident"/>
    <s v="2"/>
    <s v="Female"/>
    <s v="05"/>
    <s v="3 kilometres"/>
    <s v="101500"/>
    <s v="Ennis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5"/>
    <s v="3 kilometres"/>
    <s v="101600"/>
    <s v="Clonmel"/>
    <s v="904"/>
    <s v="Population aged 15 years and over at work"/>
    <s v="1996"/>
    <s v="1996"/>
    <s v="Number"/>
    <n v="517"/>
  </r>
  <r>
    <s v="A0609"/>
    <s v="1996 Population Usually Resident"/>
    <s v="2"/>
    <s v="Female"/>
    <s v="05"/>
    <s v="3 kilometres"/>
    <s v="101600"/>
    <s v="Clonmel"/>
    <s v="901"/>
    <s v="Children at school aged between 5 and 12 years"/>
    <s v="1996"/>
    <s v="1996"/>
    <s v="Number"/>
    <n v="190"/>
  </r>
  <r>
    <s v="A0609"/>
    <s v="1996 Population Usually Resident"/>
    <s v="2"/>
    <s v="Female"/>
    <s v="05"/>
    <s v="3 kilometres"/>
    <s v="101600"/>
    <s v="Clonmel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5"/>
    <s v="3 kilometres"/>
    <s v="101600"/>
    <s v="Clonmel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700"/>
    <s v="Wexford"/>
    <s v="904"/>
    <s v="Population aged 15 years and over at work"/>
    <s v="1996"/>
    <s v="1996"/>
    <s v="Number"/>
    <n v="418"/>
  </r>
  <r>
    <s v="A0609"/>
    <s v="1996 Population Usually Resident"/>
    <s v="2"/>
    <s v="Female"/>
    <s v="05"/>
    <s v="3 kilometres"/>
    <s v="101700"/>
    <s v="Wexford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1700"/>
    <s v="Wexford"/>
    <s v="902"/>
    <s v="Students at school or college aged between 13 and 18 years"/>
    <s v="1996"/>
    <s v="1996"/>
    <s v="Number"/>
    <n v="108"/>
  </r>
  <r>
    <s v="A0609"/>
    <s v="1996 Population Usually Resident"/>
    <s v="2"/>
    <s v="Female"/>
    <s v="05"/>
    <s v="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1800"/>
    <s v="Athlone"/>
    <s v="904"/>
    <s v="Population aged 15 years and over at work"/>
    <s v="1996"/>
    <s v="1996"/>
    <s v="Number"/>
    <n v="492"/>
  </r>
  <r>
    <s v="A0609"/>
    <s v="1996 Population Usually Resident"/>
    <s v="2"/>
    <s v="Female"/>
    <s v="05"/>
    <s v="3 kilometres"/>
    <s v="101800"/>
    <s v="Athlone"/>
    <s v="901"/>
    <s v="Children at school aged between 5 and 12 years"/>
    <s v="1996"/>
    <s v="1996"/>
    <s v="Number"/>
    <n v="192"/>
  </r>
  <r>
    <s v="A0609"/>
    <s v="1996 Population Usually Resident"/>
    <s v="2"/>
    <s v="Female"/>
    <s v="05"/>
    <s v="3 kilometres"/>
    <s v="101800"/>
    <s v="Athlone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5"/>
    <s v="3 kilometres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5"/>
    <s v="3 kilometres"/>
    <s v="101900"/>
    <s v="Carlow"/>
    <s v="904"/>
    <s v="Population aged 15 years and over at work"/>
    <s v="1996"/>
    <s v="1996"/>
    <s v="Number"/>
    <n v="411"/>
  </r>
  <r>
    <s v="A0609"/>
    <s v="1996 Population Usually Resident"/>
    <s v="2"/>
    <s v="Female"/>
    <s v="05"/>
    <s v="3 kilometres"/>
    <s v="101900"/>
    <s v="Carlow"/>
    <s v="901"/>
    <s v="Children at school aged between 5 and 12 years"/>
    <s v="1996"/>
    <s v="1996"/>
    <s v="Number"/>
    <n v="90"/>
  </r>
  <r>
    <s v="A0609"/>
    <s v="1996 Population Usually Resident"/>
    <s v="2"/>
    <s v="Female"/>
    <s v="05"/>
    <s v="3 kilometres"/>
    <s v="101900"/>
    <s v="Carlow"/>
    <s v="902"/>
    <s v="Students at school or college aged between 13 and 18 years"/>
    <s v="1996"/>
    <s v="1996"/>
    <s v="Number"/>
    <n v="163"/>
  </r>
  <r>
    <s v="A0609"/>
    <s v="1996 Population Usually Resident"/>
    <s v="2"/>
    <s v="Female"/>
    <s v="05"/>
    <s v="3 kilometres"/>
    <s v="101900"/>
    <s v="Car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5"/>
    <s v="3 kilometres"/>
    <s v="102000"/>
    <s v="Naas"/>
    <s v="904"/>
    <s v="Population aged 15 years and over at work"/>
    <s v="1996"/>
    <s v="1996"/>
    <s v="Number"/>
    <n v="247"/>
  </r>
  <r>
    <s v="A0609"/>
    <s v="1996 Population Usually Resident"/>
    <s v="2"/>
    <s v="Female"/>
    <s v="05"/>
    <s v="3 kilometres"/>
    <s v="102000"/>
    <s v="Naas"/>
    <s v="901"/>
    <s v="Children at school aged between 5 and 12 years"/>
    <s v="1996"/>
    <s v="1996"/>
    <s v="Number"/>
    <n v="112"/>
  </r>
  <r>
    <s v="A0609"/>
    <s v="1996 Population Usually Resident"/>
    <s v="2"/>
    <s v="Female"/>
    <s v="05"/>
    <s v="3 kilometres"/>
    <s v="102000"/>
    <s v="Naas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05"/>
    <s v="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5"/>
    <s v="3 kilometres"/>
    <s v="102200"/>
    <s v="Leixlip"/>
    <s v="904"/>
    <s v="Population aged 15 years and over at work"/>
    <s v="1996"/>
    <s v="1996"/>
    <s v="Number"/>
    <n v="158"/>
  </r>
  <r>
    <s v="A0609"/>
    <s v="1996 Population Usually Resident"/>
    <s v="2"/>
    <s v="Female"/>
    <s v="05"/>
    <s v="3 kilometres"/>
    <s v="102200"/>
    <s v="Leixlip"/>
    <s v="901"/>
    <s v="Children at school aged between 5 and 12 years"/>
    <s v="1996"/>
    <s v="1996"/>
    <s v="Number"/>
    <n v="45"/>
  </r>
  <r>
    <s v="A0609"/>
    <s v="1996 Population Usually Resident"/>
    <s v="2"/>
    <s v="Female"/>
    <s v="05"/>
    <s v="3 kilometres"/>
    <s v="102200"/>
    <s v="Leixlip"/>
    <s v="902"/>
    <s v="Students at school or college aged between 13 and 18 years"/>
    <s v="1996"/>
    <s v="1996"/>
    <s v="Number"/>
    <n v="65"/>
  </r>
  <r>
    <s v="A0609"/>
    <s v="1996 Population Usually Resident"/>
    <s v="2"/>
    <s v="Female"/>
    <s v="05"/>
    <s v="3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300"/>
    <s v="Droichead Nua"/>
    <s v="904"/>
    <s v="Population aged 15 years and over at work"/>
    <s v="1996"/>
    <s v="1996"/>
    <s v="Number"/>
    <n v="218"/>
  </r>
  <r>
    <s v="A0609"/>
    <s v="1996 Population Usually Resident"/>
    <s v="2"/>
    <s v="Female"/>
    <s v="05"/>
    <s v="3 kilometres"/>
    <s v="102300"/>
    <s v="Droichead Nua"/>
    <s v="901"/>
    <s v="Children at school aged between 5 and 12 years"/>
    <s v="1996"/>
    <s v="1996"/>
    <s v="Number"/>
    <n v="99"/>
  </r>
  <r>
    <s v="A0609"/>
    <s v="1996 Population Usually Resident"/>
    <s v="2"/>
    <s v="Female"/>
    <s v="05"/>
    <s v="3 kilometres"/>
    <s v="102300"/>
    <s v="Droichead Nua"/>
    <s v="902"/>
    <s v="Students at school or college aged between 13 and 18 years"/>
    <s v="1996"/>
    <s v="1996"/>
    <s v="Number"/>
    <n v="147"/>
  </r>
  <r>
    <s v="A0609"/>
    <s v="1996 Population Usually Resident"/>
    <s v="2"/>
    <s v="Female"/>
    <s v="05"/>
    <s v="3 kilometres"/>
    <s v="102300"/>
    <s v="Droichead Nua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400"/>
    <s v="Navan (An Uaimh)"/>
    <s v="904"/>
    <s v="Population aged 15 years and over at work"/>
    <s v="1996"/>
    <s v="1996"/>
    <s v="Number"/>
    <n v="333"/>
  </r>
  <r>
    <s v="A0609"/>
    <s v="1996 Population Usually Resident"/>
    <s v="2"/>
    <s v="Female"/>
    <s v="05"/>
    <s v="3 kilometres"/>
    <s v="102400"/>
    <s v="Navan (An Uaimh)"/>
    <s v="901"/>
    <s v="Children at school aged between 5 and 12 years"/>
    <s v="1996"/>
    <s v="1996"/>
    <s v="Number"/>
    <n v="154"/>
  </r>
  <r>
    <s v="A0609"/>
    <s v="1996 Population Usually Resident"/>
    <s v="2"/>
    <s v="Female"/>
    <s v="05"/>
    <s v="3 kilometres"/>
    <s v="102400"/>
    <s v="Navan (An Uaimh)"/>
    <s v="902"/>
    <s v="Students at school or college aged between 13 and 18 years"/>
    <s v="1996"/>
    <s v="1996"/>
    <s v="Number"/>
    <n v="199"/>
  </r>
  <r>
    <s v="A0609"/>
    <s v="1996 Population Usually Resident"/>
    <s v="2"/>
    <s v="Fe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5"/>
    <s v="3 kilometres"/>
    <s v="102500"/>
    <s v="Mullingar"/>
    <s v="904"/>
    <s v="Population aged 15 years and over at work"/>
    <s v="1996"/>
    <s v="1996"/>
    <s v="Number"/>
    <n v="384"/>
  </r>
  <r>
    <s v="A0609"/>
    <s v="1996 Population Usually Resident"/>
    <s v="2"/>
    <s v="Female"/>
    <s v="05"/>
    <s v="3 kilometres"/>
    <s v="102500"/>
    <s v="Mullingar"/>
    <s v="901"/>
    <s v="Children at school aged between 5 and 12 years"/>
    <s v="1996"/>
    <s v="1996"/>
    <s v="Number"/>
    <n v="147"/>
  </r>
  <r>
    <s v="A0609"/>
    <s v="1996 Population Usually Resident"/>
    <s v="2"/>
    <s v="Female"/>
    <s v="05"/>
    <s v="3 kilometres"/>
    <s v="102500"/>
    <s v="Mullingar"/>
    <s v="902"/>
    <s v="Students at school or college aged between 13 and 18 years"/>
    <s v="1996"/>
    <s v="1996"/>
    <s v="Number"/>
    <n v="141"/>
  </r>
  <r>
    <s v="A0609"/>
    <s v="1996 Population Usually Resident"/>
    <s v="2"/>
    <s v="Female"/>
    <s v="05"/>
    <s v="3 kilometres"/>
    <s v="102500"/>
    <s v="Mulling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2600"/>
    <s v="Celbridge"/>
    <s v="904"/>
    <s v="Population aged 15 years and over at work"/>
    <s v="1996"/>
    <s v="1996"/>
    <s v="Number"/>
    <n v="78"/>
  </r>
  <r>
    <s v="A0609"/>
    <s v="1996 Population Usually Resident"/>
    <s v="2"/>
    <s v="Female"/>
    <s v="05"/>
    <s v="3 kilometres"/>
    <s v="102600"/>
    <s v="Celbridge"/>
    <s v="901"/>
    <s v="Children at school aged between 5 and 12 years"/>
    <s v="1996"/>
    <s v="1996"/>
    <s v="Number"/>
    <n v="127"/>
  </r>
  <r>
    <s v="A0609"/>
    <s v="1996 Population Usually Resident"/>
    <s v="2"/>
    <s v="Female"/>
    <s v="05"/>
    <s v="3 kilometres"/>
    <s v="102600"/>
    <s v="Celbridge"/>
    <s v="902"/>
    <s v="Students at school or college aged between 13 and 18 years"/>
    <s v="1996"/>
    <s v="1996"/>
    <s v="Number"/>
    <n v="213"/>
  </r>
  <r>
    <s v="A0609"/>
    <s v="1996 Population Usually Resident"/>
    <s v="2"/>
    <s v="Female"/>
    <s v="05"/>
    <s v="3 kilometres"/>
    <s v="102600"/>
    <s v="Celbridg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2700"/>
    <s v="Killarney"/>
    <s v="904"/>
    <s v="Population aged 15 years and over at work"/>
    <s v="1996"/>
    <s v="1996"/>
    <s v="Number"/>
    <n v="242"/>
  </r>
  <r>
    <s v="A0609"/>
    <s v="1996 Population Usually Resident"/>
    <s v="2"/>
    <s v="Female"/>
    <s v="05"/>
    <s v="3 kilometres"/>
    <s v="102700"/>
    <s v="Killarney"/>
    <s v="901"/>
    <s v="Children at school aged between 5 and 12 years"/>
    <s v="1996"/>
    <s v="1996"/>
    <s v="Number"/>
    <n v="105"/>
  </r>
  <r>
    <s v="A0609"/>
    <s v="1996 Population Usually Resident"/>
    <s v="2"/>
    <s v="Female"/>
    <s v="05"/>
    <s v="3 kilometres"/>
    <s v="102700"/>
    <s v="Killarney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5"/>
    <s v="3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2800"/>
    <s v="Letterkenny"/>
    <s v="904"/>
    <s v="Population aged 15 years and over at work"/>
    <s v="1996"/>
    <s v="1996"/>
    <s v="Number"/>
    <n v="336"/>
  </r>
  <r>
    <s v="A0609"/>
    <s v="1996 Population Usually Resident"/>
    <s v="2"/>
    <s v="Female"/>
    <s v="05"/>
    <s v="3 kilometres"/>
    <s v="102800"/>
    <s v="Letterkenny"/>
    <s v="901"/>
    <s v="Children at school aged between 5 and 12 years"/>
    <s v="1996"/>
    <s v="1996"/>
    <s v="Number"/>
    <n v="162"/>
  </r>
  <r>
    <s v="A0609"/>
    <s v="1996 Population Usually Resident"/>
    <s v="2"/>
    <s v="Female"/>
    <s v="05"/>
    <s v="3 kilometres"/>
    <s v="102800"/>
    <s v="Letterkenny"/>
    <s v="902"/>
    <s v="Students at school or college aged between 13 and 18 years"/>
    <s v="1996"/>
    <s v="1996"/>
    <s v="Number"/>
    <n v="98"/>
  </r>
  <r>
    <s v="A0609"/>
    <s v="1996 Population Usually Resident"/>
    <s v="2"/>
    <s v="Female"/>
    <s v="05"/>
    <s v="3 kilometres"/>
    <s v="102800"/>
    <s v="Letterkenny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5"/>
    <s v="3 kilometres"/>
    <s v="102900"/>
    <s v="Greystones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2900"/>
    <s v="Greystones"/>
    <s v="901"/>
    <s v="Children at school aged between 5 and 12 years"/>
    <s v="1996"/>
    <s v="1996"/>
    <s v="Number"/>
    <n v="145"/>
  </r>
  <r>
    <s v="A0609"/>
    <s v="1996 Population Usually Resident"/>
    <s v="2"/>
    <s v="Female"/>
    <s v="05"/>
    <s v="3 kilometres"/>
    <s v="102900"/>
    <s v="Greystone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000"/>
    <s v="Tullamore"/>
    <s v="904"/>
    <s v="Population aged 15 years and over at work"/>
    <s v="1996"/>
    <s v="1996"/>
    <s v="Number"/>
    <n v="233"/>
  </r>
  <r>
    <s v="A0609"/>
    <s v="1996 Population Usually Resident"/>
    <s v="2"/>
    <s v="Female"/>
    <s v="05"/>
    <s v="3 kilometres"/>
    <s v="103000"/>
    <s v="Tullamore"/>
    <s v="901"/>
    <s v="Children at school aged between 5 and 12 years"/>
    <s v="1996"/>
    <s v="1996"/>
    <s v="Number"/>
    <n v="98"/>
  </r>
  <r>
    <s v="A0609"/>
    <s v="1996 Population Usually Resident"/>
    <s v="2"/>
    <s v="Female"/>
    <s v="05"/>
    <s v="3 kilometres"/>
    <s v="103000"/>
    <s v="Tullamor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5"/>
    <s v="3 kilometres"/>
    <s v="103000"/>
    <s v="Tullamor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100"/>
    <s v="Towns 5,000 - 9,999 population"/>
    <s v="904"/>
    <s v="Population aged 15 years and over at work"/>
    <s v="1996"/>
    <s v="1996"/>
    <s v="Number"/>
    <n v="2784"/>
  </r>
  <r>
    <s v="A0609"/>
    <s v="1996 Population Usually Resident"/>
    <s v="2"/>
    <s v="Female"/>
    <s v="05"/>
    <s v="3 kilometres"/>
    <s v="103100"/>
    <s v="Towns 5,000 - 9,999 population"/>
    <s v="901"/>
    <s v="Children at school aged between 5 and 12 years"/>
    <s v="1996"/>
    <s v="1996"/>
    <s v="Number"/>
    <n v="1181"/>
  </r>
  <r>
    <s v="A0609"/>
    <s v="1996 Population Usually Resident"/>
    <s v="2"/>
    <s v="Female"/>
    <s v="05"/>
    <s v="3 kilometres"/>
    <s v="103100"/>
    <s v="Towns 5,000 - 9,999 population"/>
    <s v="902"/>
    <s v="Students at school or college aged between 13 and 18 years"/>
    <s v="1996"/>
    <s v="1996"/>
    <s v="Number"/>
    <n v="1249"/>
  </r>
  <r>
    <s v="A0609"/>
    <s v="1996 Population Usually Resident"/>
    <s v="2"/>
    <s v="Female"/>
    <s v="05"/>
    <s v="3 kilometres"/>
    <s v="103100"/>
    <s v="Towns 5,000 - 9,999 population"/>
    <s v="903"/>
    <s v="Students at school or college aged 19 years and over"/>
    <s v="1996"/>
    <s v="1996"/>
    <s v="Number"/>
    <n v="153"/>
  </r>
  <r>
    <s v="A0609"/>
    <s v="1996 Population Usually Resident"/>
    <s v="2"/>
    <s v="Female"/>
    <s v="05"/>
    <s v="3 kilometres"/>
    <s v="103200"/>
    <s v="Portlaoighise"/>
    <s v="904"/>
    <s v="Population aged 15 years and over at work"/>
    <s v="1996"/>
    <s v="1996"/>
    <s v="Number"/>
    <n v="186"/>
  </r>
  <r>
    <s v="A0609"/>
    <s v="1996 Population Usually Resident"/>
    <s v="2"/>
    <s v="Female"/>
    <s v="05"/>
    <s v="3 kilometres"/>
    <s v="103200"/>
    <s v="Portlaoighise"/>
    <s v="901"/>
    <s v="Children at school aged between 5 and 12 years"/>
    <s v="1996"/>
    <s v="1996"/>
    <s v="Number"/>
    <n v="81"/>
  </r>
  <r>
    <s v="A0609"/>
    <s v="1996 Population Usually Resident"/>
    <s v="2"/>
    <s v="Female"/>
    <s v="05"/>
    <s v="3 kilometres"/>
    <s v="103200"/>
    <s v="Portlaoighis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5"/>
    <s v="3 kilometres"/>
    <s v="103200"/>
    <s v="Portlaoighis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300"/>
    <s v="Portmarnock"/>
    <s v="904"/>
    <s v="Population aged 15 years and over at work"/>
    <s v="1996"/>
    <s v="1996"/>
    <s v="Number"/>
    <n v="48"/>
  </r>
  <r>
    <s v="A0609"/>
    <s v="1996 Population Usually Resident"/>
    <s v="2"/>
    <s v="Female"/>
    <s v="05"/>
    <s v="3 kilometres"/>
    <s v="103300"/>
    <s v="Portmarnock"/>
    <s v="901"/>
    <s v="Children at school aged between 5 and 12 years"/>
    <s v="1996"/>
    <s v="1996"/>
    <s v="Number"/>
    <n v="24"/>
  </r>
  <r>
    <s v="A0609"/>
    <s v="1996 Population Usually Resident"/>
    <s v="2"/>
    <s v="Female"/>
    <s v="05"/>
    <s v="3 kilometres"/>
    <s v="103300"/>
    <s v="Portmarnock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05"/>
    <s v="3 kilometres"/>
    <s v="103300"/>
    <s v="Portmarnock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400"/>
    <s v="Ballina"/>
    <s v="904"/>
    <s v="Population aged 15 years and over at work"/>
    <s v="1996"/>
    <s v="1996"/>
    <s v="Number"/>
    <n v="174"/>
  </r>
  <r>
    <s v="A0609"/>
    <s v="1996 Population Usually Resident"/>
    <s v="2"/>
    <s v="Female"/>
    <s v="05"/>
    <s v="3 kilometres"/>
    <s v="103400"/>
    <s v="Ballina"/>
    <s v="901"/>
    <s v="Children at school aged between 5 and 12 years"/>
    <s v="1996"/>
    <s v="1996"/>
    <s v="Number"/>
    <n v="121"/>
  </r>
  <r>
    <s v="A0609"/>
    <s v="1996 Population Usually Resident"/>
    <s v="2"/>
    <s v="Female"/>
    <s v="05"/>
    <s v="3 kilometres"/>
    <s v="103400"/>
    <s v="Ballina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5"/>
    <s v="3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3500"/>
    <s v="Arklow"/>
    <s v="904"/>
    <s v="Population aged 15 years and over at work"/>
    <s v="1996"/>
    <s v="1996"/>
    <s v="Number"/>
    <n v="104"/>
  </r>
  <r>
    <s v="A0609"/>
    <s v="1996 Population Usually Resident"/>
    <s v="2"/>
    <s v="Female"/>
    <s v="05"/>
    <s v="3 kilometres"/>
    <s v="103500"/>
    <s v="Arklow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3500"/>
    <s v="Arklow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600"/>
    <s v="Castlebar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3600"/>
    <s v="Castlebar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3600"/>
    <s v="Castlebar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3600"/>
    <s v="Castleb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3700"/>
    <s v="Maynooth"/>
    <s v="904"/>
    <s v="Population aged 15 years and over at work"/>
    <s v="1996"/>
    <s v="1996"/>
    <s v="Number"/>
    <n v="55"/>
  </r>
  <r>
    <s v="A0609"/>
    <s v="1996 Population Usually Resident"/>
    <s v="2"/>
    <s v="Female"/>
    <s v="05"/>
    <s v="3 kilometres"/>
    <s v="103700"/>
    <s v="Maynooth"/>
    <s v="901"/>
    <s v="Children at school aged between 5 and 12 years"/>
    <s v="1996"/>
    <s v="1996"/>
    <s v="Number"/>
    <n v="40"/>
  </r>
  <r>
    <s v="A0609"/>
    <s v="1996 Population Usually Resident"/>
    <s v="2"/>
    <s v="Female"/>
    <s v="05"/>
    <s v="3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05"/>
    <s v="3 kilometres"/>
    <s v="103700"/>
    <s v="Maynooth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5"/>
    <s v="3 kilometres"/>
    <s v="103800"/>
    <s v="Balbriggan"/>
    <s v="904"/>
    <s v="Population aged 15 years and over at work"/>
    <s v="1996"/>
    <s v="1996"/>
    <s v="Number"/>
    <n v="51"/>
  </r>
  <r>
    <s v="A0609"/>
    <s v="1996 Population Usually Resident"/>
    <s v="2"/>
    <s v="Female"/>
    <s v="05"/>
    <s v="3 kilometres"/>
    <s v="103800"/>
    <s v="Balbriggan"/>
    <s v="901"/>
    <s v="Children at school aged between 5 and 12 years"/>
    <s v="1996"/>
    <s v="1996"/>
    <s v="Number"/>
    <n v="67"/>
  </r>
  <r>
    <s v="A0609"/>
    <s v="1996 Population Usually Resident"/>
    <s v="2"/>
    <s v="Female"/>
    <s v="05"/>
    <s v="3 kilometres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900"/>
    <s v="Cobh"/>
    <s v="904"/>
    <s v="Population aged 15 years and over at work"/>
    <s v="1996"/>
    <s v="1996"/>
    <s v="Number"/>
    <n v="46"/>
  </r>
  <r>
    <s v="A0609"/>
    <s v="1996 Population Usually Resident"/>
    <s v="2"/>
    <s v="Female"/>
    <s v="05"/>
    <s v="3 kilometres"/>
    <s v="103900"/>
    <s v="Cobh"/>
    <s v="901"/>
    <s v="Children at school aged between 5 and 12 years"/>
    <s v="1996"/>
    <s v="1996"/>
    <s v="Number"/>
    <n v="27"/>
  </r>
  <r>
    <s v="A0609"/>
    <s v="1996 Population Usually Resident"/>
    <s v="2"/>
    <s v="Female"/>
    <s v="05"/>
    <s v="3 kilometres"/>
    <s v="103900"/>
    <s v="Cob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000"/>
    <s v="Shannon"/>
    <s v="904"/>
    <s v="Population aged 15 years and over at work"/>
    <s v="1996"/>
    <s v="1996"/>
    <s v="Number"/>
    <n v="283"/>
  </r>
  <r>
    <s v="A0609"/>
    <s v="1996 Population Usually Resident"/>
    <s v="2"/>
    <s v="Female"/>
    <s v="05"/>
    <s v="3 kilometres"/>
    <s v="104000"/>
    <s v="Shannon"/>
    <s v="901"/>
    <s v="Children at school aged between 5 and 12 years"/>
    <s v="1996"/>
    <s v="1996"/>
    <s v="Number"/>
    <n v="14"/>
  </r>
  <r>
    <s v="A0609"/>
    <s v="1996 Population Usually Resident"/>
    <s v="2"/>
    <s v="Female"/>
    <s v="05"/>
    <s v="3 kilometres"/>
    <s v="104000"/>
    <s v="Shanno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100"/>
    <s v="Carrigaline"/>
    <s v="904"/>
    <s v="Population aged 15 years and over at work"/>
    <s v="1996"/>
    <s v="1996"/>
    <s v="Number"/>
    <n v="41"/>
  </r>
  <r>
    <s v="A0609"/>
    <s v="1996 Population Usually Resident"/>
    <s v="2"/>
    <s v="Female"/>
    <s v="05"/>
    <s v="3 kilometres"/>
    <s v="104100"/>
    <s v="Carrigaline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200"/>
    <s v="Mallow"/>
    <s v="904"/>
    <s v="Population aged 15 years and over at work"/>
    <s v="1996"/>
    <s v="1996"/>
    <s v="Number"/>
    <n v="131"/>
  </r>
  <r>
    <s v="A0609"/>
    <s v="1996 Population Usually Resident"/>
    <s v="2"/>
    <s v="Female"/>
    <s v="05"/>
    <s v="3 kilometres"/>
    <s v="104200"/>
    <s v="Mallow"/>
    <s v="901"/>
    <s v="Children at school aged between 5 and 12 years"/>
    <s v="1996"/>
    <s v="1996"/>
    <s v="Number"/>
    <n v="84"/>
  </r>
  <r>
    <s v="A0609"/>
    <s v="1996 Population Usually Resident"/>
    <s v="2"/>
    <s v="Female"/>
    <s v="05"/>
    <s v="3 kilometres"/>
    <s v="104200"/>
    <s v="Mallow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05"/>
    <s v="3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300"/>
    <s v="Enniscorthy"/>
    <s v="904"/>
    <s v="Population aged 15 years and over at work"/>
    <s v="1996"/>
    <s v="1996"/>
    <s v="Number"/>
    <n v="113"/>
  </r>
  <r>
    <s v="A0609"/>
    <s v="1996 Population Usually Resident"/>
    <s v="2"/>
    <s v="Female"/>
    <s v="05"/>
    <s v="3 kilometres"/>
    <s v="104300"/>
    <s v="Enniscorthy"/>
    <s v="901"/>
    <s v="Children at school aged between 5 and 12 years"/>
    <s v="1996"/>
    <s v="1996"/>
    <s v="Number"/>
    <n v="44"/>
  </r>
  <r>
    <s v="A0609"/>
    <s v="1996 Population Usually Resident"/>
    <s v="2"/>
    <s v="Female"/>
    <s v="05"/>
    <s v="3 kilometres"/>
    <s v="104300"/>
    <s v="Enniscorthy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5"/>
    <s v="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4500"/>
    <s v="Wicklow"/>
    <s v="901"/>
    <s v="Children at school aged between 5 and 12 years"/>
    <s v="1996"/>
    <s v="1996"/>
    <s v="Number"/>
    <n v="35"/>
  </r>
  <r>
    <s v="A0609"/>
    <s v="1996 Population Usually Resident"/>
    <s v="2"/>
    <s v="Female"/>
    <s v="05"/>
    <s v="3 kilometres"/>
    <s v="104500"/>
    <s v="Wicklow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5"/>
    <s v="3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4600"/>
    <s v="Dungarvan"/>
    <s v="904"/>
    <s v="Population aged 15 years and over at work"/>
    <s v="1996"/>
    <s v="1996"/>
    <s v="Number"/>
    <n v="128"/>
  </r>
  <r>
    <s v="A0609"/>
    <s v="1996 Population Usually Resident"/>
    <s v="2"/>
    <s v="Female"/>
    <s v="05"/>
    <s v="3 kilometres"/>
    <s v="104600"/>
    <s v="Dungarvan"/>
    <s v="901"/>
    <s v="Children at school aged between 5 and 12 years"/>
    <s v="1996"/>
    <s v="1996"/>
    <s v="Number"/>
    <n v="15"/>
  </r>
  <r>
    <s v="A0609"/>
    <s v="1996 Population Usually Resident"/>
    <s v="2"/>
    <s v="Female"/>
    <s v="05"/>
    <s v="3 kilometres"/>
    <s v="104600"/>
    <s v="Dungarvan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4600"/>
    <s v="Dungarv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700"/>
    <s v="Longford"/>
    <s v="904"/>
    <s v="Population aged 15 years and over at work"/>
    <s v="1996"/>
    <s v="1996"/>
    <s v="Number"/>
    <n v="100"/>
  </r>
  <r>
    <s v="A0609"/>
    <s v="1996 Population Usually Resident"/>
    <s v="2"/>
    <s v="Female"/>
    <s v="05"/>
    <s v="3 kilometres"/>
    <s v="104700"/>
    <s v="Longford"/>
    <s v="901"/>
    <s v="Children at school aged between 5 and 12 years"/>
    <s v="1996"/>
    <s v="1996"/>
    <s v="Number"/>
    <n v="50"/>
  </r>
  <r>
    <s v="A0609"/>
    <s v="1996 Population Usually Resident"/>
    <s v="2"/>
    <s v="Female"/>
    <s v="05"/>
    <s v="3 kilometres"/>
    <s v="104700"/>
    <s v="Longford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5"/>
    <s v="3 kilometres"/>
    <s v="104700"/>
    <s v="Longford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4800"/>
    <s v="Thurles"/>
    <s v="904"/>
    <s v="Population aged 15 years and over at work"/>
    <s v="1996"/>
    <s v="1996"/>
    <s v="Number"/>
    <n v="109"/>
  </r>
  <r>
    <s v="A0609"/>
    <s v="1996 Population Usually Resident"/>
    <s v="2"/>
    <s v="Female"/>
    <s v="05"/>
    <s v="3 kilometres"/>
    <s v="104800"/>
    <s v="Thurles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4800"/>
    <s v="Thurles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5"/>
    <s v="3 kilometres"/>
    <s v="104900"/>
    <s v="Tramore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4900"/>
    <s v="Tramore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5"/>
    <s v="3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000"/>
    <s v="Midleton"/>
    <s v="904"/>
    <s v="Population aged 15 years and over at work"/>
    <s v="1996"/>
    <s v="1996"/>
    <s v="Number"/>
    <n v="42"/>
  </r>
  <r>
    <s v="A0609"/>
    <s v="1996 Population Usually Resident"/>
    <s v="2"/>
    <s v="Female"/>
    <s v="05"/>
    <s v="3 kilometres"/>
    <s v="105000"/>
    <s v="Midleton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5000"/>
    <s v="Midleton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100"/>
    <s v="New Ross"/>
    <s v="904"/>
    <s v="Population aged 15 years and over at work"/>
    <s v="1996"/>
    <s v="1996"/>
    <s v="Number"/>
    <n v="81"/>
  </r>
  <r>
    <s v="A0609"/>
    <s v="1996 Population Usually Resident"/>
    <s v="2"/>
    <s v="Female"/>
    <s v="05"/>
    <s v="3 kilometres"/>
    <s v="105100"/>
    <s v="New Ross"/>
    <s v="901"/>
    <s v="Children at school aged between 5 and 12 years"/>
    <s v="1996"/>
    <s v="1996"/>
    <s v="Number"/>
    <n v="18"/>
  </r>
  <r>
    <s v="A0609"/>
    <s v="1996 Population Usually Resident"/>
    <s v="2"/>
    <s v="Female"/>
    <s v="05"/>
    <s v="3 kilometres"/>
    <s v="105100"/>
    <s v="New Ross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5"/>
    <s v="3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200"/>
    <s v="Youghal"/>
    <s v="904"/>
    <s v="Population aged 15 years and over at work"/>
    <s v="1996"/>
    <s v="1996"/>
    <s v="Number"/>
    <n v="120"/>
  </r>
  <r>
    <s v="A0609"/>
    <s v="1996 Population Usually Resident"/>
    <s v="2"/>
    <s v="Female"/>
    <s v="05"/>
    <s v="3 kilometres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2"/>
    <s v="Female"/>
    <s v="05"/>
    <s v="3 kilometres"/>
    <s v="105200"/>
    <s v="Youghal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300"/>
    <s v="Nenagh"/>
    <s v="904"/>
    <s v="Population aged 15 years and over at work"/>
    <s v="1996"/>
    <s v="1996"/>
    <s v="Number"/>
    <n v="108"/>
  </r>
  <r>
    <s v="A0609"/>
    <s v="1996 Population Usually Resident"/>
    <s v="2"/>
    <s v="Female"/>
    <s v="05"/>
    <s v="3 kilometres"/>
    <s v="105300"/>
    <s v="Nenagh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5400"/>
    <s v="Monaghan"/>
    <s v="904"/>
    <s v="Population aged 15 years and over at work"/>
    <s v="1996"/>
    <s v="1996"/>
    <s v="Number"/>
    <n v="122"/>
  </r>
  <r>
    <s v="A0609"/>
    <s v="1996 Population Usually Resident"/>
    <s v="2"/>
    <s v="Female"/>
    <s v="05"/>
    <s v="3 kilometres"/>
    <s v="105400"/>
    <s v="Monaghan"/>
    <s v="901"/>
    <s v="Children at school aged between 5 and 12 years"/>
    <s v="1996"/>
    <s v="1996"/>
    <s v="Number"/>
    <n v="30"/>
  </r>
  <r>
    <s v="A0609"/>
    <s v="1996 Population Usually Resident"/>
    <s v="2"/>
    <s v="Female"/>
    <s v="05"/>
    <s v="3 kilometres"/>
    <s v="105400"/>
    <s v="Monagha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5400"/>
    <s v="Monagh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5500"/>
    <s v="Ballinasloe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2"/>
    <s v="Female"/>
    <s v="05"/>
    <s v="3 kilometres"/>
    <s v="105500"/>
    <s v="Ballinasloe"/>
    <s v="902"/>
    <s v="Students at school or college aged between 13 and 18 years"/>
    <s v="1996"/>
    <s v="1996"/>
    <s v="Number"/>
    <n v="42"/>
  </r>
  <r>
    <s v="A0609"/>
    <s v="1996 Population Usually Resident"/>
    <s v="2"/>
    <s v="Female"/>
    <s v="05"/>
    <s v="3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600"/>
    <s v="Tuam"/>
    <s v="904"/>
    <s v="Population aged 15 years and over at work"/>
    <s v="1996"/>
    <s v="1996"/>
    <s v="Number"/>
    <n v="73"/>
  </r>
  <r>
    <s v="A0609"/>
    <s v="1996 Population Usually Resident"/>
    <s v="2"/>
    <s v="Female"/>
    <s v="05"/>
    <s v="3 kilometres"/>
    <s v="105600"/>
    <s v="Tuam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5600"/>
    <s v="Tuam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5"/>
    <s v="3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5700"/>
    <s v="Cavan"/>
    <s v="904"/>
    <s v="Population aged 15 years and over at work"/>
    <s v="1996"/>
    <s v="1996"/>
    <s v="Number"/>
    <n v="140"/>
  </r>
  <r>
    <s v="A0609"/>
    <s v="1996 Population Usually Resident"/>
    <s v="2"/>
    <s v="Female"/>
    <s v="05"/>
    <s v="3 kilometres"/>
    <s v="105700"/>
    <s v="Cavan"/>
    <s v="901"/>
    <s v="Children at school aged between 5 and 12 years"/>
    <s v="1996"/>
    <s v="1996"/>
    <s v="Number"/>
    <n v="46"/>
  </r>
  <r>
    <s v="A0609"/>
    <s v="1996 Population Usually Resident"/>
    <s v="2"/>
    <s v="Female"/>
    <s v="05"/>
    <s v="3 kilometres"/>
    <s v="105700"/>
    <s v="Cavan"/>
    <s v="902"/>
    <s v="Students at school or college aged between 13 and 18 years"/>
    <s v="1996"/>
    <s v="1996"/>
    <s v="Number"/>
    <n v="115"/>
  </r>
  <r>
    <s v="A0609"/>
    <s v="1996 Population Usually Resident"/>
    <s v="2"/>
    <s v="Female"/>
    <s v="05"/>
    <s v="3 kilometres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5800"/>
    <s v="Rush"/>
    <s v="904"/>
    <s v="Population aged 15 years and over at work"/>
    <s v="1996"/>
    <s v="1996"/>
    <s v="Number"/>
    <n v="20"/>
  </r>
  <r>
    <s v="A0609"/>
    <s v="1996 Population Usually Resident"/>
    <s v="2"/>
    <s v="Female"/>
    <s v="05"/>
    <s v="3 kilometres"/>
    <s v="105800"/>
    <s v="Rush"/>
    <s v="901"/>
    <s v="Children at school aged between 5 and 12 years"/>
    <s v="1996"/>
    <s v="1996"/>
    <s v="Number"/>
    <n v="42"/>
  </r>
  <r>
    <s v="A0609"/>
    <s v="1996 Population Usually Resident"/>
    <s v="2"/>
    <s v="Female"/>
    <s v="05"/>
    <s v="3 kilometres"/>
    <s v="105800"/>
    <s v="Rush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05"/>
    <s v="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5"/>
    <s v="3 kilometres"/>
    <s v="105900"/>
    <s v="Athy"/>
    <s v="901"/>
    <s v="Children at school aged between 5 and 12 years"/>
    <s v="1996"/>
    <s v="1996"/>
    <s v="Number"/>
    <n v="13"/>
  </r>
  <r>
    <s v="A0609"/>
    <s v="1996 Population Usually Resident"/>
    <s v="2"/>
    <s v="Female"/>
    <s v="05"/>
    <s v="3 kilometres"/>
    <s v="105900"/>
    <s v="Ath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5"/>
    <s v="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2"/>
    <s v="Female"/>
    <s v="05"/>
    <s v="3 kilometres"/>
    <s v="106000"/>
    <s v="Carrick-on-Suir"/>
    <s v="901"/>
    <s v="Children at school aged between 5 and 12 years"/>
    <s v="1996"/>
    <s v="1996"/>
    <s v="Number"/>
    <n v="16"/>
  </r>
  <r>
    <s v="A0609"/>
    <s v="1996 Population Usually Resident"/>
    <s v="2"/>
    <s v="Female"/>
    <s v="05"/>
    <s v="3 kilometres"/>
    <s v="106000"/>
    <s v="Carrick-on-Suir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6050"/>
    <s v="Towns 5,000 population and over"/>
    <s v="904"/>
    <s v="Population aged 15 years and over at work"/>
    <s v="1996"/>
    <s v="1996"/>
    <s v="Number"/>
    <n v="43068"/>
  </r>
  <r>
    <s v="A0609"/>
    <s v="1996 Population Usually Resident"/>
    <s v="2"/>
    <s v="Female"/>
    <s v="05"/>
    <s v="3 kilometres"/>
    <s v="106050"/>
    <s v="Towns 5,000 population and over"/>
    <s v="901"/>
    <s v="Children at school aged between 5 and 12 years"/>
    <s v="1996"/>
    <s v="1996"/>
    <s v="Number"/>
    <n v="13406"/>
  </r>
  <r>
    <s v="A0609"/>
    <s v="1996 Population Usually Resident"/>
    <s v="2"/>
    <s v="Female"/>
    <s v="05"/>
    <s v="3 kilometres"/>
    <s v="106050"/>
    <s v="Towns 5,000 population and over"/>
    <s v="902"/>
    <s v="Students at school or college aged between 13 and 18 years"/>
    <s v="1996"/>
    <s v="1996"/>
    <s v="Number"/>
    <n v="14476"/>
  </r>
  <r>
    <s v="A0609"/>
    <s v="1996 Population Usually Resident"/>
    <s v="2"/>
    <s v="Female"/>
    <s v="05"/>
    <s v="3 kilometres"/>
    <s v="106050"/>
    <s v="Towns 5,000 population and over"/>
    <s v="903"/>
    <s v="Students at school or college aged 19 years and over"/>
    <s v="1996"/>
    <s v="1996"/>
    <s v="Number"/>
    <n v="5034"/>
  </r>
  <r>
    <s v="A0609"/>
    <s v="1996 Population Usually Resident"/>
    <s v="2"/>
    <s v="Female"/>
    <s v="05"/>
    <s v="3 kilometres"/>
    <s v="106100"/>
    <s v="Towns 3,000 - 4,999 population"/>
    <s v="904"/>
    <s v="Population aged 15 years and over at work"/>
    <s v="1996"/>
    <s v="1996"/>
    <s v="Number"/>
    <n v="974"/>
  </r>
  <r>
    <s v="A0609"/>
    <s v="1996 Population Usually Resident"/>
    <s v="2"/>
    <s v="Female"/>
    <s v="05"/>
    <s v="3 kilometres"/>
    <s v="106100"/>
    <s v="Towns 3,000 - 4,999 population"/>
    <s v="901"/>
    <s v="Children at school aged between 5 and 12 years"/>
    <s v="1996"/>
    <s v="1996"/>
    <s v="Number"/>
    <n v="588"/>
  </r>
  <r>
    <s v="A0609"/>
    <s v="1996 Population Usually Resident"/>
    <s v="2"/>
    <s v="Female"/>
    <s v="05"/>
    <s v="3 kilometres"/>
    <s v="106100"/>
    <s v="Towns 3,000 - 4,999 population"/>
    <s v="902"/>
    <s v="Students at school or college aged between 13 and 18 years"/>
    <s v="1996"/>
    <s v="1996"/>
    <s v="Number"/>
    <n v="479"/>
  </r>
  <r>
    <s v="A0609"/>
    <s v="1996 Population Usually Resident"/>
    <s v="2"/>
    <s v="Female"/>
    <s v="05"/>
    <s v="3 kilometres"/>
    <s v="106100"/>
    <s v="Towns 3,000 - 4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08900"/>
    <s v="Towns 1,500 - 2,999 population"/>
    <s v="904"/>
    <s v="Population aged 15 years and over at work"/>
    <s v="1996"/>
    <s v="1996"/>
    <s v="Number"/>
    <n v="560"/>
  </r>
  <r>
    <s v="A0609"/>
    <s v="1996 Population Usually Resident"/>
    <s v="2"/>
    <s v="Female"/>
    <s v="05"/>
    <s v="3 kilometres"/>
    <s v="108900"/>
    <s v="Towns 1,500 - 2,999 population"/>
    <s v="901"/>
    <s v="Children at school aged between 5 and 12 years"/>
    <s v="1996"/>
    <s v="1996"/>
    <s v="Number"/>
    <n v="341"/>
  </r>
  <r>
    <s v="A0609"/>
    <s v="1996 Population Usually Resident"/>
    <s v="2"/>
    <s v="Female"/>
    <s v="05"/>
    <s v="3 kilometres"/>
    <s v="108900"/>
    <s v="Towns 1,500 - 2,999 population"/>
    <s v="902"/>
    <s v="Students at school or college aged between 13 and 18 years"/>
    <s v="1996"/>
    <s v="1996"/>
    <s v="Number"/>
    <n v="278"/>
  </r>
  <r>
    <s v="A0609"/>
    <s v="1996 Population Usually Resident"/>
    <s v="2"/>
    <s v="Female"/>
    <s v="05"/>
    <s v="3 kilometres"/>
    <s v="108900"/>
    <s v="Towns 1,500 - 2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13800"/>
    <s v="Aggregate Town Area"/>
    <s v="904"/>
    <s v="Population aged 15 years and over at work"/>
    <s v="1996"/>
    <s v="1996"/>
    <s v="Number"/>
    <n v="44602"/>
  </r>
  <r>
    <s v="A0609"/>
    <s v="1996 Population Usually Resident"/>
    <s v="2"/>
    <s v="Female"/>
    <s v="05"/>
    <s v="3 kilometres"/>
    <s v="113800"/>
    <s v="Aggregate Town Area"/>
    <s v="901"/>
    <s v="Children at school aged between 5 and 12 years"/>
    <s v="1996"/>
    <s v="1996"/>
    <s v="Number"/>
    <n v="14335"/>
  </r>
  <r>
    <s v="A0609"/>
    <s v="1996 Population Usually Resident"/>
    <s v="2"/>
    <s v="Female"/>
    <s v="05"/>
    <s v="3 kilometres"/>
    <s v="113800"/>
    <s v="Aggregate Town Area"/>
    <s v="902"/>
    <s v="Students at school or college aged between 13 and 18 years"/>
    <s v="1996"/>
    <s v="1996"/>
    <s v="Number"/>
    <n v="15233"/>
  </r>
  <r>
    <s v="A0609"/>
    <s v="1996 Population Usually Resident"/>
    <s v="2"/>
    <s v="Female"/>
    <s v="05"/>
    <s v="3 kilometres"/>
    <s v="113800"/>
    <s v="Aggregate Town Area"/>
    <s v="903"/>
    <s v="Students at school or college aged 19 years and over"/>
    <s v="1996"/>
    <s v="1996"/>
    <s v="Number"/>
    <n v="5106"/>
  </r>
  <r>
    <s v="A0609"/>
    <s v="1996 Population Usually Resident"/>
    <s v="2"/>
    <s v="Female"/>
    <s v="05"/>
    <s v="3 kilometres"/>
    <s v="114300"/>
    <s v="Aggregate Rural Area"/>
    <s v="904"/>
    <s v="Population aged 15 years and over at work"/>
    <s v="1996"/>
    <s v="1996"/>
    <s v="Number"/>
    <n v="9761"/>
  </r>
  <r>
    <s v="A0609"/>
    <s v="1996 Population Usually Resident"/>
    <s v="2"/>
    <s v="Female"/>
    <s v="05"/>
    <s v="3 kilometres"/>
    <s v="114300"/>
    <s v="Aggregate Rural Area"/>
    <s v="901"/>
    <s v="Children at school aged between 5 and 12 years"/>
    <s v="1996"/>
    <s v="1996"/>
    <s v="Number"/>
    <n v="20837"/>
  </r>
  <r>
    <s v="A0609"/>
    <s v="1996 Population Usually Resident"/>
    <s v="2"/>
    <s v="Female"/>
    <s v="05"/>
    <s v="3 kilometres"/>
    <s v="114300"/>
    <s v="Aggregate Rural Area"/>
    <s v="902"/>
    <s v="Students at school or college aged between 13 and 18 years"/>
    <s v="1996"/>
    <s v="1996"/>
    <s v="Number"/>
    <n v="6148"/>
  </r>
  <r>
    <s v="A0609"/>
    <s v="1996 Population Usually Resident"/>
    <s v="2"/>
    <s v="Female"/>
    <s v="05"/>
    <s v="3 kilometres"/>
    <s v="114300"/>
    <s v="Aggregate Rural Area"/>
    <s v="903"/>
    <s v="Students at school or college aged 19 years and over"/>
    <s v="1996"/>
    <s v="1996"/>
    <s v="Number"/>
    <n v="613"/>
  </r>
  <r>
    <s v="A0609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9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9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9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9"/>
    <s v="1996 Population Usually Resident"/>
    <s v="2"/>
    <s v="Female"/>
    <s v="065"/>
    <s v="4 to 5 Kilometres"/>
    <s v="100100"/>
    <s v="Greater Dublin Area"/>
    <s v="904"/>
    <s v="Population aged 15 years and over at work"/>
    <s v="1996"/>
    <s v="1996"/>
    <s v="Number"/>
    <n v="21732"/>
  </r>
  <r>
    <s v="A0609"/>
    <s v="1996 Population Usually Resident"/>
    <s v="2"/>
    <s v="Female"/>
    <s v="065"/>
    <s v="4 to 5 Kilometres"/>
    <s v="100100"/>
    <s v="Greater Dublin Area"/>
    <s v="901"/>
    <s v="Children at school aged between 5 and 12 years"/>
    <s v="1996"/>
    <s v="1996"/>
    <s v="Number"/>
    <n v="2758"/>
  </r>
  <r>
    <s v="A0609"/>
    <s v="1996 Population Usually Resident"/>
    <s v="2"/>
    <s v="Female"/>
    <s v="065"/>
    <s v="4 to 5 Kilometres"/>
    <s v="100100"/>
    <s v="Greater Dublin Area"/>
    <s v="902"/>
    <s v="Students at school or college aged between 13 and 18 years"/>
    <s v="1996"/>
    <s v="1996"/>
    <s v="Number"/>
    <n v="4309"/>
  </r>
  <r>
    <s v="A0609"/>
    <s v="1996 Population Usually Resident"/>
    <s v="2"/>
    <s v="Female"/>
    <s v="065"/>
    <s v="4 to 5 Kilometres"/>
    <s v="100100"/>
    <s v="Greater Dublin Area"/>
    <s v="903"/>
    <s v="Students at school or college aged 19 years and over"/>
    <s v="1996"/>
    <s v="1996"/>
    <s v="Number"/>
    <n v="2382"/>
  </r>
  <r>
    <s v="A0609"/>
    <s v="1996 Population Usually Resident"/>
    <s v="2"/>
    <s v="Female"/>
    <s v="065"/>
    <s v="4 to 5 Kilometres"/>
    <s v="100300"/>
    <s v="Cork County Borough"/>
    <s v="904"/>
    <s v="Population aged 15 years and over at work"/>
    <s v="1996"/>
    <s v="1996"/>
    <s v="Number"/>
    <n v="4019"/>
  </r>
  <r>
    <s v="A0609"/>
    <s v="1996 Population Usually Resident"/>
    <s v="2"/>
    <s v="Female"/>
    <s v="065"/>
    <s v="4 to 5 Kilometres"/>
    <s v="100300"/>
    <s v="Cork County Borough"/>
    <s v="901"/>
    <s v="Children at school aged between 5 and 12 years"/>
    <s v="1996"/>
    <s v="1996"/>
    <s v="Number"/>
    <n v="558"/>
  </r>
  <r>
    <s v="A0609"/>
    <s v="1996 Population Usually Resident"/>
    <s v="2"/>
    <s v="Female"/>
    <s v="065"/>
    <s v="4 to 5 Kilometres"/>
    <s v="100300"/>
    <s v="Cork County Borough"/>
    <s v="902"/>
    <s v="Students at school or college aged between 13 and 18 years"/>
    <s v="1996"/>
    <s v="1996"/>
    <s v="Number"/>
    <n v="853"/>
  </r>
  <r>
    <s v="A0609"/>
    <s v="1996 Population Usually Resident"/>
    <s v="2"/>
    <s v="Female"/>
    <s v="065"/>
    <s v="4 to 5 Kilometres"/>
    <s v="100300"/>
    <s v="Cork County Borough"/>
    <s v="903"/>
    <s v="Students at school or college aged 19 years and over"/>
    <s v="1996"/>
    <s v="1996"/>
    <s v="Number"/>
    <n v="501"/>
  </r>
  <r>
    <s v="A0609"/>
    <s v="1996 Population Usually Resident"/>
    <s v="2"/>
    <s v="Female"/>
    <s v="065"/>
    <s v="4 to 5 Kilometres"/>
    <s v="100400"/>
    <s v="Limerick County Borough"/>
    <s v="904"/>
    <s v="Population aged 15 years and over at work"/>
    <s v="1996"/>
    <s v="1996"/>
    <s v="Number"/>
    <n v="1875"/>
  </r>
  <r>
    <s v="A0609"/>
    <s v="1996 Population Usually Resident"/>
    <s v="2"/>
    <s v="Female"/>
    <s v="065"/>
    <s v="4 to 5 Kilometres"/>
    <s v="100400"/>
    <s v="Limerick County Borough"/>
    <s v="901"/>
    <s v="Children at school aged between 5 and 12 years"/>
    <s v="1996"/>
    <s v="1996"/>
    <s v="Number"/>
    <n v="234"/>
  </r>
  <r>
    <s v="A0609"/>
    <s v="1996 Population Usually Resident"/>
    <s v="2"/>
    <s v="Female"/>
    <s v="065"/>
    <s v="4 to 5 Kilometres"/>
    <s v="100400"/>
    <s v="Limerick County Borough"/>
    <s v="902"/>
    <s v="Students at school or college aged between 13 and 18 years"/>
    <s v="1996"/>
    <s v="1996"/>
    <s v="Number"/>
    <n v="498"/>
  </r>
  <r>
    <s v="A0609"/>
    <s v="1996 Population Usually Resident"/>
    <s v="2"/>
    <s v="Female"/>
    <s v="065"/>
    <s v="4 to 5 Kilometres"/>
    <s v="100400"/>
    <s v="Limerick County Borough"/>
    <s v="903"/>
    <s v="Students at school or college aged 19 years and over"/>
    <s v="1996"/>
    <s v="1996"/>
    <s v="Number"/>
    <n v="199"/>
  </r>
  <r>
    <s v="A0609"/>
    <s v="1996 Population Usually Resident"/>
    <s v="2"/>
    <s v="Female"/>
    <s v="065"/>
    <s v="4 to 5 Kilometres"/>
    <s v="100500"/>
    <s v="Galway County Borough"/>
    <s v="904"/>
    <s v="Population aged 15 years and over at work"/>
    <s v="1996"/>
    <s v="1996"/>
    <s v="Number"/>
    <n v="1401"/>
  </r>
  <r>
    <s v="A0609"/>
    <s v="1996 Population Usually Resident"/>
    <s v="2"/>
    <s v="Female"/>
    <s v="065"/>
    <s v="4 to 5 Kilometres"/>
    <s v="100500"/>
    <s v="Galway County Borough"/>
    <s v="901"/>
    <s v="Children at school aged between 5 and 12 years"/>
    <s v="1996"/>
    <s v="1996"/>
    <s v="Number"/>
    <n v="271"/>
  </r>
  <r>
    <s v="A0609"/>
    <s v="1996 Population Usually Resident"/>
    <s v="2"/>
    <s v="Female"/>
    <s v="065"/>
    <s v="4 to 5 Kilometres"/>
    <s v="100500"/>
    <s v="Galway County Borough"/>
    <s v="902"/>
    <s v="Students at school or college aged between 13 and 18 years"/>
    <s v="1996"/>
    <s v="1996"/>
    <s v="Number"/>
    <n v="386"/>
  </r>
  <r>
    <s v="A0609"/>
    <s v="1996 Population Usually Resident"/>
    <s v="2"/>
    <s v="Female"/>
    <s v="065"/>
    <s v="4 to 5 Kilometres"/>
    <s v="100500"/>
    <s v="Galway County Borough"/>
    <s v="903"/>
    <s v="Students at school or college aged 19 years and over"/>
    <s v="1996"/>
    <s v="1996"/>
    <s v="Number"/>
    <n v="234"/>
  </r>
  <r>
    <s v="A0609"/>
    <s v="1996 Population Usually Resident"/>
    <s v="2"/>
    <s v="Female"/>
    <s v="065"/>
    <s v="4 to 5 Kilometres"/>
    <s v="100600"/>
    <s v="Waterford County Borough"/>
    <s v="904"/>
    <s v="Population aged 15 years and over at work"/>
    <s v="1996"/>
    <s v="1996"/>
    <s v="Number"/>
    <n v="917"/>
  </r>
  <r>
    <s v="A0609"/>
    <s v="1996 Population Usually Resident"/>
    <s v="2"/>
    <s v="Female"/>
    <s v="065"/>
    <s v="4 to 5 Kilometres"/>
    <s v="100600"/>
    <s v="Waterford County Borough"/>
    <s v="901"/>
    <s v="Children at school aged between 5 and 12 years"/>
    <s v="1996"/>
    <s v="1996"/>
    <s v="Number"/>
    <n v="162"/>
  </r>
  <r>
    <s v="A0609"/>
    <s v="1996 Population Usually Resident"/>
    <s v="2"/>
    <s v="Female"/>
    <s v="065"/>
    <s v="4 to 5 Kilometres"/>
    <s v="100600"/>
    <s v="Waterford County Borou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65"/>
    <s v="4 to 5 Kilometres"/>
    <s v="100600"/>
    <s v="Waterford County Boroug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65"/>
    <s v="4 to 5 Kilometres"/>
    <s v="100700"/>
    <s v="Towns 10,000 population and over"/>
    <s v="904"/>
    <s v="Population aged 15 years and over at work"/>
    <s v="1996"/>
    <s v="1996"/>
    <s v="Number"/>
    <n v="2840"/>
  </r>
  <r>
    <s v="A0609"/>
    <s v="1996 Population Usually Resident"/>
    <s v="2"/>
    <s v="Female"/>
    <s v="065"/>
    <s v="4 to 5 Kilometres"/>
    <s v="100700"/>
    <s v="Towns 10,000 population and over"/>
    <s v="901"/>
    <s v="Children at school aged between 5 and 12 years"/>
    <s v="1996"/>
    <s v="1996"/>
    <s v="Number"/>
    <n v="804"/>
  </r>
  <r>
    <s v="A0609"/>
    <s v="1996 Population Usually Resident"/>
    <s v="2"/>
    <s v="Female"/>
    <s v="065"/>
    <s v="4 to 5 Kilometres"/>
    <s v="100700"/>
    <s v="Towns 10,000 population and over"/>
    <s v="902"/>
    <s v="Students at school or college aged between 13 and 18 years"/>
    <s v="1996"/>
    <s v="1996"/>
    <s v="Number"/>
    <n v="897"/>
  </r>
  <r>
    <s v="A0609"/>
    <s v="1996 Population Usually Resident"/>
    <s v="2"/>
    <s v="Female"/>
    <s v="065"/>
    <s v="4 to 5 Kilometres"/>
    <s v="100700"/>
    <s v="Towns 10,000 population and over"/>
    <s v="903"/>
    <s v="Students at school or college aged 19 years and over"/>
    <s v="1996"/>
    <s v="1996"/>
    <s v="Number"/>
    <n v="144"/>
  </r>
  <r>
    <s v="A0609"/>
    <s v="1996 Population Usually Resident"/>
    <s v="2"/>
    <s v="Female"/>
    <s v="065"/>
    <s v="4 to 5 Kilometres"/>
    <s v="100800"/>
    <s v="Dundalk"/>
    <s v="904"/>
    <s v="Population aged 15 years and over at work"/>
    <s v="1996"/>
    <s v="1996"/>
    <s v="Number"/>
    <n v="543"/>
  </r>
  <r>
    <s v="A0609"/>
    <s v="1996 Population Usually Resident"/>
    <s v="2"/>
    <s v="Female"/>
    <s v="065"/>
    <s v="4 to 5 Kilometres"/>
    <s v="100800"/>
    <s v="Dundalk"/>
    <s v="901"/>
    <s v="Children at school aged between 5 and 12 years"/>
    <s v="1996"/>
    <s v="1996"/>
    <s v="Number"/>
    <n v="75"/>
  </r>
  <r>
    <s v="A0609"/>
    <s v="1996 Population Usually Resident"/>
    <s v="2"/>
    <s v="Female"/>
    <s v="065"/>
    <s v="4 to 5 Kilometres"/>
    <s v="100800"/>
    <s v="Dundalk"/>
    <s v="902"/>
    <s v="Students at school or college aged between 13 and 18 years"/>
    <s v="1996"/>
    <s v="1996"/>
    <s v="Number"/>
    <n v="183"/>
  </r>
  <r>
    <s v="A0609"/>
    <s v="1996 Population Usually Resident"/>
    <s v="2"/>
    <s v="Female"/>
    <s v="065"/>
    <s v="4 to 5 Kilometres"/>
    <s v="100800"/>
    <s v="Dundalk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65"/>
    <s v="4 to 5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65"/>
    <s v="4 to 5 Kilometres"/>
    <s v="100900"/>
    <s v="Bray"/>
    <s v="901"/>
    <s v="Children at school aged between 5 and 12 years"/>
    <s v="1996"/>
    <s v="1996"/>
    <s v="Number"/>
    <n v="74"/>
  </r>
  <r>
    <s v="A0609"/>
    <s v="1996 Population Usually Resident"/>
    <s v="2"/>
    <s v="Female"/>
    <s v="065"/>
    <s v="4 to 5 Kilometres"/>
    <s v="100900"/>
    <s v="Bray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065"/>
    <s v="4 to 5 Kilometres"/>
    <s v="100900"/>
    <s v="Bra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000"/>
    <s v="Drogheda"/>
    <s v="904"/>
    <s v="Population aged 15 years and over at work"/>
    <s v="1996"/>
    <s v="1996"/>
    <s v="Number"/>
    <n v="183"/>
  </r>
  <r>
    <s v="A0609"/>
    <s v="1996 Population Usually Resident"/>
    <s v="2"/>
    <s v="Female"/>
    <s v="065"/>
    <s v="4 to 5 Kilometres"/>
    <s v="101000"/>
    <s v="Drogheda"/>
    <s v="901"/>
    <s v="Children at school aged between 5 and 12 years"/>
    <s v="1996"/>
    <s v="1996"/>
    <s v="Number"/>
    <n v="42"/>
  </r>
  <r>
    <s v="A0609"/>
    <s v="1996 Population Usually Resident"/>
    <s v="2"/>
    <s v="Female"/>
    <s v="065"/>
    <s v="4 to 5 Kilometres"/>
    <s v="101000"/>
    <s v="Drogheda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65"/>
    <s v="4 to 5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1200"/>
    <s v="Tralee"/>
    <s v="904"/>
    <s v="Population aged 15 years and over at work"/>
    <s v="1996"/>
    <s v="1996"/>
    <s v="Number"/>
    <n v="89"/>
  </r>
  <r>
    <s v="A0609"/>
    <s v="1996 Population Usually Resident"/>
    <s v="2"/>
    <s v="Female"/>
    <s v="065"/>
    <s v="4 to 5 Kilometres"/>
    <s v="101200"/>
    <s v="Tralee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1200"/>
    <s v="Trale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1200"/>
    <s v="Tralee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65"/>
    <s v="4 to 5 Kilometres"/>
    <s v="101300"/>
    <s v="Kilkenny"/>
    <s v="904"/>
    <s v="Population aged 15 years and over at work"/>
    <s v="1996"/>
    <s v="1996"/>
    <s v="Number"/>
    <n v="188"/>
  </r>
  <r>
    <s v="A0609"/>
    <s v="1996 Population Usually Resident"/>
    <s v="2"/>
    <s v="Female"/>
    <s v="065"/>
    <s v="4 to 5 Kilometres"/>
    <s v="101300"/>
    <s v="Kilkenn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1300"/>
    <s v="Kilkenn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1400"/>
    <s v="Sligo"/>
    <s v="904"/>
    <s v="Population aged 15 years and over at work"/>
    <s v="1996"/>
    <s v="1996"/>
    <s v="Number"/>
    <n v="253"/>
  </r>
  <r>
    <s v="A0609"/>
    <s v="1996 Population Usually Resident"/>
    <s v="2"/>
    <s v="Female"/>
    <s v="065"/>
    <s v="4 to 5 Kilometres"/>
    <s v="101400"/>
    <s v="Sligo"/>
    <s v="901"/>
    <s v="Children at school aged between 5 and 12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65"/>
    <s v="4 to 5 Kilometres"/>
    <s v="101500"/>
    <s v="Ennis"/>
    <s v="904"/>
    <s v="Population aged 15 years and over at work"/>
    <s v="1996"/>
    <s v="1996"/>
    <s v="Number"/>
    <n v="158"/>
  </r>
  <r>
    <s v="A0609"/>
    <s v="1996 Population Usually Resident"/>
    <s v="2"/>
    <s v="Female"/>
    <s v="065"/>
    <s v="4 to 5 Kilometres"/>
    <s v="101500"/>
    <s v="Ennis"/>
    <s v="901"/>
    <s v="Children at school aged between 5 and 12 years"/>
    <s v="1996"/>
    <s v="1996"/>
    <s v="Number"/>
    <n v="65"/>
  </r>
  <r>
    <s v="A0609"/>
    <s v="1996 Population Usually Resident"/>
    <s v="2"/>
    <s v="Female"/>
    <s v="065"/>
    <s v="4 to 5 Kilometres"/>
    <s v="101500"/>
    <s v="Ennis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65"/>
    <s v="4 to 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600"/>
    <s v="Clonmel"/>
    <s v="904"/>
    <s v="Population aged 15 years and over at work"/>
    <s v="1996"/>
    <s v="1996"/>
    <s v="Number"/>
    <n v="139"/>
  </r>
  <r>
    <s v="A0609"/>
    <s v="1996 Population Usually Resident"/>
    <s v="2"/>
    <s v="Female"/>
    <s v="065"/>
    <s v="4 to 5 Kilometres"/>
    <s v="101600"/>
    <s v="Clonmel"/>
    <s v="901"/>
    <s v="Children at school aged between 5 and 12 years"/>
    <s v="1996"/>
    <s v="1996"/>
    <s v="Number"/>
    <n v="28"/>
  </r>
  <r>
    <s v="A0609"/>
    <s v="1996 Population Usually Resident"/>
    <s v="2"/>
    <s v="Female"/>
    <s v="065"/>
    <s v="4 to 5 Kilometres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65"/>
    <s v="4 to 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1700"/>
    <s v="Wexford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65"/>
    <s v="4 to 5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800"/>
    <s v="Athlone"/>
    <s v="904"/>
    <s v="Population aged 15 years and over at work"/>
    <s v="1996"/>
    <s v="1996"/>
    <s v="Number"/>
    <n v="237"/>
  </r>
  <r>
    <s v="A0609"/>
    <s v="1996 Population Usually Resident"/>
    <s v="2"/>
    <s v="Female"/>
    <s v="065"/>
    <s v="4 to 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2"/>
    <s v="Female"/>
    <s v="065"/>
    <s v="4 to 5 Kilometres"/>
    <s v="101800"/>
    <s v="Athlone"/>
    <s v="902"/>
    <s v="Students at school or college aged between 13 and 18 years"/>
    <s v="1996"/>
    <s v="1996"/>
    <s v="Number"/>
    <n v="117"/>
  </r>
  <r>
    <s v="A0609"/>
    <s v="1996 Population Usually Resident"/>
    <s v="2"/>
    <s v="Female"/>
    <s v="065"/>
    <s v="4 to 5 Kilometres"/>
    <s v="101800"/>
    <s v="Athlon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1900"/>
    <s v="Carlow"/>
    <s v="904"/>
    <s v="Population aged 15 years and over at work"/>
    <s v="1996"/>
    <s v="1996"/>
    <s v="Number"/>
    <n v="57"/>
  </r>
  <r>
    <s v="A0609"/>
    <s v="1996 Population Usually Resident"/>
    <s v="2"/>
    <s v="Female"/>
    <s v="065"/>
    <s v="4 to 5 Kilometres"/>
    <s v="101900"/>
    <s v="Carlow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1900"/>
    <s v="Carlow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2000"/>
    <s v="Naas"/>
    <s v="904"/>
    <s v="Population aged 15 years and over at work"/>
    <s v="1996"/>
    <s v="1996"/>
    <s v="Number"/>
    <n v="86"/>
  </r>
  <r>
    <s v="A0609"/>
    <s v="1996 Population Usually Resident"/>
    <s v="2"/>
    <s v="Female"/>
    <s v="065"/>
    <s v="4 to 5 Kilometres"/>
    <s v="102000"/>
    <s v="Naas"/>
    <s v="901"/>
    <s v="Children at school aged between 5 and 12 years"/>
    <s v="1996"/>
    <s v="1996"/>
    <s v="Number"/>
    <n v="18"/>
  </r>
  <r>
    <s v="A0609"/>
    <s v="1996 Population Usually Resident"/>
    <s v="2"/>
    <s v="Female"/>
    <s v="065"/>
    <s v="4 to 5 Kilometres"/>
    <s v="102000"/>
    <s v="Naa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2200"/>
    <s v="Leixlip"/>
    <s v="904"/>
    <s v="Population aged 15 years and over at work"/>
    <s v="1996"/>
    <s v="1996"/>
    <s v="Number"/>
    <n v="112"/>
  </r>
  <r>
    <s v="A0609"/>
    <s v="1996 Population Usually Resident"/>
    <s v="2"/>
    <s v="Female"/>
    <s v="065"/>
    <s v="4 to 5 Kilometres"/>
    <s v="102200"/>
    <s v="Leixlip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200"/>
    <s v="Leixlip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300"/>
    <s v="Droichead Nua"/>
    <s v="904"/>
    <s v="Population aged 15 years and over at work"/>
    <s v="1996"/>
    <s v="1996"/>
    <s v="Number"/>
    <n v="85"/>
  </r>
  <r>
    <s v="A0609"/>
    <s v="1996 Population Usually Resident"/>
    <s v="2"/>
    <s v="Female"/>
    <s v="065"/>
    <s v="4 to 5 Kilometres"/>
    <s v="102300"/>
    <s v="Droichead Nua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2300"/>
    <s v="Droichead Nua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400"/>
    <s v="Navan (An Uaimh)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2400"/>
    <s v="Navan (An Uaimh)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400"/>
    <s v="Navan (An Uaimh)"/>
    <s v="902"/>
    <s v="Students at school or college aged between 13 and 18 years"/>
    <s v="1996"/>
    <s v="1996"/>
    <s v="Number"/>
    <n v="31"/>
  </r>
  <r>
    <s v="A0609"/>
    <s v="1996 Population Usually Resident"/>
    <s v="2"/>
    <s v="Female"/>
    <s v="065"/>
    <s v="4 to 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2500"/>
    <s v="Mullingar"/>
    <s v="904"/>
    <s v="Population aged 15 years and over at work"/>
    <s v="1996"/>
    <s v="1996"/>
    <s v="Number"/>
    <n v="76"/>
  </r>
  <r>
    <s v="A0609"/>
    <s v="1996 Population Usually Resident"/>
    <s v="2"/>
    <s v="Female"/>
    <s v="065"/>
    <s v="4 to 5 Kilometres"/>
    <s v="102500"/>
    <s v="Mullingar"/>
    <s v="901"/>
    <s v="Children at school aged between 5 and 12 years"/>
    <s v="1996"/>
    <s v="1996"/>
    <s v="Number"/>
    <n v="30"/>
  </r>
  <r>
    <s v="A0609"/>
    <s v="1996 Population Usually Resident"/>
    <s v="2"/>
    <s v="Female"/>
    <s v="065"/>
    <s v="4 to 5 Kilometres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600"/>
    <s v="Celbridge"/>
    <s v="904"/>
    <s v="Population aged 15 years and over at work"/>
    <s v="1996"/>
    <s v="1996"/>
    <s v="Number"/>
    <n v="54"/>
  </r>
  <r>
    <s v="A0609"/>
    <s v="1996 Population Usually Resident"/>
    <s v="2"/>
    <s v="Female"/>
    <s v="065"/>
    <s v="4 to 5 Kilometres"/>
    <s v="102600"/>
    <s v="Celbridge"/>
    <s v="901"/>
    <s v="Children at school aged between 5 and 12 years"/>
    <s v="1996"/>
    <s v="1996"/>
    <s v="Number"/>
    <n v="27"/>
  </r>
  <r>
    <s v="A0609"/>
    <s v="1996 Population Usually Resident"/>
    <s v="2"/>
    <s v="Female"/>
    <s v="065"/>
    <s v="4 to 5 Kilometres"/>
    <s v="102600"/>
    <s v="Celbridge"/>
    <s v="902"/>
    <s v="Students at school or college aged between 13 and 18 years"/>
    <s v="1996"/>
    <s v="1996"/>
    <s v="Number"/>
    <n v="82"/>
  </r>
  <r>
    <s v="A0609"/>
    <s v="1996 Population Usually Resident"/>
    <s v="2"/>
    <s v="Female"/>
    <s v="065"/>
    <s v="4 to 5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700"/>
    <s v="Killarney"/>
    <s v="904"/>
    <s v="Population aged 15 years and over at work"/>
    <s v="1996"/>
    <s v="1996"/>
    <s v="Number"/>
    <n v="71"/>
  </r>
  <r>
    <s v="A0609"/>
    <s v="1996 Population Usually Resident"/>
    <s v="2"/>
    <s v="Female"/>
    <s v="065"/>
    <s v="4 to 5 Kilometres"/>
    <s v="102700"/>
    <s v="Killarne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2700"/>
    <s v="Killarney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65"/>
    <s v="4 to 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2800"/>
    <s v="Letterkenny"/>
    <s v="904"/>
    <s v="Population aged 15 years and over at work"/>
    <s v="1996"/>
    <s v="1996"/>
    <s v="Number"/>
    <n v="133"/>
  </r>
  <r>
    <s v="A0609"/>
    <s v="1996 Population Usually Resident"/>
    <s v="2"/>
    <s v="Female"/>
    <s v="065"/>
    <s v="4 to 5 Kilometres"/>
    <s v="102800"/>
    <s v="Letterkenny"/>
    <s v="901"/>
    <s v="Children at school aged between 5 and 12 years"/>
    <s v="1996"/>
    <s v="1996"/>
    <s v="Number"/>
    <n v="76"/>
  </r>
  <r>
    <s v="A0609"/>
    <s v="1996 Population Usually Resident"/>
    <s v="2"/>
    <s v="Female"/>
    <s v="065"/>
    <s v="4 to 5 Kilometres"/>
    <s v="102800"/>
    <s v="Letterkenny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800"/>
    <s v="Letterkenny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02900"/>
    <s v="Greystones"/>
    <s v="904"/>
    <s v="Population aged 15 years and over at work"/>
    <s v="1996"/>
    <s v="1996"/>
    <s v="Number"/>
    <n v="44"/>
  </r>
  <r>
    <s v="A0609"/>
    <s v="1996 Population Usually Resident"/>
    <s v="2"/>
    <s v="Female"/>
    <s v="065"/>
    <s v="4 to 5 Kilometres"/>
    <s v="102900"/>
    <s v="Greystones"/>
    <s v="901"/>
    <s v="Children at school aged between 5 and 12 years"/>
    <s v="1996"/>
    <s v="1996"/>
    <s v="Number"/>
    <n v="39"/>
  </r>
  <r>
    <s v="A0609"/>
    <s v="1996 Population Usually Resident"/>
    <s v="2"/>
    <s v="Female"/>
    <s v="065"/>
    <s v="4 to 5 Kilometres"/>
    <s v="102900"/>
    <s v="Greyston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000"/>
    <s v="Tullamore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000"/>
    <s v="Tullamore"/>
    <s v="901"/>
    <s v="Children at school aged between 5 and 12 years"/>
    <s v="1996"/>
    <s v="1996"/>
    <s v="Number"/>
    <n v="34"/>
  </r>
  <r>
    <s v="A0609"/>
    <s v="1996 Population Usually Resident"/>
    <s v="2"/>
    <s v="Female"/>
    <s v="065"/>
    <s v="4 to 5 Kilometres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100"/>
    <s v="Towns 5,000 - 9,999 population"/>
    <s v="904"/>
    <s v="Population aged 15 years and over at work"/>
    <s v="1996"/>
    <s v="1996"/>
    <s v="Number"/>
    <n v="911"/>
  </r>
  <r>
    <s v="A0609"/>
    <s v="1996 Population Usually Resident"/>
    <s v="2"/>
    <s v="Female"/>
    <s v="065"/>
    <s v="4 to 5 Kilometres"/>
    <s v="103100"/>
    <s v="Towns 5,000 - 9,999 population"/>
    <s v="901"/>
    <s v="Children at school aged between 5 and 12 years"/>
    <s v="1996"/>
    <s v="1996"/>
    <s v="Number"/>
    <n v="306"/>
  </r>
  <r>
    <s v="A0609"/>
    <s v="1996 Population Usually Resident"/>
    <s v="2"/>
    <s v="Female"/>
    <s v="065"/>
    <s v="4 to 5 Kilometres"/>
    <s v="103100"/>
    <s v="Towns 5,000 - 9,999 population"/>
    <s v="902"/>
    <s v="Students at school or college aged between 13 and 18 years"/>
    <s v="1996"/>
    <s v="1996"/>
    <s v="Number"/>
    <n v="315"/>
  </r>
  <r>
    <s v="A0609"/>
    <s v="1996 Population Usually Resident"/>
    <s v="2"/>
    <s v="Female"/>
    <s v="065"/>
    <s v="4 to 5 Kilometres"/>
    <s v="103100"/>
    <s v="Towns 5,000 - 9,999 population"/>
    <s v="903"/>
    <s v="Students at school or college aged 19 years and over"/>
    <s v="1996"/>
    <s v="1996"/>
    <s v="Number"/>
    <n v="35"/>
  </r>
  <r>
    <s v="A0609"/>
    <s v="1996 Population Usually Resident"/>
    <s v="2"/>
    <s v="Female"/>
    <s v="065"/>
    <s v="4 to 5 Kilometres"/>
    <s v="103200"/>
    <s v="Portlaoighise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65"/>
    <s v="4 to 5 Kilometres"/>
    <s v="103200"/>
    <s v="Portlaoighis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300"/>
    <s v="Portmarnock"/>
    <s v="904"/>
    <s v="Population aged 15 years and over at work"/>
    <s v="1996"/>
    <s v="1996"/>
    <s v="Number"/>
    <n v="84"/>
  </r>
  <r>
    <s v="A0609"/>
    <s v="1996 Population Usually Resident"/>
    <s v="2"/>
    <s v="Female"/>
    <s v="065"/>
    <s v="4 to 5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65"/>
    <s v="4 to 5 Kilometres"/>
    <s v="103300"/>
    <s v="Portmarnock"/>
    <s v="902"/>
    <s v="Students at school or college aged between 13 and 18 years"/>
    <s v="1996"/>
    <s v="1996"/>
    <s v="Number"/>
    <n v="91"/>
  </r>
  <r>
    <s v="A0609"/>
    <s v="1996 Population Usually Resident"/>
    <s v="2"/>
    <s v="Female"/>
    <s v="065"/>
    <s v="4 to 5 Kilometres"/>
    <s v="103300"/>
    <s v="Portmarnock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2"/>
    <s v="Female"/>
    <s v="065"/>
    <s v="4 to 5 Kilometres"/>
    <s v="103400"/>
    <s v="Ballina"/>
    <s v="901"/>
    <s v="Children at school aged between 5 and 12 years"/>
    <s v="1996"/>
    <s v="1996"/>
    <s v="Number"/>
    <n v="71"/>
  </r>
  <r>
    <s v="A0609"/>
    <s v="1996 Population Usually Resident"/>
    <s v="2"/>
    <s v="Female"/>
    <s v="065"/>
    <s v="4 to 5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600"/>
    <s v="Castlebar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3600"/>
    <s v="Castlebar"/>
    <s v="901"/>
    <s v="Children at school aged between 5 and 12 years"/>
    <s v="1996"/>
    <s v="1996"/>
    <s v="Number"/>
    <n v="20"/>
  </r>
  <r>
    <s v="A0609"/>
    <s v="1996 Population Usually Resident"/>
    <s v="2"/>
    <s v="Female"/>
    <s v="065"/>
    <s v="4 to 5 Kilometres"/>
    <s v="103600"/>
    <s v="Castlebar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700"/>
    <s v="Maynooth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3700"/>
    <s v="Maynooth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3700"/>
    <s v="Maynoot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3700"/>
    <s v="Maynoot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3800"/>
    <s v="Balbriggan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3800"/>
    <s v="Balbriggan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3800"/>
    <s v="Balbrigga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900"/>
    <s v="Cobh"/>
    <s v="904"/>
    <s v="Population aged 15 years and over at work"/>
    <s v="1996"/>
    <s v="1996"/>
    <s v="Number"/>
    <n v="21"/>
  </r>
  <r>
    <s v="A0609"/>
    <s v="1996 Population Usually Resident"/>
    <s v="2"/>
    <s v="Female"/>
    <s v="065"/>
    <s v="4 to 5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3900"/>
    <s v="Cob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000"/>
    <s v="Shannon"/>
    <s v="904"/>
    <s v="Population aged 15 years and over at work"/>
    <s v="1996"/>
    <s v="1996"/>
    <s v="Number"/>
    <n v="154"/>
  </r>
  <r>
    <s v="A0609"/>
    <s v="1996 Population Usually Resident"/>
    <s v="2"/>
    <s v="Female"/>
    <s v="065"/>
    <s v="4 to 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4000"/>
    <s v="Shanno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100"/>
    <s v="Carrigaline"/>
    <s v="904"/>
    <s v="Population aged 15 years and over at work"/>
    <s v="1996"/>
    <s v="1996"/>
    <s v="Number"/>
    <n v="30"/>
  </r>
  <r>
    <s v="A0609"/>
    <s v="1996 Population Usually Resident"/>
    <s v="2"/>
    <s v="Female"/>
    <s v="065"/>
    <s v="4 to 5 Kilometres"/>
    <s v="104100"/>
    <s v="Carrigaline"/>
    <s v="901"/>
    <s v="Children at school aged between 5 and 12 years"/>
    <s v="1996"/>
    <s v="1996"/>
    <s v="Number"/>
    <n v="16"/>
  </r>
  <r>
    <s v="A0609"/>
    <s v="1996 Population Usually Resident"/>
    <s v="2"/>
    <s v="Female"/>
    <s v="065"/>
    <s v="4 to 5 Kilometres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200"/>
    <s v="Mallow"/>
    <s v="904"/>
    <s v="Population aged 15 years and over at work"/>
    <s v="1996"/>
    <s v="1996"/>
    <s v="Number"/>
    <n v="39"/>
  </r>
  <r>
    <s v="A0609"/>
    <s v="1996 Population Usually Resident"/>
    <s v="2"/>
    <s v="Female"/>
    <s v="065"/>
    <s v="4 to 5 Kilometres"/>
    <s v="104200"/>
    <s v="Mallow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4200"/>
    <s v="Mallow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300"/>
    <s v="Enniscorthy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4300"/>
    <s v="Enniscorthy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300"/>
    <s v="Enniscorthy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4"/>
    <s v="Population aged 15 years and over at work"/>
    <s v="1996"/>
    <s v="1996"/>
    <s v="Number"/>
    <n v="28"/>
  </r>
  <r>
    <s v="A0609"/>
    <s v="1996 Population Usually Resident"/>
    <s v="2"/>
    <s v="Female"/>
    <s v="065"/>
    <s v="4 to 5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65"/>
    <s v="4 to 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600"/>
    <s v="Dungarvan"/>
    <s v="904"/>
    <s v="Population aged 15 years and over at work"/>
    <s v="1996"/>
    <s v="1996"/>
    <s v="Number"/>
    <n v="37"/>
  </r>
  <r>
    <s v="A0609"/>
    <s v="1996 Population Usually Resident"/>
    <s v="2"/>
    <s v="Female"/>
    <s v="065"/>
    <s v="4 to 5 Kilometres"/>
    <s v="104600"/>
    <s v="Dungarvan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600"/>
    <s v="Dungarv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700"/>
    <s v="Longford"/>
    <s v="904"/>
    <s v="Population aged 15 years and over at work"/>
    <s v="1996"/>
    <s v="1996"/>
    <s v="Number"/>
    <n v="31"/>
  </r>
  <r>
    <s v="A0609"/>
    <s v="1996 Population Usually Resident"/>
    <s v="2"/>
    <s v="Female"/>
    <s v="065"/>
    <s v="4 to 5 Kilometres"/>
    <s v="104700"/>
    <s v="Longford"/>
    <s v="901"/>
    <s v="Children at school aged between 5 and 12 years"/>
    <s v="1996"/>
    <s v="1996"/>
    <s v="Number"/>
    <n v="41"/>
  </r>
  <r>
    <s v="A0609"/>
    <s v="1996 Population Usually Resident"/>
    <s v="2"/>
    <s v="Female"/>
    <s v="065"/>
    <s v="4 to 5 Kilometres"/>
    <s v="104700"/>
    <s v="Longford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800"/>
    <s v="Thurles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5000"/>
    <s v="Midleton"/>
    <s v="904"/>
    <s v="Population aged 15 years and over at work"/>
    <s v="1996"/>
    <s v="1996"/>
    <s v="Number"/>
    <n v="16"/>
  </r>
  <r>
    <s v="A0609"/>
    <s v="1996 Population Usually Resident"/>
    <s v="2"/>
    <s v="Female"/>
    <s v="065"/>
    <s v="4 to 5 Kilometres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5000"/>
    <s v="Midlet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5200"/>
    <s v="Youghal"/>
    <s v="901"/>
    <s v="Children at school aged between 5 and 12 years"/>
    <s v="1996"/>
    <s v="1996"/>
    <s v="Number"/>
    <n v="8"/>
  </r>
  <r>
    <s v="A0609"/>
    <s v="1996 Population Usually Resident"/>
    <s v="2"/>
    <s v="Female"/>
    <s v="065"/>
    <s v="4 to 5 Kilometres"/>
    <s v="105200"/>
    <s v="Youghal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5400"/>
    <s v="Monaghan"/>
    <s v="904"/>
    <s v="Population aged 15 years and over at work"/>
    <s v="1996"/>
    <s v="1996"/>
    <s v="Number"/>
    <n v="34"/>
  </r>
  <r>
    <s v="A0609"/>
    <s v="1996 Population Usually Resident"/>
    <s v="2"/>
    <s v="Fe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65"/>
    <s v="4 to 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500"/>
    <s v="Ballinasloe"/>
    <s v="904"/>
    <s v="Population aged 15 years and over at work"/>
    <s v="1996"/>
    <s v="1996"/>
    <s v="Number"/>
    <n v="38"/>
  </r>
  <r>
    <s v="A0609"/>
    <s v="1996 Population Usually Resident"/>
    <s v="2"/>
    <s v="Female"/>
    <s v="065"/>
    <s v="4 to 5 Kilometres"/>
    <s v="105500"/>
    <s v="Ballinasloe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600"/>
    <s v="Tuam"/>
    <s v="904"/>
    <s v="Population aged 15 years and over at work"/>
    <s v="1996"/>
    <s v="1996"/>
    <s v="Number"/>
    <n v="19"/>
  </r>
  <r>
    <s v="A0609"/>
    <s v="1996 Population Usually Resident"/>
    <s v="2"/>
    <s v="Female"/>
    <s v="065"/>
    <s v="4 to 5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2"/>
    <s v="Female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700"/>
    <s v="Cavan"/>
    <s v="904"/>
    <s v="Population aged 15 years and over at work"/>
    <s v="1996"/>
    <s v="1996"/>
    <s v="Number"/>
    <n v="29"/>
  </r>
  <r>
    <s v="A0609"/>
    <s v="1996 Population Usually Resident"/>
    <s v="2"/>
    <s v="Female"/>
    <s v="065"/>
    <s v="4 to 5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2"/>
    <s v="Female"/>
    <s v="065"/>
    <s v="4 to 5 Kilometres"/>
    <s v="105700"/>
    <s v="Cavan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065"/>
    <s v="4 to 5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800"/>
    <s v="Rush"/>
    <s v="904"/>
    <s v="Population aged 15 years and over at work"/>
    <s v="1996"/>
    <s v="1996"/>
    <s v="Number"/>
    <n v="14"/>
  </r>
  <r>
    <s v="A0609"/>
    <s v="1996 Population Usually Resident"/>
    <s v="2"/>
    <s v="Female"/>
    <s v="065"/>
    <s v="4 to 5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2"/>
    <s v="Female"/>
    <s v="065"/>
    <s v="4 to 5 Kilometres"/>
    <s v="105800"/>
    <s v="Rus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900"/>
    <s v="Athy"/>
    <s v="904"/>
    <s v="Population aged 15 years and over at work"/>
    <s v="1996"/>
    <s v="1996"/>
    <s v="Number"/>
    <n v="11"/>
  </r>
  <r>
    <s v="A0609"/>
    <s v="1996 Population Usually Resident"/>
    <s v="2"/>
    <s v="Female"/>
    <s v="065"/>
    <s v="4 to 5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6000"/>
    <s v="Carrick-on-Suir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6050"/>
    <s v="Towns 5,000 population and over"/>
    <s v="904"/>
    <s v="Population aged 15 years and over at work"/>
    <s v="1996"/>
    <s v="1996"/>
    <s v="Number"/>
    <n v="33695"/>
  </r>
  <r>
    <s v="A0609"/>
    <s v="1996 Population Usually Resident"/>
    <s v="2"/>
    <s v="Female"/>
    <s v="065"/>
    <s v="4 to 5 Kilometres"/>
    <s v="106050"/>
    <s v="Towns 5,000 population and over"/>
    <s v="901"/>
    <s v="Children at school aged between 5 and 12 years"/>
    <s v="1996"/>
    <s v="1996"/>
    <s v="Number"/>
    <n v="5093"/>
  </r>
  <r>
    <s v="A0609"/>
    <s v="1996 Population Usually Resident"/>
    <s v="2"/>
    <s v="Female"/>
    <s v="065"/>
    <s v="4 to 5 Kilometres"/>
    <s v="106050"/>
    <s v="Towns 5,000 population and over"/>
    <s v="902"/>
    <s v="Students at school or college aged between 13 and 18 years"/>
    <s v="1996"/>
    <s v="1996"/>
    <s v="Number"/>
    <n v="7427"/>
  </r>
  <r>
    <s v="A0609"/>
    <s v="1996 Population Usually Resident"/>
    <s v="2"/>
    <s v="Female"/>
    <s v="065"/>
    <s v="4 to 5 Kilometres"/>
    <s v="106050"/>
    <s v="Towns 5,000 population and over"/>
    <s v="903"/>
    <s v="Students at school or college aged 19 years and over"/>
    <s v="1996"/>
    <s v="1996"/>
    <s v="Number"/>
    <n v="3546"/>
  </r>
  <r>
    <s v="A0609"/>
    <s v="1996 Population Usually Resident"/>
    <s v="2"/>
    <s v="Female"/>
    <s v="065"/>
    <s v="4 to 5 Kilometres"/>
    <s v="106100"/>
    <s v="Towns 3,000 - 4,999 population"/>
    <s v="904"/>
    <s v="Population aged 15 years and over at work"/>
    <s v="1996"/>
    <s v="1996"/>
    <s v="Number"/>
    <n v="299"/>
  </r>
  <r>
    <s v="A0609"/>
    <s v="1996 Population Usually Resident"/>
    <s v="2"/>
    <s v="Female"/>
    <s v="065"/>
    <s v="4 to 5 Kilometres"/>
    <s v="106100"/>
    <s v="Towns 3,000 - 4,999 population"/>
    <s v="901"/>
    <s v="Children at school aged between 5 and 12 years"/>
    <s v="1996"/>
    <s v="1996"/>
    <s v="Number"/>
    <n v="116"/>
  </r>
  <r>
    <s v="A0609"/>
    <s v="1996 Population Usually Resident"/>
    <s v="2"/>
    <s v="Female"/>
    <s v="065"/>
    <s v="4 to 5 Kilometres"/>
    <s v="106100"/>
    <s v="Towns 3,000 - 4,999 populatio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65"/>
    <s v="4 to 5 Kilometres"/>
    <s v="106100"/>
    <s v="Towns 3,000 - 4,999 population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65"/>
    <s v="4 to 5 Kilometres"/>
    <s v="108900"/>
    <s v="Towns 1,500 - 2,999 population"/>
    <s v="904"/>
    <s v="Population aged 15 years and over at work"/>
    <s v="1996"/>
    <s v="1996"/>
    <s v="Number"/>
    <n v="256"/>
  </r>
  <r>
    <s v="A0609"/>
    <s v="1996 Population Usually Resident"/>
    <s v="2"/>
    <s v="Female"/>
    <s v="065"/>
    <s v="4 to 5 Kilometres"/>
    <s v="108900"/>
    <s v="Towns 1,500 - 2,999 population"/>
    <s v="901"/>
    <s v="Children at school aged between 5 and 12 years"/>
    <s v="1996"/>
    <s v="1996"/>
    <s v="Number"/>
    <n v="117"/>
  </r>
  <r>
    <s v="A0609"/>
    <s v="1996 Population Usually Resident"/>
    <s v="2"/>
    <s v="Female"/>
    <s v="065"/>
    <s v="4 to 5 Kilometres"/>
    <s v="108900"/>
    <s v="Towns 1,500 - 2,999 population"/>
    <s v="902"/>
    <s v="Students at school or college aged between 13 and 18 years"/>
    <s v="1996"/>
    <s v="1996"/>
    <s v="Number"/>
    <n v="78"/>
  </r>
  <r>
    <s v="A0609"/>
    <s v="1996 Population Usually Resident"/>
    <s v="2"/>
    <s v="Female"/>
    <s v="065"/>
    <s v="4 to 5 Kilometres"/>
    <s v="108900"/>
    <s v="Towns 1,500 - 2,999 populatio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13800"/>
    <s v="Aggregate Town Area"/>
    <s v="904"/>
    <s v="Population aged 15 years and over at work"/>
    <s v="1996"/>
    <s v="1996"/>
    <s v="Number"/>
    <n v="34250"/>
  </r>
  <r>
    <s v="A0609"/>
    <s v="1996 Population Usually Resident"/>
    <s v="2"/>
    <s v="Female"/>
    <s v="065"/>
    <s v="4 to 5 Kilometres"/>
    <s v="113800"/>
    <s v="Aggregate Town Area"/>
    <s v="901"/>
    <s v="Children at school aged between 5 and 12 years"/>
    <s v="1996"/>
    <s v="1996"/>
    <s v="Number"/>
    <n v="5326"/>
  </r>
  <r>
    <s v="A0609"/>
    <s v="1996 Population Usually Resident"/>
    <s v="2"/>
    <s v="Female"/>
    <s v="065"/>
    <s v="4 to 5 Kilometres"/>
    <s v="113800"/>
    <s v="Aggregate Town Area"/>
    <s v="902"/>
    <s v="Students at school or college aged between 13 and 18 years"/>
    <s v="1996"/>
    <s v="1996"/>
    <s v="Number"/>
    <n v="7573"/>
  </r>
  <r>
    <s v="A0609"/>
    <s v="1996 Population Usually Resident"/>
    <s v="2"/>
    <s v="Female"/>
    <s v="065"/>
    <s v="4 to 5 Kilometres"/>
    <s v="113800"/>
    <s v="Aggregate Town Area"/>
    <s v="903"/>
    <s v="Students at school or college aged 19 years and over"/>
    <s v="1996"/>
    <s v="1996"/>
    <s v="Number"/>
    <n v="3578"/>
  </r>
  <r>
    <s v="A0609"/>
    <s v="1996 Population Usually Resident"/>
    <s v="2"/>
    <s v="Female"/>
    <s v="065"/>
    <s v="4 to 5 Kilometres"/>
    <s v="114300"/>
    <s v="Aggregate Rural Area"/>
    <s v="904"/>
    <s v="Population aged 15 years and over at work"/>
    <s v="1996"/>
    <s v="1996"/>
    <s v="Number"/>
    <n v="11637"/>
  </r>
  <r>
    <s v="A0609"/>
    <s v="1996 Population Usually Resident"/>
    <s v="2"/>
    <s v="Female"/>
    <s v="065"/>
    <s v="4 to 5 Kilometres"/>
    <s v="114300"/>
    <s v="Aggregate Rural Area"/>
    <s v="901"/>
    <s v="Children at school aged between 5 and 12 years"/>
    <s v="1996"/>
    <s v="1996"/>
    <s v="Number"/>
    <n v="17186"/>
  </r>
  <r>
    <s v="A0609"/>
    <s v="1996 Population Usually Resident"/>
    <s v="2"/>
    <s v="Female"/>
    <s v="065"/>
    <s v="4 to 5 Kilometres"/>
    <s v="114300"/>
    <s v="Aggregate Rural Area"/>
    <s v="902"/>
    <s v="Students at school or college aged between 13 and 18 years"/>
    <s v="1996"/>
    <s v="1996"/>
    <s v="Number"/>
    <n v="8492"/>
  </r>
  <r>
    <s v="A0609"/>
    <s v="1996 Population Usually Resident"/>
    <s v="2"/>
    <s v="Female"/>
    <s v="065"/>
    <s v="4 to 5 Kilometres"/>
    <s v="114300"/>
    <s v="Aggregate Rural Area"/>
    <s v="903"/>
    <s v="Students at school or college aged 19 years and over"/>
    <s v="1996"/>
    <s v="1996"/>
    <s v="Number"/>
    <n v="462"/>
  </r>
  <r>
    <s v="A0609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9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9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9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9"/>
    <s v="1996 Population Usually Resident"/>
    <s v="2"/>
    <s v="Female"/>
    <s v="071"/>
    <s v="6 to 7 Kilometres"/>
    <s v="100100"/>
    <s v="Greater Dublin Area"/>
    <s v="904"/>
    <s v="Population aged 15 years and over at work"/>
    <s v="1996"/>
    <s v="1996"/>
    <s v="Number"/>
    <n v="16517"/>
  </r>
  <r>
    <s v="A0609"/>
    <s v="1996 Population Usually Resident"/>
    <s v="2"/>
    <s v="Female"/>
    <s v="071"/>
    <s v="6 to 7 Kilometres"/>
    <s v="100100"/>
    <s v="Greater Dublin Area"/>
    <s v="901"/>
    <s v="Children at school aged between 5 and 12 years"/>
    <s v="1996"/>
    <s v="1996"/>
    <s v="Number"/>
    <n v="1223"/>
  </r>
  <r>
    <s v="A0609"/>
    <s v="1996 Population Usually Resident"/>
    <s v="2"/>
    <s v="Female"/>
    <s v="071"/>
    <s v="6 to 7 Kilometres"/>
    <s v="100100"/>
    <s v="Greater Dublin Area"/>
    <s v="902"/>
    <s v="Students at school or college aged between 13 and 18 years"/>
    <s v="1996"/>
    <s v="1996"/>
    <s v="Number"/>
    <n v="2573"/>
  </r>
  <r>
    <s v="A0609"/>
    <s v="1996 Population Usually Resident"/>
    <s v="2"/>
    <s v="Female"/>
    <s v="071"/>
    <s v="6 to 7 Kilometres"/>
    <s v="100100"/>
    <s v="Greater Dublin Area"/>
    <s v="903"/>
    <s v="Students at school or college aged 19 years and over"/>
    <s v="1996"/>
    <s v="1996"/>
    <s v="Number"/>
    <n v="1548"/>
  </r>
  <r>
    <s v="A0609"/>
    <s v="1996 Population Usually Resident"/>
    <s v="2"/>
    <s v="Female"/>
    <s v="071"/>
    <s v="6 to 7 Kilometres"/>
    <s v="100300"/>
    <s v="Cork County Borough"/>
    <s v="904"/>
    <s v="Population aged 15 years and over at work"/>
    <s v="1996"/>
    <s v="1996"/>
    <s v="Number"/>
    <n v="2352"/>
  </r>
  <r>
    <s v="A0609"/>
    <s v="1996 Population Usually Resident"/>
    <s v="2"/>
    <s v="Female"/>
    <s v="071"/>
    <s v="6 to 7 Kilometres"/>
    <s v="100300"/>
    <s v="Cork County Borough"/>
    <s v="901"/>
    <s v="Children at school aged between 5 and 12 years"/>
    <s v="1996"/>
    <s v="1996"/>
    <s v="Number"/>
    <n v="181"/>
  </r>
  <r>
    <s v="A0609"/>
    <s v="1996 Population Usually Resident"/>
    <s v="2"/>
    <s v="Female"/>
    <s v="071"/>
    <s v="6 to 7 Kilometres"/>
    <s v="100300"/>
    <s v="Cork County Borough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71"/>
    <s v="6 to 7 Kilometres"/>
    <s v="100300"/>
    <s v="Cor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71"/>
    <s v="6 to 7 Kilometres"/>
    <s v="100400"/>
    <s v="Limerick County Borough"/>
    <s v="904"/>
    <s v="Population aged 15 years and over at work"/>
    <s v="1996"/>
    <s v="1996"/>
    <s v="Number"/>
    <n v="954"/>
  </r>
  <r>
    <s v="A0609"/>
    <s v="1996 Population Usually Resident"/>
    <s v="2"/>
    <s v="Female"/>
    <s v="071"/>
    <s v="6 to 7 Kilometres"/>
    <s v="100400"/>
    <s v="Limerick County Borough"/>
    <s v="901"/>
    <s v="Children at school aged between 5 and 12 years"/>
    <s v="1996"/>
    <s v="1996"/>
    <s v="Number"/>
    <n v="51"/>
  </r>
  <r>
    <s v="A0609"/>
    <s v="1996 Population Usually Resident"/>
    <s v="2"/>
    <s v="Female"/>
    <s v="071"/>
    <s v="6 to 7 Kilometres"/>
    <s v="100400"/>
    <s v="Limerick County Borough"/>
    <s v="902"/>
    <s v="Students at school or college aged between 13 and 18 years"/>
    <s v="1996"/>
    <s v="1996"/>
    <s v="Number"/>
    <n v="221"/>
  </r>
  <r>
    <s v="A0609"/>
    <s v="1996 Population Usually Resident"/>
    <s v="2"/>
    <s v="Female"/>
    <s v="071"/>
    <s v="6 to 7 Kilometres"/>
    <s v="100400"/>
    <s v="Limerick County Borough"/>
    <s v="903"/>
    <s v="Students at school or college aged 19 years and over"/>
    <s v="1996"/>
    <s v="1996"/>
    <s v="Number"/>
    <n v="114"/>
  </r>
  <r>
    <s v="A0609"/>
    <s v="1996 Population Usually Resident"/>
    <s v="2"/>
    <s v="Female"/>
    <s v="071"/>
    <s v="6 to 7 Kilometres"/>
    <s v="100500"/>
    <s v="Galway County Borough"/>
    <s v="904"/>
    <s v="Population aged 15 years and over at work"/>
    <s v="1996"/>
    <s v="1996"/>
    <s v="Number"/>
    <n v="621"/>
  </r>
  <r>
    <s v="A0609"/>
    <s v="1996 Population Usually Resident"/>
    <s v="2"/>
    <s v="Female"/>
    <s v="071"/>
    <s v="6 to 7 Kilometres"/>
    <s v="100500"/>
    <s v="Galway County Borough"/>
    <s v="901"/>
    <s v="Children at school aged between 5 and 12 years"/>
    <s v="1996"/>
    <s v="1996"/>
    <s v="Number"/>
    <n v="60"/>
  </r>
  <r>
    <s v="A0609"/>
    <s v="1996 Population Usually Resident"/>
    <s v="2"/>
    <s v="Female"/>
    <s v="071"/>
    <s v="6 to 7 Kilometres"/>
    <s v="100500"/>
    <s v="Galway County Borough"/>
    <s v="902"/>
    <s v="Students at school or college aged between 13 and 18 years"/>
    <s v="1996"/>
    <s v="1996"/>
    <s v="Number"/>
    <n v="181"/>
  </r>
  <r>
    <s v="A0609"/>
    <s v="1996 Population Usually Resident"/>
    <s v="2"/>
    <s v="Female"/>
    <s v="071"/>
    <s v="6 to 7 Kilometres"/>
    <s v="100500"/>
    <s v="Galway County Borough"/>
    <s v="903"/>
    <s v="Students at school or college aged 19 years and over"/>
    <s v="1996"/>
    <s v="1996"/>
    <s v="Number"/>
    <n v="80"/>
  </r>
  <r>
    <s v="A0609"/>
    <s v="1996 Population Usually Resident"/>
    <s v="2"/>
    <s v="Female"/>
    <s v="071"/>
    <s v="6 to 7 Kilometres"/>
    <s v="100600"/>
    <s v="Waterford County Borough"/>
    <s v="904"/>
    <s v="Population aged 15 years and over at work"/>
    <s v="1996"/>
    <s v="1996"/>
    <s v="Number"/>
    <n v="304"/>
  </r>
  <r>
    <s v="A0609"/>
    <s v="1996 Population Usually Resident"/>
    <s v="2"/>
    <s v="Female"/>
    <s v="071"/>
    <s v="6 to 7 Kilometres"/>
    <s v="100600"/>
    <s v="Waterford County Borough"/>
    <s v="901"/>
    <s v="Children at school aged between 5 and 12 years"/>
    <s v="1996"/>
    <s v="1996"/>
    <s v="Number"/>
    <n v="31"/>
  </r>
  <r>
    <s v="A0609"/>
    <s v="1996 Population Usually Resident"/>
    <s v="2"/>
    <s v="Female"/>
    <s v="071"/>
    <s v="6 to 7 Kilometres"/>
    <s v="100600"/>
    <s v="Waterford County Borough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71"/>
    <s v="6 to 7 Kilometres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71"/>
    <s v="6 to 7 Kilometres"/>
    <s v="100700"/>
    <s v="Towns 10,000 population and over"/>
    <s v="904"/>
    <s v="Population aged 15 years and over at work"/>
    <s v="1996"/>
    <s v="1996"/>
    <s v="Number"/>
    <n v="1068"/>
  </r>
  <r>
    <s v="A0609"/>
    <s v="1996 Population Usually Resident"/>
    <s v="2"/>
    <s v="Female"/>
    <s v="071"/>
    <s v="6 to 7 Kilometres"/>
    <s v="100700"/>
    <s v="Towns 10,000 population and over"/>
    <s v="901"/>
    <s v="Children at school aged between 5 and 12 years"/>
    <s v="1996"/>
    <s v="1996"/>
    <s v="Number"/>
    <n v="286"/>
  </r>
  <r>
    <s v="A0609"/>
    <s v="1996 Population Usually Resident"/>
    <s v="2"/>
    <s v="Female"/>
    <s v="071"/>
    <s v="6 to 7 Kilometres"/>
    <s v="100700"/>
    <s v="Towns 10,000 population and over"/>
    <s v="902"/>
    <s v="Students at school or college aged between 13 and 18 years"/>
    <s v="1996"/>
    <s v="1996"/>
    <s v="Number"/>
    <n v="303"/>
  </r>
  <r>
    <s v="A0609"/>
    <s v="1996 Population Usually Resident"/>
    <s v="2"/>
    <s v="Female"/>
    <s v="071"/>
    <s v="6 to 7 Kilometres"/>
    <s v="100700"/>
    <s v="Towns 10,000 population and over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71"/>
    <s v="6 to 7 Kilometres"/>
    <s v="100800"/>
    <s v="Dundalk"/>
    <s v="904"/>
    <s v="Population aged 15 years and over at work"/>
    <s v="1996"/>
    <s v="1996"/>
    <s v="Number"/>
    <n v="181"/>
  </r>
  <r>
    <s v="A0609"/>
    <s v="1996 Population Usually Resident"/>
    <s v="2"/>
    <s v="Female"/>
    <s v="071"/>
    <s v="6 to 7 Kilometres"/>
    <s v="100800"/>
    <s v="Dundalk"/>
    <s v="901"/>
    <s v="Children at school aged between 5 and 12 years"/>
    <s v="1996"/>
    <s v="1996"/>
    <s v="Number"/>
    <n v="32"/>
  </r>
  <r>
    <s v="A0609"/>
    <s v="1996 Population Usually Resident"/>
    <s v="2"/>
    <s v="Female"/>
    <s v="071"/>
    <s v="6 to 7 Kilometres"/>
    <s v="100800"/>
    <s v="Dundalk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71"/>
    <s v="6 to 7 Kilometres"/>
    <s v="100800"/>
    <s v="Dundalk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0900"/>
    <s v="Bray"/>
    <s v="904"/>
    <s v="Population aged 15 years and over at work"/>
    <s v="1996"/>
    <s v="1996"/>
    <s v="Number"/>
    <n v="99"/>
  </r>
  <r>
    <s v="A0609"/>
    <s v="1996 Population Usually Resident"/>
    <s v="2"/>
    <s v="Female"/>
    <s v="071"/>
    <s v="6 to 7 Kilometres"/>
    <s v="100900"/>
    <s v="Bray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0900"/>
    <s v="Bra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0900"/>
    <s v="Bra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1000"/>
    <s v="Drogheda"/>
    <s v="904"/>
    <s v="Population aged 15 years and over at work"/>
    <s v="1996"/>
    <s v="1996"/>
    <s v="Number"/>
    <n v="42"/>
  </r>
  <r>
    <s v="A0609"/>
    <s v="1996 Population Usually Resident"/>
    <s v="2"/>
    <s v="Female"/>
    <s v="071"/>
    <s v="6 to 7 Kilometres"/>
    <s v="101000"/>
    <s v="Drogheda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000"/>
    <s v="Drogheda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71"/>
    <s v="6 to 7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4"/>
    <s v="Population aged 15 years and over at work"/>
    <s v="1996"/>
    <s v="1996"/>
    <s v="Number"/>
    <n v="18"/>
  </r>
  <r>
    <s v="A0609"/>
    <s v="1996 Population Usually Resident"/>
    <s v="2"/>
    <s v="Female"/>
    <s v="071"/>
    <s v="6 to 7 Kilometres"/>
    <s v="101200"/>
    <s v="Tralee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300"/>
    <s v="Kilkenny"/>
    <s v="904"/>
    <s v="Population aged 15 years and over at work"/>
    <s v="1996"/>
    <s v="1996"/>
    <s v="Number"/>
    <n v="25"/>
  </r>
  <r>
    <s v="A0609"/>
    <s v="1996 Population Usually Resident"/>
    <s v="2"/>
    <s v="Female"/>
    <s v="071"/>
    <s v="6 to 7 Kilometres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400"/>
    <s v="Sligo"/>
    <s v="904"/>
    <s v="Population aged 15 years and over at work"/>
    <s v="1996"/>
    <s v="1996"/>
    <s v="Number"/>
    <n v="66"/>
  </r>
  <r>
    <s v="A0609"/>
    <s v="1996 Population Usually Resident"/>
    <s v="2"/>
    <s v="Female"/>
    <s v="071"/>
    <s v="6 to 7 Kilometres"/>
    <s v="101400"/>
    <s v="Sligo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400"/>
    <s v="Sligo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1500"/>
    <s v="Ennis"/>
    <s v="904"/>
    <s v="Population aged 15 years and over at work"/>
    <s v="1996"/>
    <s v="1996"/>
    <s v="Number"/>
    <n v="38"/>
  </r>
  <r>
    <s v="A0609"/>
    <s v="1996 Population Usually Resident"/>
    <s v="2"/>
    <s v="Female"/>
    <s v="071"/>
    <s v="6 to 7 Kilometres"/>
    <s v="101500"/>
    <s v="Ennis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500"/>
    <s v="Ennis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600"/>
    <s v="Clonmel"/>
    <s v="904"/>
    <s v="Population aged 15 years and over at work"/>
    <s v="1996"/>
    <s v="1996"/>
    <s v="Number"/>
    <n v="31"/>
  </r>
  <r>
    <s v="A0609"/>
    <s v="1996 Population Usually Resident"/>
    <s v="2"/>
    <s v="Female"/>
    <s v="071"/>
    <s v="6 to 7 Kilometres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600"/>
    <s v="Clonmel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4"/>
    <s v="Population aged 15 years and over at work"/>
    <s v="1996"/>
    <s v="1996"/>
    <s v="Number"/>
    <n v="20"/>
  </r>
  <r>
    <s v="A0609"/>
    <s v="1996 Population Usually Resident"/>
    <s v="2"/>
    <s v="Female"/>
    <s v="071"/>
    <s v="6 to 7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800"/>
    <s v="Athlone"/>
    <s v="904"/>
    <s v="Population aged 15 years and over at work"/>
    <s v="1996"/>
    <s v="1996"/>
    <s v="Number"/>
    <n v="100"/>
  </r>
  <r>
    <s v="A0609"/>
    <s v="1996 Population Usually Resident"/>
    <s v="2"/>
    <s v="Female"/>
    <s v="071"/>
    <s v="6 to 7 Kilometres"/>
    <s v="101800"/>
    <s v="Athlone"/>
    <s v="901"/>
    <s v="Children at school aged between 5 and 12 years"/>
    <s v="1996"/>
    <s v="1996"/>
    <s v="Number"/>
    <n v="16"/>
  </r>
  <r>
    <s v="A0609"/>
    <s v="1996 Population Usually Resident"/>
    <s v="2"/>
    <s v="Female"/>
    <s v="071"/>
    <s v="6 to 7 Kilometres"/>
    <s v="101800"/>
    <s v="Athlone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71"/>
    <s v="6 to 7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900"/>
    <s v="Carlow"/>
    <s v="904"/>
    <s v="Population aged 15 years and over at work"/>
    <s v="1996"/>
    <s v="1996"/>
    <s v="Number"/>
    <n v="12"/>
  </r>
  <r>
    <s v="A0609"/>
    <s v="1996 Population Usually Resident"/>
    <s v="2"/>
    <s v="Female"/>
    <s v="071"/>
    <s v="6 to 7 Kilometres"/>
    <s v="101900"/>
    <s v="Car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1900"/>
    <s v="Car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1900"/>
    <s v="Car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000"/>
    <s v="Naas"/>
    <s v="901"/>
    <s v="Children at school aged between 5 and 12 years"/>
    <s v="1996"/>
    <s v="1996"/>
    <s v="Number"/>
    <n v="19"/>
  </r>
  <r>
    <s v="A0609"/>
    <s v="1996 Population Usually Resident"/>
    <s v="2"/>
    <s v="Female"/>
    <s v="071"/>
    <s v="6 to 7 Kilometres"/>
    <s v="102000"/>
    <s v="Naa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200"/>
    <s v="Leixlip"/>
    <s v="904"/>
    <s v="Population aged 15 years and over at work"/>
    <s v="1996"/>
    <s v="1996"/>
    <s v="Number"/>
    <n v="110"/>
  </r>
  <r>
    <s v="A0609"/>
    <s v="1996 Population Usually Resident"/>
    <s v="2"/>
    <s v="Female"/>
    <s v="071"/>
    <s v="6 to 7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1"/>
    <s v="6 to 7 Kilometres"/>
    <s v="102200"/>
    <s v="Leixlip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2300"/>
    <s v="Droichead Nua"/>
    <s v="904"/>
    <s v="Population aged 15 years and over at work"/>
    <s v="1996"/>
    <s v="1996"/>
    <s v="Number"/>
    <n v="30"/>
  </r>
  <r>
    <s v="A0609"/>
    <s v="1996 Population Usually Resident"/>
    <s v="2"/>
    <s v="Female"/>
    <s v="071"/>
    <s v="6 to 7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2"/>
    <s v="Female"/>
    <s v="071"/>
    <s v="6 to 7 Kilometres"/>
    <s v="102300"/>
    <s v="Droichead Nua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2400"/>
    <s v="Navan (An Uaimh)"/>
    <s v="904"/>
    <s v="Population aged 15 years and over at work"/>
    <s v="1996"/>
    <s v="1996"/>
    <s v="Number"/>
    <n v="22"/>
  </r>
  <r>
    <s v="A0609"/>
    <s v="1996 Population Usually Resident"/>
    <s v="2"/>
    <s v="Female"/>
    <s v="071"/>
    <s v="6 to 7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2400"/>
    <s v="Navan (An Uaimh)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500"/>
    <s v="Mullingar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600"/>
    <s v="Celbridge"/>
    <s v="904"/>
    <s v="Population aged 15 years and over at work"/>
    <s v="1996"/>
    <s v="1996"/>
    <s v="Number"/>
    <n v="116"/>
  </r>
  <r>
    <s v="A0609"/>
    <s v="1996 Population Usually Resident"/>
    <s v="2"/>
    <s v="Female"/>
    <s v="071"/>
    <s v="6 to 7 Kilometres"/>
    <s v="102600"/>
    <s v="Celbridge"/>
    <s v="901"/>
    <s v="Children at school aged between 5 and 12 years"/>
    <s v="1996"/>
    <s v="1996"/>
    <s v="Number"/>
    <n v="49"/>
  </r>
  <r>
    <s v="A0609"/>
    <s v="1996 Population Usually Resident"/>
    <s v="2"/>
    <s v="Female"/>
    <s v="071"/>
    <s v="6 to 7 Kilometres"/>
    <s v="102600"/>
    <s v="Celbridge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71"/>
    <s v="6 to 7 Kilometres"/>
    <s v="102600"/>
    <s v="Celbridg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1"/>
    <s v="6 to 7 Kilometres"/>
    <s v="102700"/>
    <s v="Killarney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800"/>
    <s v="Letterkenny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2800"/>
    <s v="Letterkenny"/>
    <s v="901"/>
    <s v="Children at school aged between 5 and 12 years"/>
    <s v="1996"/>
    <s v="1996"/>
    <s v="Number"/>
    <n v="23"/>
  </r>
  <r>
    <s v="A0609"/>
    <s v="1996 Population Usually Resident"/>
    <s v="2"/>
    <s v="Female"/>
    <s v="071"/>
    <s v="6 to 7 Kilometres"/>
    <s v="102800"/>
    <s v="Letterkenny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1"/>
    <s v="6 to 7 Kilometres"/>
    <s v="102800"/>
    <s v="Letter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900"/>
    <s v="Greystones"/>
    <s v="904"/>
    <s v="Population aged 15 years and over at work"/>
    <s v="1996"/>
    <s v="1996"/>
    <s v="Number"/>
    <n v="53"/>
  </r>
  <r>
    <s v="A0609"/>
    <s v="1996 Population Usually Resident"/>
    <s v="2"/>
    <s v="Female"/>
    <s v="071"/>
    <s v="6 to 7 Kilometres"/>
    <s v="102900"/>
    <s v="Greystones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900"/>
    <s v="Greystones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000"/>
    <s v="Tullamore"/>
    <s v="904"/>
    <s v="Population aged 15 years and over at work"/>
    <s v="1996"/>
    <s v="1996"/>
    <s v="Number"/>
    <n v="4"/>
  </r>
  <r>
    <s v="A0609"/>
    <s v="1996 Population Usually Resident"/>
    <s v="2"/>
    <s v="Female"/>
    <s v="071"/>
    <s v="6 to 7 Kilometres"/>
    <s v="103000"/>
    <s v="Tullamore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100"/>
    <s v="Towns 5,000 - 9,999 population"/>
    <s v="904"/>
    <s v="Population aged 15 years and over at work"/>
    <s v="1996"/>
    <s v="1996"/>
    <s v="Number"/>
    <n v="484"/>
  </r>
  <r>
    <s v="A0609"/>
    <s v="1996 Population Usually Resident"/>
    <s v="2"/>
    <s v="Female"/>
    <s v="071"/>
    <s v="6 to 7 Kilometres"/>
    <s v="103100"/>
    <s v="Towns 5,000 - 9,999 population"/>
    <s v="901"/>
    <s v="Children at school aged between 5 and 12 years"/>
    <s v="1996"/>
    <s v="1996"/>
    <s v="Number"/>
    <n v="144"/>
  </r>
  <r>
    <s v="A0609"/>
    <s v="1996 Population Usually Resident"/>
    <s v="2"/>
    <s v="Female"/>
    <s v="071"/>
    <s v="6 to 7 Kilometres"/>
    <s v="103100"/>
    <s v="Towns 5,000 - 9,999 population"/>
    <s v="902"/>
    <s v="Students at school or college aged between 13 and 18 years"/>
    <s v="1996"/>
    <s v="1996"/>
    <s v="Number"/>
    <n v="178"/>
  </r>
  <r>
    <s v="A0609"/>
    <s v="1996 Population Usually Resident"/>
    <s v="2"/>
    <s v="Female"/>
    <s v="071"/>
    <s v="6 to 7 Kilometres"/>
    <s v="103100"/>
    <s v="Towns 5,000 - 9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3200"/>
    <s v="Portlaoighise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200"/>
    <s v="Portlaoighise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2"/>
    <s v="Female"/>
    <s v="071"/>
    <s v="6 to 7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300"/>
    <s v="Portmarnock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400"/>
    <s v="Ballina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3400"/>
    <s v="Ballina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500"/>
    <s v="Arklow"/>
    <s v="904"/>
    <s v="Population aged 15 years and over at work"/>
    <s v="1996"/>
    <s v="1996"/>
    <s v="Number"/>
    <n v="10"/>
  </r>
  <r>
    <s v="A0609"/>
    <s v="1996 Population Usually Resident"/>
    <s v="2"/>
    <s v="Female"/>
    <s v="071"/>
    <s v="6 to 7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600"/>
    <s v="Castlebar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700"/>
    <s v="Maynooth"/>
    <s v="904"/>
    <s v="Population aged 15 years and over at work"/>
    <s v="1996"/>
    <s v="1996"/>
    <s v="Number"/>
    <n v="94"/>
  </r>
  <r>
    <s v="A0609"/>
    <s v="1996 Population Usually Resident"/>
    <s v="2"/>
    <s v="Female"/>
    <s v="071"/>
    <s v="6 to 7 Kilometres"/>
    <s v="103700"/>
    <s v="Maynooth"/>
    <s v="901"/>
    <s v="Children at school aged between 5 and 12 years"/>
    <s v="1996"/>
    <s v="1996"/>
    <s v="Number"/>
    <n v="37"/>
  </r>
  <r>
    <s v="A0609"/>
    <s v="1996 Population Usually Resident"/>
    <s v="2"/>
    <s v="Female"/>
    <s v="071"/>
    <s v="6 to 7 Kilometres"/>
    <s v="103700"/>
    <s v="Maynoot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800"/>
    <s v="Balbriggan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800"/>
    <s v="Balbriggan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1"/>
    <s v="6 to 7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4"/>
    <s v="Population aged 15 years and over at work"/>
    <s v="1996"/>
    <s v="1996"/>
    <s v="Number"/>
    <n v="9"/>
  </r>
  <r>
    <s v="A0609"/>
    <s v="1996 Population Usually Resident"/>
    <s v="2"/>
    <s v="Fe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000"/>
    <s v="Shannon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100"/>
    <s v="Carrigaline"/>
    <s v="904"/>
    <s v="Population aged 15 years and over at work"/>
    <s v="1996"/>
    <s v="1996"/>
    <s v="Number"/>
    <n v="39"/>
  </r>
  <r>
    <s v="A0609"/>
    <s v="1996 Population Usually Resident"/>
    <s v="2"/>
    <s v="Female"/>
    <s v="071"/>
    <s v="6 to 7 Kilometres"/>
    <s v="104100"/>
    <s v="Carrigaline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1"/>
    <s v="6 to 7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200"/>
    <s v="Mallow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300"/>
    <s v="Enniscorthy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4"/>
    <s v="Population aged 15 years and over at work"/>
    <s v="1996"/>
    <s v="1996"/>
    <s v="Number"/>
    <n v="19"/>
  </r>
  <r>
    <s v="A0609"/>
    <s v="1996 Population Usually Resident"/>
    <s v="2"/>
    <s v="Female"/>
    <s v="071"/>
    <s v="6 to 7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600"/>
    <s v="Dungarvan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600"/>
    <s v="Dungar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600"/>
    <s v="Dungar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700"/>
    <s v="Longford"/>
    <s v="904"/>
    <s v="Population aged 15 years and over at work"/>
    <s v="1996"/>
    <s v="1996"/>
    <s v="Number"/>
    <n v="13"/>
  </r>
  <r>
    <s v="A0609"/>
    <s v="1996 Population Usually Resident"/>
    <s v="2"/>
    <s v="Female"/>
    <s v="071"/>
    <s v="6 to 7 Kilometres"/>
    <s v="104700"/>
    <s v="Longford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4700"/>
    <s v="Longford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800"/>
    <s v="Thurles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800"/>
    <s v="Thurles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000"/>
    <s v="Midleton"/>
    <s v="904"/>
    <s v="Population aged 15 years and over at work"/>
    <s v="1996"/>
    <s v="1996"/>
    <s v="Number"/>
    <n v="14"/>
  </r>
  <r>
    <s v="A0609"/>
    <s v="1996 Population Usually Resident"/>
    <s v="2"/>
    <s v="Female"/>
    <s v="071"/>
    <s v="6 to 7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5000"/>
    <s v="Midleton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100"/>
    <s v="New Ross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4"/>
    <s v="Population aged 15 years and over at work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5500"/>
    <s v="Ballinaslo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700"/>
    <s v="Cavan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700"/>
    <s v="Ca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5800"/>
    <s v="Rush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900"/>
    <s v="Athy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6050"/>
    <s v="Towns 5,000 population and over"/>
    <s v="904"/>
    <s v="Population aged 15 years and over at work"/>
    <s v="1996"/>
    <s v="1996"/>
    <s v="Number"/>
    <n v="22300"/>
  </r>
  <r>
    <s v="A0609"/>
    <s v="1996 Population Usually Resident"/>
    <s v="2"/>
    <s v="Female"/>
    <s v="071"/>
    <s v="6 to 7 Kilometres"/>
    <s v="106050"/>
    <s v="Towns 5,000 population and over"/>
    <s v="901"/>
    <s v="Children at school aged between 5 and 12 years"/>
    <s v="1996"/>
    <s v="1996"/>
    <s v="Number"/>
    <n v="1976"/>
  </r>
  <r>
    <s v="A0609"/>
    <s v="1996 Population Usually Resident"/>
    <s v="2"/>
    <s v="Female"/>
    <s v="071"/>
    <s v="6 to 7 Kilometres"/>
    <s v="106050"/>
    <s v="Towns 5,000 population and over"/>
    <s v="902"/>
    <s v="Students at school or college aged between 13 and 18 years"/>
    <s v="1996"/>
    <s v="1996"/>
    <s v="Number"/>
    <n v="3999"/>
  </r>
  <r>
    <s v="A0609"/>
    <s v="1996 Population Usually Resident"/>
    <s v="2"/>
    <s v="Female"/>
    <s v="071"/>
    <s v="6 to 7 Kilometres"/>
    <s v="106050"/>
    <s v="Towns 5,000 population and over"/>
    <s v="903"/>
    <s v="Students at school or college aged 19 years and over"/>
    <s v="1996"/>
    <s v="1996"/>
    <s v="Number"/>
    <n v="2174"/>
  </r>
  <r>
    <s v="A0609"/>
    <s v="1996 Population Usually Resident"/>
    <s v="2"/>
    <s v="Female"/>
    <s v="071"/>
    <s v="6 to 7 Kilometres"/>
    <s v="106100"/>
    <s v="Towns 3,000 - 4,999 population"/>
    <s v="904"/>
    <s v="Population aged 15 years and over at work"/>
    <s v="1996"/>
    <s v="1996"/>
    <s v="Number"/>
    <n v="209"/>
  </r>
  <r>
    <s v="A0609"/>
    <s v="1996 Population Usually Resident"/>
    <s v="2"/>
    <s v="Female"/>
    <s v="071"/>
    <s v="6 to 7 Kilometres"/>
    <s v="106100"/>
    <s v="Towns 3,000 - 4,999 population"/>
    <s v="901"/>
    <s v="Children at school aged between 5 and 12 years"/>
    <s v="1996"/>
    <s v="1996"/>
    <s v="Number"/>
    <n v="56"/>
  </r>
  <r>
    <s v="A0609"/>
    <s v="1996 Population Usually Resident"/>
    <s v="2"/>
    <s v="Female"/>
    <s v="071"/>
    <s v="6 to 7 Kilometres"/>
    <s v="106100"/>
    <s v="Towns 3,000 - 4,999 population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71"/>
    <s v="6 to 7 Kilometres"/>
    <s v="106100"/>
    <s v="Towns 3,000 - 4,999 populati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8900"/>
    <s v="Towns 1,500 - 2,999 population"/>
    <s v="904"/>
    <s v="Population aged 15 years and over at work"/>
    <s v="1996"/>
    <s v="1996"/>
    <s v="Number"/>
    <n v="234"/>
  </r>
  <r>
    <s v="A0609"/>
    <s v="1996 Population Usually Resident"/>
    <s v="2"/>
    <s v="Female"/>
    <s v="071"/>
    <s v="6 to 7 Kilometres"/>
    <s v="108900"/>
    <s v="Towns 1,500 - 2,999 population"/>
    <s v="901"/>
    <s v="Children at school aged between 5 and 12 years"/>
    <s v="1996"/>
    <s v="1996"/>
    <s v="Number"/>
    <n v="67"/>
  </r>
  <r>
    <s v="A0609"/>
    <s v="1996 Population Usually Resident"/>
    <s v="2"/>
    <s v="Female"/>
    <s v="071"/>
    <s v="6 to 7 Kilometres"/>
    <s v="108900"/>
    <s v="Towns 1,500 - 2,999 population"/>
    <s v="902"/>
    <s v="Students at school or college aged between 13 and 18 years"/>
    <s v="1996"/>
    <s v="1996"/>
    <s v="Number"/>
    <n v="89"/>
  </r>
  <r>
    <s v="A0609"/>
    <s v="1996 Population Usually Resident"/>
    <s v="2"/>
    <s v="Female"/>
    <s v="071"/>
    <s v="6 to 7 Kilometres"/>
    <s v="108900"/>
    <s v="Towns 1,500 - 2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13800"/>
    <s v="Aggregate Town Area"/>
    <s v="904"/>
    <s v="Population aged 15 years and over at work"/>
    <s v="1996"/>
    <s v="1996"/>
    <s v="Number"/>
    <n v="22743"/>
  </r>
  <r>
    <s v="A0609"/>
    <s v="1996 Population Usually Resident"/>
    <s v="2"/>
    <s v="Female"/>
    <s v="071"/>
    <s v="6 to 7 Kilometres"/>
    <s v="113800"/>
    <s v="Aggregate Town Area"/>
    <s v="901"/>
    <s v="Children at school aged between 5 and 12 years"/>
    <s v="1996"/>
    <s v="1996"/>
    <s v="Number"/>
    <n v="2099"/>
  </r>
  <r>
    <s v="A0609"/>
    <s v="1996 Population Usually Resident"/>
    <s v="2"/>
    <s v="Female"/>
    <s v="071"/>
    <s v="6 to 7 Kilometres"/>
    <s v="113800"/>
    <s v="Aggregate Town Area"/>
    <s v="902"/>
    <s v="Students at school or college aged between 13 and 18 years"/>
    <s v="1996"/>
    <s v="1996"/>
    <s v="Number"/>
    <n v="4127"/>
  </r>
  <r>
    <s v="A0609"/>
    <s v="1996 Population Usually Resident"/>
    <s v="2"/>
    <s v="Female"/>
    <s v="071"/>
    <s v="6 to 7 Kilometres"/>
    <s v="113800"/>
    <s v="Aggregate Town Area"/>
    <s v="903"/>
    <s v="Students at school or college aged 19 years and over"/>
    <s v="1996"/>
    <s v="1996"/>
    <s v="Number"/>
    <n v="2193"/>
  </r>
  <r>
    <s v="A0609"/>
    <s v="1996 Population Usually Resident"/>
    <s v="2"/>
    <s v="Female"/>
    <s v="071"/>
    <s v="6 to 7 Kilometres"/>
    <s v="114300"/>
    <s v="Aggregate Rural Area"/>
    <s v="904"/>
    <s v="Population aged 15 years and over at work"/>
    <s v="1996"/>
    <s v="1996"/>
    <s v="Number"/>
    <n v="9166"/>
  </r>
  <r>
    <s v="A0609"/>
    <s v="1996 Population Usually Resident"/>
    <s v="2"/>
    <s v="Female"/>
    <s v="071"/>
    <s v="6 to 7 Kilometres"/>
    <s v="114300"/>
    <s v="Aggregate Rural Area"/>
    <s v="901"/>
    <s v="Children at school aged between 5 and 12 years"/>
    <s v="1996"/>
    <s v="1996"/>
    <s v="Number"/>
    <n v="6894"/>
  </r>
  <r>
    <s v="A0609"/>
    <s v="1996 Population Usually Resident"/>
    <s v="2"/>
    <s v="Female"/>
    <s v="071"/>
    <s v="6 to 7 Kilometres"/>
    <s v="114300"/>
    <s v="Aggregate Rural Area"/>
    <s v="902"/>
    <s v="Students at school or college aged between 13 and 18 years"/>
    <s v="1996"/>
    <s v="1996"/>
    <s v="Number"/>
    <n v="7694"/>
  </r>
  <r>
    <s v="A0609"/>
    <s v="1996 Population Usually Resident"/>
    <s v="2"/>
    <s v="Female"/>
    <s v="071"/>
    <s v="6 to 7 Kilometres"/>
    <s v="114300"/>
    <s v="Aggregate Rural Area"/>
    <s v="903"/>
    <s v="Students at school or college aged 19 years and over"/>
    <s v="1996"/>
    <s v="1996"/>
    <s v="Number"/>
    <n v="345"/>
  </r>
  <r>
    <s v="A0609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9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9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9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9"/>
    <s v="1996 Population Usually Resident"/>
    <s v="2"/>
    <s v="Female"/>
    <s v="075"/>
    <s v="8 to 15 Kilometres"/>
    <s v="100100"/>
    <s v="Greater Dublin Area"/>
    <s v="904"/>
    <s v="Population aged 15 years and over at work"/>
    <s v="1996"/>
    <s v="1996"/>
    <s v="Number"/>
    <n v="45855"/>
  </r>
  <r>
    <s v="A0609"/>
    <s v="1996 Population Usually Resident"/>
    <s v="2"/>
    <s v="Female"/>
    <s v="075"/>
    <s v="8 to 15 Kilometres"/>
    <s v="100100"/>
    <s v="Greater Dublin Area"/>
    <s v="901"/>
    <s v="Children at school aged between 5 and 12 years"/>
    <s v="1996"/>
    <s v="1996"/>
    <s v="Number"/>
    <n v="1480"/>
  </r>
  <r>
    <s v="A0609"/>
    <s v="1996 Population Usually Resident"/>
    <s v="2"/>
    <s v="Female"/>
    <s v="075"/>
    <s v="8 to 15 Kilometres"/>
    <s v="100100"/>
    <s v="Greater Dublin Area"/>
    <s v="902"/>
    <s v="Students at school or college aged between 13 and 18 years"/>
    <s v="1996"/>
    <s v="1996"/>
    <s v="Number"/>
    <n v="4221"/>
  </r>
  <r>
    <s v="A0609"/>
    <s v="1996 Population Usually Resident"/>
    <s v="2"/>
    <s v="Female"/>
    <s v="075"/>
    <s v="8 to 15 Kilometres"/>
    <s v="100100"/>
    <s v="Greater Dublin Area"/>
    <s v="903"/>
    <s v="Students at school or college aged 19 years and over"/>
    <s v="1996"/>
    <s v="1996"/>
    <s v="Number"/>
    <n v="4427"/>
  </r>
  <r>
    <s v="A0609"/>
    <s v="1996 Population Usually Resident"/>
    <s v="2"/>
    <s v="Female"/>
    <s v="075"/>
    <s v="8 to 15 Kilometres"/>
    <s v="100300"/>
    <s v="Cork County Borough"/>
    <s v="904"/>
    <s v="Population aged 15 years and over at work"/>
    <s v="1996"/>
    <s v="1996"/>
    <s v="Number"/>
    <n v="4540"/>
  </r>
  <r>
    <s v="A0609"/>
    <s v="1996 Population Usually Resident"/>
    <s v="2"/>
    <s v="Female"/>
    <s v="075"/>
    <s v="8 to 15 Kilometres"/>
    <s v="100300"/>
    <s v="Cork County Borough"/>
    <s v="901"/>
    <s v="Children at school aged between 5 and 12 years"/>
    <s v="1996"/>
    <s v="1996"/>
    <s v="Number"/>
    <n v="210"/>
  </r>
  <r>
    <s v="A0609"/>
    <s v="1996 Population Usually Resident"/>
    <s v="2"/>
    <s v="Female"/>
    <s v="075"/>
    <s v="8 to 15 Kilometres"/>
    <s v="100300"/>
    <s v="Cork County Borough"/>
    <s v="902"/>
    <s v="Students at school or college aged between 13 and 18 years"/>
    <s v="1996"/>
    <s v="1996"/>
    <s v="Number"/>
    <n v="754"/>
  </r>
  <r>
    <s v="A0609"/>
    <s v="1996 Population Usually Resident"/>
    <s v="2"/>
    <s v="Female"/>
    <s v="075"/>
    <s v="8 to 15 Kilometres"/>
    <s v="100300"/>
    <s v="Cork County Borough"/>
    <s v="903"/>
    <s v="Students at school or college aged 19 years and over"/>
    <s v="1996"/>
    <s v="1996"/>
    <s v="Number"/>
    <n v="531"/>
  </r>
  <r>
    <s v="A0609"/>
    <s v="1996 Population Usually Resident"/>
    <s v="2"/>
    <s v="Female"/>
    <s v="075"/>
    <s v="8 to 15 Kilometres"/>
    <s v="100400"/>
    <s v="Limerick County Borough"/>
    <s v="904"/>
    <s v="Population aged 15 years and over at work"/>
    <s v="1996"/>
    <s v="1996"/>
    <s v="Number"/>
    <n v="1046"/>
  </r>
  <r>
    <s v="A0609"/>
    <s v="1996 Population Usually Resident"/>
    <s v="2"/>
    <s v="Female"/>
    <s v="075"/>
    <s v="8 to 15 Kilometres"/>
    <s v="100400"/>
    <s v="Limerick County Borough"/>
    <s v="901"/>
    <s v="Children at school aged between 5 and 12 years"/>
    <s v="1996"/>
    <s v="1996"/>
    <s v="Number"/>
    <n v="50"/>
  </r>
  <r>
    <s v="A0609"/>
    <s v="1996 Population Usually Resident"/>
    <s v="2"/>
    <s v="Female"/>
    <s v="075"/>
    <s v="8 to 15 Kilometres"/>
    <s v="100400"/>
    <s v="Limerick County Borough"/>
    <s v="902"/>
    <s v="Students at school or college aged between 13 and 18 years"/>
    <s v="1996"/>
    <s v="1996"/>
    <s v="Number"/>
    <n v="193"/>
  </r>
  <r>
    <s v="A0609"/>
    <s v="1996 Population Usually Resident"/>
    <s v="2"/>
    <s v="Female"/>
    <s v="075"/>
    <s v="8 to 15 Kilometres"/>
    <s v="100400"/>
    <s v="Limerick County Borough"/>
    <s v="903"/>
    <s v="Students at school or college aged 19 years and over"/>
    <s v="1996"/>
    <s v="1996"/>
    <s v="Number"/>
    <n v="122"/>
  </r>
  <r>
    <s v="A0609"/>
    <s v="1996 Population Usually Resident"/>
    <s v="2"/>
    <s v="Female"/>
    <s v="075"/>
    <s v="8 to 15 Kilometres"/>
    <s v="100500"/>
    <s v="Galway County Borough"/>
    <s v="904"/>
    <s v="Population aged 15 years and over at work"/>
    <s v="1996"/>
    <s v="1996"/>
    <s v="Number"/>
    <n v="667"/>
  </r>
  <r>
    <s v="A0609"/>
    <s v="1996 Population Usually Resident"/>
    <s v="2"/>
    <s v="Female"/>
    <s v="075"/>
    <s v="8 to 15 Kilometres"/>
    <s v="100500"/>
    <s v="Galway County Borough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500"/>
    <s v="Galway County Borough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75"/>
    <s v="8 to 15 Kilometres"/>
    <s v="100500"/>
    <s v="Galway County Borough"/>
    <s v="903"/>
    <s v="Students at school or college aged 19 years and over"/>
    <s v="1996"/>
    <s v="1996"/>
    <s v="Number"/>
    <n v="50"/>
  </r>
  <r>
    <s v="A0609"/>
    <s v="1996 Population Usually Resident"/>
    <s v="2"/>
    <s v="Female"/>
    <s v="075"/>
    <s v="8 to 15 Kilometres"/>
    <s v="100600"/>
    <s v="Waterford County Borough"/>
    <s v="904"/>
    <s v="Population aged 15 years and over at work"/>
    <s v="1996"/>
    <s v="1996"/>
    <s v="Number"/>
    <n v="221"/>
  </r>
  <r>
    <s v="A0609"/>
    <s v="1996 Population Usually Resident"/>
    <s v="2"/>
    <s v="Female"/>
    <s v="075"/>
    <s v="8 to 15 Kilometres"/>
    <s v="100600"/>
    <s v="Waterford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0600"/>
    <s v="Waterford County Boroug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75"/>
    <s v="8 to 15 Kilometres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5"/>
    <s v="8 to 15 Kilometres"/>
    <s v="100700"/>
    <s v="Towns 10,000 population and over"/>
    <s v="904"/>
    <s v="Population aged 15 years and over at work"/>
    <s v="1996"/>
    <s v="1996"/>
    <s v="Number"/>
    <n v="3033"/>
  </r>
  <r>
    <s v="A0609"/>
    <s v="1996 Population Usually Resident"/>
    <s v="2"/>
    <s v="Female"/>
    <s v="075"/>
    <s v="8 to 15 Kilometres"/>
    <s v="100700"/>
    <s v="Towns 10,000 population and over"/>
    <s v="901"/>
    <s v="Children at school aged between 5 and 12 years"/>
    <s v="1996"/>
    <s v="1996"/>
    <s v="Number"/>
    <n v="335"/>
  </r>
  <r>
    <s v="A0609"/>
    <s v="1996 Population Usually Resident"/>
    <s v="2"/>
    <s v="Female"/>
    <s v="075"/>
    <s v="8 to 15 Kilometres"/>
    <s v="100700"/>
    <s v="Towns 10,000 population and over"/>
    <s v="902"/>
    <s v="Students at school or college aged between 13 and 18 years"/>
    <s v="1996"/>
    <s v="1996"/>
    <s v="Number"/>
    <n v="634"/>
  </r>
  <r>
    <s v="A0609"/>
    <s v="1996 Population Usually Resident"/>
    <s v="2"/>
    <s v="Female"/>
    <s v="075"/>
    <s v="8 to 15 Kilometres"/>
    <s v="100700"/>
    <s v="Towns 10,000 population and over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75"/>
    <s v="8 to 15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75"/>
    <s v="8 to 15 Kilometres"/>
    <s v="100800"/>
    <s v="Dundalk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0800"/>
    <s v="Dundalk"/>
    <s v="902"/>
    <s v="Students at school or college aged between 13 and 18 years"/>
    <s v="1996"/>
    <s v="1996"/>
    <s v="Number"/>
    <n v="79"/>
  </r>
  <r>
    <s v="A0609"/>
    <s v="1996 Population Usually Resident"/>
    <s v="2"/>
    <s v="Female"/>
    <s v="075"/>
    <s v="8 to 15 Kilometres"/>
    <s v="100800"/>
    <s v="Dundalk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0900"/>
    <s v="Bray"/>
    <s v="904"/>
    <s v="Population aged 15 years and over at work"/>
    <s v="1996"/>
    <s v="1996"/>
    <s v="Number"/>
    <n v="608"/>
  </r>
  <r>
    <s v="A0609"/>
    <s v="1996 Population Usually Resident"/>
    <s v="2"/>
    <s v="Female"/>
    <s v="075"/>
    <s v="8 to 15 Kilometres"/>
    <s v="100900"/>
    <s v="Bray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900"/>
    <s v="Bray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75"/>
    <s v="8 to 15 Kilometres"/>
    <s v="100900"/>
    <s v="Bray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075"/>
    <s v="8 to 15 Kilometres"/>
    <s v="101000"/>
    <s v="Drogheda"/>
    <s v="904"/>
    <s v="Population aged 15 years and over at work"/>
    <s v="1996"/>
    <s v="1996"/>
    <s v="Number"/>
    <n v="135"/>
  </r>
  <r>
    <s v="A0609"/>
    <s v="1996 Population Usually Resident"/>
    <s v="2"/>
    <s v="Female"/>
    <s v="075"/>
    <s v="8 to 15 Kilometres"/>
    <s v="101000"/>
    <s v="Drogheda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200"/>
    <s v="Tralee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200"/>
    <s v="Trale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1300"/>
    <s v="Kilkenny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1300"/>
    <s v="Kilkenny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1300"/>
    <s v="Kil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1400"/>
    <s v="Sligo"/>
    <s v="904"/>
    <s v="Population aged 15 years and over at work"/>
    <s v="1996"/>
    <s v="1996"/>
    <s v="Number"/>
    <n v="105"/>
  </r>
  <r>
    <s v="A0609"/>
    <s v="1996 Population Usually Resident"/>
    <s v="2"/>
    <s v="Female"/>
    <s v="075"/>
    <s v="8 to 15 Kilometres"/>
    <s v="101400"/>
    <s v="Sligo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1400"/>
    <s v="Sligo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5"/>
    <s v="8 to 15 Kilometres"/>
    <s v="101400"/>
    <s v="Sligo"/>
    <s v="903"/>
    <s v="Students at school or college aged 19 years and over"/>
    <s v="1996"/>
    <s v="1996"/>
    <s v="Number"/>
    <n v="37"/>
  </r>
  <r>
    <s v="A0609"/>
    <s v="1996 Population Usually Resident"/>
    <s v="2"/>
    <s v="Female"/>
    <s v="075"/>
    <s v="8 to 15 Kilometres"/>
    <s v="101500"/>
    <s v="Ennis"/>
    <s v="904"/>
    <s v="Population aged 15 years and over at work"/>
    <s v="1996"/>
    <s v="1996"/>
    <s v="Number"/>
    <n v="80"/>
  </r>
  <r>
    <s v="A0609"/>
    <s v="1996 Population Usually Resident"/>
    <s v="2"/>
    <s v="Female"/>
    <s v="075"/>
    <s v="8 to 15 Kilometres"/>
    <s v="101500"/>
    <s v="Ennis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1500"/>
    <s v="Enni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600"/>
    <s v="Clonmel"/>
    <s v="904"/>
    <s v="Population aged 15 years and over at work"/>
    <s v="1996"/>
    <s v="1996"/>
    <s v="Number"/>
    <n v="49"/>
  </r>
  <r>
    <s v="A0609"/>
    <s v="1996 Population Usually Resident"/>
    <s v="2"/>
    <s v="Fe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1700"/>
    <s v="Wexford"/>
    <s v="904"/>
    <s v="Population aged 15 years and over at work"/>
    <s v="1996"/>
    <s v="1996"/>
    <s v="Number"/>
    <n v="41"/>
  </r>
  <r>
    <s v="A0609"/>
    <s v="1996 Population Usually Resident"/>
    <s v="2"/>
    <s v="Female"/>
    <s v="075"/>
    <s v="8 to 1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800"/>
    <s v="Athlone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1800"/>
    <s v="Athlone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1800"/>
    <s v="Athlone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800"/>
    <s v="Athlo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1900"/>
    <s v="Carlow"/>
    <s v="904"/>
    <s v="Population aged 15 years and over at work"/>
    <s v="1996"/>
    <s v="1996"/>
    <s v="Number"/>
    <n v="38"/>
  </r>
  <r>
    <s v="A0609"/>
    <s v="1996 Population Usually Resident"/>
    <s v="2"/>
    <s v="Female"/>
    <s v="075"/>
    <s v="8 to 15 Kilometres"/>
    <s v="101900"/>
    <s v="Carlow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000"/>
    <s v="Naas"/>
    <s v="904"/>
    <s v="Population aged 15 years and over at work"/>
    <s v="1996"/>
    <s v="1996"/>
    <s v="Number"/>
    <n v="236"/>
  </r>
  <r>
    <s v="A0609"/>
    <s v="1996 Population Usually Resident"/>
    <s v="2"/>
    <s v="Female"/>
    <s v="075"/>
    <s v="8 to 15 Kilometres"/>
    <s v="102000"/>
    <s v="Naas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2000"/>
    <s v="Naas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75"/>
    <s v="8 to 15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75"/>
    <s v="8 to 15 Kilometres"/>
    <s v="102200"/>
    <s v="Leixlip"/>
    <s v="904"/>
    <s v="Population aged 15 years and over at work"/>
    <s v="1996"/>
    <s v="1996"/>
    <s v="Number"/>
    <n v="347"/>
  </r>
  <r>
    <s v="A0609"/>
    <s v="1996 Population Usually Resident"/>
    <s v="2"/>
    <s v="Female"/>
    <s v="075"/>
    <s v="8 to 15 Kilometres"/>
    <s v="102200"/>
    <s v="Leixlip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2200"/>
    <s v="Leixlip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75"/>
    <s v="8 to 15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75"/>
    <s v="8 to 15 Kilometres"/>
    <s v="102300"/>
    <s v="Droichead Nua"/>
    <s v="904"/>
    <s v="Population aged 15 years and over at work"/>
    <s v="1996"/>
    <s v="1996"/>
    <s v="Number"/>
    <n v="292"/>
  </r>
  <r>
    <s v="A0609"/>
    <s v="1996 Population Usually Resident"/>
    <s v="2"/>
    <s v="Female"/>
    <s v="075"/>
    <s v="8 to 15 Kilometres"/>
    <s v="102300"/>
    <s v="Droichead Nua"/>
    <s v="901"/>
    <s v="Children at school aged between 5 and 12 years"/>
    <s v="1996"/>
    <s v="1996"/>
    <s v="Number"/>
    <n v="18"/>
  </r>
  <r>
    <s v="A0609"/>
    <s v="1996 Population Usually Resident"/>
    <s v="2"/>
    <s v="Fe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2400"/>
    <s v="Navan (An Uaimh)"/>
    <s v="904"/>
    <s v="Population aged 15 years and over at work"/>
    <s v="1996"/>
    <s v="1996"/>
    <s v="Number"/>
    <n v="70"/>
  </r>
  <r>
    <s v="A0609"/>
    <s v="1996 Population Usually Resident"/>
    <s v="2"/>
    <s v="Fe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500"/>
    <s v="Mullingar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2500"/>
    <s v="Mullingar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2600"/>
    <s v="Celbridge"/>
    <s v="904"/>
    <s v="Population aged 15 years and over at work"/>
    <s v="1996"/>
    <s v="1996"/>
    <s v="Number"/>
    <n v="266"/>
  </r>
  <r>
    <s v="A0609"/>
    <s v="1996 Population Usually Resident"/>
    <s v="2"/>
    <s v="Female"/>
    <s v="075"/>
    <s v="8 to 15 Kilometres"/>
    <s v="102600"/>
    <s v="Celbridge"/>
    <s v="901"/>
    <s v="Children at school aged between 5 and 12 years"/>
    <s v="1996"/>
    <s v="1996"/>
    <s v="Number"/>
    <n v="36"/>
  </r>
  <r>
    <s v="A0609"/>
    <s v="1996 Population Usually Resident"/>
    <s v="2"/>
    <s v="Female"/>
    <s v="075"/>
    <s v="8 to 15 Kilometres"/>
    <s v="102600"/>
    <s v="Celbridge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75"/>
    <s v="8 to 15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2700"/>
    <s v="Killarney"/>
    <s v="904"/>
    <s v="Population aged 15 years and over at work"/>
    <s v="1996"/>
    <s v="1996"/>
    <s v="Number"/>
    <n v="25"/>
  </r>
  <r>
    <s v="A0609"/>
    <s v="1996 Population Usually Resident"/>
    <s v="2"/>
    <s v="Female"/>
    <s v="075"/>
    <s v="8 to 15 Kilometres"/>
    <s v="102700"/>
    <s v="Killarney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2700"/>
    <s v="Killarne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800"/>
    <s v="Letterkenny"/>
    <s v="904"/>
    <s v="Population aged 15 years and over at work"/>
    <s v="1996"/>
    <s v="1996"/>
    <s v="Number"/>
    <n v="74"/>
  </r>
  <r>
    <s v="A0609"/>
    <s v="1996 Population Usually Resident"/>
    <s v="2"/>
    <s v="Female"/>
    <s v="075"/>
    <s v="8 to 15 Kilometres"/>
    <s v="102800"/>
    <s v="Letterkenny"/>
    <s v="901"/>
    <s v="Children at school aged between 5 and 12 years"/>
    <s v="1996"/>
    <s v="1996"/>
    <s v="Number"/>
    <n v="15"/>
  </r>
  <r>
    <s v="A0609"/>
    <s v="1996 Population Usually Resident"/>
    <s v="2"/>
    <s v="Female"/>
    <s v="075"/>
    <s v="8 to 15 Kilometres"/>
    <s v="102800"/>
    <s v="Letterkenny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5"/>
    <s v="8 to 15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900"/>
    <s v="Greystones"/>
    <s v="904"/>
    <s v="Population aged 15 years and over at work"/>
    <s v="1996"/>
    <s v="1996"/>
    <s v="Number"/>
    <n v="276"/>
  </r>
  <r>
    <s v="A0609"/>
    <s v="1996 Population Usually Resident"/>
    <s v="2"/>
    <s v="Female"/>
    <s v="075"/>
    <s v="8 to 15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2"/>
    <s v="Female"/>
    <s v="075"/>
    <s v="8 to 15 Kilometres"/>
    <s v="102900"/>
    <s v="Greystones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075"/>
    <s v="8 to 15 Kilometres"/>
    <s v="102900"/>
    <s v="Greystones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3000"/>
    <s v="Tullamore"/>
    <s v="904"/>
    <s v="Population aged 15 years and over at work"/>
    <s v="1996"/>
    <s v="1996"/>
    <s v="Number"/>
    <n v="61"/>
  </r>
  <r>
    <s v="A0609"/>
    <s v="1996 Population Usually Resident"/>
    <s v="2"/>
    <s v="Female"/>
    <s v="075"/>
    <s v="8 to 15 Kilometres"/>
    <s v="103000"/>
    <s v="Tullamore"/>
    <s v="901"/>
    <s v="Children at school aged between 5 and 12 years"/>
    <s v="1996"/>
    <s v="1996"/>
    <s v="Number"/>
    <n v="8"/>
  </r>
  <r>
    <s v="A0609"/>
    <s v="1996 Population Usually Resident"/>
    <s v="2"/>
    <s v="Female"/>
    <s v="075"/>
    <s v="8 to 15 Kilometres"/>
    <s v="103000"/>
    <s v="Tullamore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100"/>
    <s v="Towns 5,000 - 9,999 population"/>
    <s v="904"/>
    <s v="Population aged 15 years and over at work"/>
    <s v="1996"/>
    <s v="1996"/>
    <s v="Number"/>
    <n v="2218"/>
  </r>
  <r>
    <s v="A0609"/>
    <s v="1996 Population Usually Resident"/>
    <s v="2"/>
    <s v="Female"/>
    <s v="075"/>
    <s v="8 to 15 Kilometres"/>
    <s v="103100"/>
    <s v="Towns 5,000 - 9,999 population"/>
    <s v="901"/>
    <s v="Children at school aged between 5 and 12 years"/>
    <s v="1996"/>
    <s v="1996"/>
    <s v="Number"/>
    <n v="246"/>
  </r>
  <r>
    <s v="A0609"/>
    <s v="1996 Population Usually Resident"/>
    <s v="2"/>
    <s v="Female"/>
    <s v="075"/>
    <s v="8 to 15 Kilometres"/>
    <s v="103100"/>
    <s v="Towns 5,000 - 9,999 population"/>
    <s v="902"/>
    <s v="Students at school or college aged between 13 and 18 years"/>
    <s v="1996"/>
    <s v="1996"/>
    <s v="Number"/>
    <n v="638"/>
  </r>
  <r>
    <s v="A0609"/>
    <s v="1996 Population Usually Resident"/>
    <s v="2"/>
    <s v="Female"/>
    <s v="075"/>
    <s v="8 to 15 Kilometres"/>
    <s v="103100"/>
    <s v="Towns 5,000 - 9,999 population"/>
    <s v="903"/>
    <s v="Students at school or college aged 19 years and over"/>
    <s v="1996"/>
    <s v="1996"/>
    <s v="Number"/>
    <n v="181"/>
  </r>
  <r>
    <s v="A0609"/>
    <s v="1996 Population Usually Resident"/>
    <s v="2"/>
    <s v="Female"/>
    <s v="075"/>
    <s v="8 to 15 Kilometres"/>
    <s v="103200"/>
    <s v="Portlaoighise"/>
    <s v="904"/>
    <s v="Population aged 15 years and over at work"/>
    <s v="1996"/>
    <s v="1996"/>
    <s v="Number"/>
    <n v="93"/>
  </r>
  <r>
    <s v="A0609"/>
    <s v="1996 Population Usually Resident"/>
    <s v="2"/>
    <s v="Female"/>
    <s v="075"/>
    <s v="8 to 1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75"/>
    <s v="8 to 15 Kilometres"/>
    <s v="103200"/>
    <s v="Portlaoighis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075"/>
    <s v="8 to 15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3300"/>
    <s v="Portmarnock"/>
    <s v="904"/>
    <s v="Population aged 15 years and over at work"/>
    <s v="1996"/>
    <s v="1996"/>
    <s v="Number"/>
    <n v="431"/>
  </r>
  <r>
    <s v="A0609"/>
    <s v="1996 Population Usually Resident"/>
    <s v="2"/>
    <s v="Fe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2"/>
    <s v="Female"/>
    <s v="075"/>
    <s v="8 to 15 Kilometres"/>
    <s v="103300"/>
    <s v="Portmarnock"/>
    <s v="902"/>
    <s v="Students at school or college aged between 13 and 18 years"/>
    <s v="1996"/>
    <s v="1996"/>
    <s v="Number"/>
    <n v="132"/>
  </r>
  <r>
    <s v="A0609"/>
    <s v="1996 Population Usually Resident"/>
    <s v="2"/>
    <s v="Female"/>
    <s v="075"/>
    <s v="8 to 15 Kilometres"/>
    <s v="103300"/>
    <s v="Portmarnock"/>
    <s v="903"/>
    <s v="Students at school or college aged 19 years and over"/>
    <s v="1996"/>
    <s v="1996"/>
    <s v="Number"/>
    <n v="62"/>
  </r>
  <r>
    <s v="A0609"/>
    <s v="1996 Population Usually Resident"/>
    <s v="2"/>
    <s v="Female"/>
    <s v="075"/>
    <s v="8 to 15 Kilometres"/>
    <s v="103400"/>
    <s v="Ballina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3400"/>
    <s v="Ballina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3400"/>
    <s v="Ballina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5"/>
    <s v="8 to 15 Kilometres"/>
    <s v="103400"/>
    <s v="Ballin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3500"/>
    <s v="Arklow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4"/>
    <s v="Population aged 15 years and over at work"/>
    <s v="1996"/>
    <s v="1996"/>
    <s v="Number"/>
    <n v="24"/>
  </r>
  <r>
    <s v="A0609"/>
    <s v="1996 Population Usually Resident"/>
    <s v="2"/>
    <s v="Female"/>
    <s v="075"/>
    <s v="8 to 15 Kilometres"/>
    <s v="103600"/>
    <s v="Castlebar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2"/>
    <s v="Female"/>
    <s v="075"/>
    <s v="8 to 15 Kilometres"/>
    <s v="103700"/>
    <s v="Maynooth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3700"/>
    <s v="Maynooth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75"/>
    <s v="8 to 15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2"/>
    <s v="Female"/>
    <s v="075"/>
    <s v="8 to 15 Kilometres"/>
    <s v="103800"/>
    <s v="Balbriggan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3800"/>
    <s v="Balbrigg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3900"/>
    <s v="Cobh"/>
    <s v="904"/>
    <s v="Population aged 15 years and over at work"/>
    <s v="1996"/>
    <s v="1996"/>
    <s v="Number"/>
    <n v="54"/>
  </r>
  <r>
    <s v="A0609"/>
    <s v="1996 Population Usually Resident"/>
    <s v="2"/>
    <s v="Fe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4"/>
    <s v="Population aged 15 years and over at work"/>
    <s v="1996"/>
    <s v="1996"/>
    <s v="Number"/>
    <n v="46"/>
  </r>
  <r>
    <s v="A0609"/>
    <s v="1996 Population Usually Resident"/>
    <s v="2"/>
    <s v="Female"/>
    <s v="075"/>
    <s v="8 to 1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100"/>
    <s v="Carrigaline"/>
    <s v="904"/>
    <s v="Population aged 15 years and over at work"/>
    <s v="1996"/>
    <s v="1996"/>
    <s v="Number"/>
    <n v="409"/>
  </r>
  <r>
    <s v="A0609"/>
    <s v="1996 Population Usually Resident"/>
    <s v="2"/>
    <s v="Female"/>
    <s v="075"/>
    <s v="8 to 15 Kilometres"/>
    <s v="104100"/>
    <s v="Carrigaline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4100"/>
    <s v="Carrigaline"/>
    <s v="902"/>
    <s v="Students at school or college aged between 13 and 18 years"/>
    <s v="1996"/>
    <s v="1996"/>
    <s v="Number"/>
    <n v="126"/>
  </r>
  <r>
    <s v="A0609"/>
    <s v="1996 Population Usually Resident"/>
    <s v="2"/>
    <s v="Female"/>
    <s v="075"/>
    <s v="8 to 15 Kilometres"/>
    <s v="104100"/>
    <s v="Carrigaline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75"/>
    <s v="8 to 15 Kilometres"/>
    <s v="104200"/>
    <s v="Mallow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300"/>
    <s v="Enniscorthy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4300"/>
    <s v="Enniscorthy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4300"/>
    <s v="Enniscorth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500"/>
    <s v="Wicklow"/>
    <s v="904"/>
    <s v="Population aged 15 years and over at work"/>
    <s v="1996"/>
    <s v="1996"/>
    <s v="Number"/>
    <n v="31"/>
  </r>
  <r>
    <s v="A0609"/>
    <s v="1996 Population Usually Resident"/>
    <s v="2"/>
    <s v="Female"/>
    <s v="075"/>
    <s v="8 to 15 Kilometres"/>
    <s v="104500"/>
    <s v="Wicklow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2"/>
    <s v="Fe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700"/>
    <s v="Longford"/>
    <s v="904"/>
    <s v="Population aged 15 years and over at work"/>
    <s v="1996"/>
    <s v="1996"/>
    <s v="Number"/>
    <n v="34"/>
  </r>
  <r>
    <s v="A0609"/>
    <s v="1996 Population Usually Resident"/>
    <s v="2"/>
    <s v="Female"/>
    <s v="075"/>
    <s v="8 to 15 Kilometres"/>
    <s v="104700"/>
    <s v="Longford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4700"/>
    <s v="Longford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75"/>
    <s v="8 to 15 Kilometres"/>
    <s v="104700"/>
    <s v="Long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4"/>
    <s v="Population aged 15 years and over at work"/>
    <s v="1996"/>
    <s v="1996"/>
    <s v="Number"/>
    <n v="28"/>
  </r>
  <r>
    <s v="A0609"/>
    <s v="1996 Population Usually Resident"/>
    <s v="2"/>
    <s v="Female"/>
    <s v="075"/>
    <s v="8 to 1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4900"/>
    <s v="Tramore"/>
    <s v="904"/>
    <s v="Population aged 15 years and over at work"/>
    <s v="1996"/>
    <s v="1996"/>
    <s v="Number"/>
    <n v="367"/>
  </r>
  <r>
    <s v="A0609"/>
    <s v="1996 Population Usually Resident"/>
    <s v="2"/>
    <s v="Fe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4900"/>
    <s v="Tramore"/>
    <s v="902"/>
    <s v="Students at school or college aged between 13 and 18 years"/>
    <s v="1996"/>
    <s v="1996"/>
    <s v="Number"/>
    <n v="94"/>
  </r>
  <r>
    <s v="A0609"/>
    <s v="1996 Population Usually Resident"/>
    <s v="2"/>
    <s v="Female"/>
    <s v="075"/>
    <s v="8 to 15 Kilometres"/>
    <s v="104900"/>
    <s v="Tramor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75"/>
    <s v="8 to 15 Kilometres"/>
    <s v="105000"/>
    <s v="Midleton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100"/>
    <s v="New Ross"/>
    <s v="904"/>
    <s v="Population aged 15 years and over at work"/>
    <s v="1996"/>
    <s v="1996"/>
    <s v="Number"/>
    <n v="13"/>
  </r>
  <r>
    <s v="A0609"/>
    <s v="1996 Population Usually Resident"/>
    <s v="2"/>
    <s v="Female"/>
    <s v="075"/>
    <s v="8 to 15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400"/>
    <s v="Monaghan"/>
    <s v="904"/>
    <s v="Population aged 15 years and over at work"/>
    <s v="1996"/>
    <s v="1996"/>
    <s v="Number"/>
    <n v="47"/>
  </r>
  <r>
    <s v="A0609"/>
    <s v="1996 Population Usually Resident"/>
    <s v="2"/>
    <s v="Female"/>
    <s v="075"/>
    <s v="8 to 15 Kilometres"/>
    <s v="105400"/>
    <s v="Monaghan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500"/>
    <s v="Ballinasloe"/>
    <s v="904"/>
    <s v="Population aged 15 years and over at work"/>
    <s v="1996"/>
    <s v="1996"/>
    <s v="Number"/>
    <n v="11"/>
  </r>
  <r>
    <s v="A0609"/>
    <s v="1996 Population Usually Resident"/>
    <s v="2"/>
    <s v="Female"/>
    <s v="075"/>
    <s v="8 to 15 Kilometres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700"/>
    <s v="Cavan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800"/>
    <s v="Rush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5800"/>
    <s v="Rush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900"/>
    <s v="Athy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4"/>
    <s v="Population aged 15 years and over at work"/>
    <s v="1996"/>
    <s v="1996"/>
    <s v="Number"/>
    <n v="19"/>
  </r>
  <r>
    <s v="A0609"/>
    <s v="1996 Population Usually Resident"/>
    <s v="2"/>
    <s v="Female"/>
    <s v="075"/>
    <s v="8 to 15 Kilometres"/>
    <s v="106000"/>
    <s v="Carrick-on-Suir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50"/>
    <s v="Towns 5,000 population and over"/>
    <s v="904"/>
    <s v="Population aged 15 years and over at work"/>
    <s v="1996"/>
    <s v="1996"/>
    <s v="Number"/>
    <n v="57580"/>
  </r>
  <r>
    <s v="A0609"/>
    <s v="1996 Population Usually Resident"/>
    <s v="2"/>
    <s v="Female"/>
    <s v="075"/>
    <s v="8 to 15 Kilometres"/>
    <s v="106050"/>
    <s v="Towns 5,000 population and over"/>
    <s v="901"/>
    <s v="Children at school aged between 5 and 12 years"/>
    <s v="1996"/>
    <s v="1996"/>
    <s v="Number"/>
    <n v="2391"/>
  </r>
  <r>
    <s v="A0609"/>
    <s v="1996 Population Usually Resident"/>
    <s v="2"/>
    <s v="Female"/>
    <s v="075"/>
    <s v="8 to 15 Kilometres"/>
    <s v="106050"/>
    <s v="Towns 5,000 population and over"/>
    <s v="902"/>
    <s v="Students at school or college aged between 13 and 18 years"/>
    <s v="1996"/>
    <s v="1996"/>
    <s v="Number"/>
    <n v="6589"/>
  </r>
  <r>
    <s v="A0609"/>
    <s v="1996 Population Usually Resident"/>
    <s v="2"/>
    <s v="Female"/>
    <s v="075"/>
    <s v="8 to 15 Kilometres"/>
    <s v="106050"/>
    <s v="Towns 5,000 population and over"/>
    <s v="903"/>
    <s v="Students at school or college aged 19 years and over"/>
    <s v="1996"/>
    <s v="1996"/>
    <s v="Number"/>
    <n v="5499"/>
  </r>
  <r>
    <s v="A0609"/>
    <s v="1996 Population Usually Resident"/>
    <s v="2"/>
    <s v="Female"/>
    <s v="075"/>
    <s v="8 to 15 Kilometres"/>
    <s v="106100"/>
    <s v="Towns 3,000 - 4,999 population"/>
    <s v="904"/>
    <s v="Population aged 15 years and over at work"/>
    <s v="1996"/>
    <s v="1996"/>
    <s v="Number"/>
    <n v="1170"/>
  </r>
  <r>
    <s v="A0609"/>
    <s v="1996 Population Usually Resident"/>
    <s v="2"/>
    <s v="Female"/>
    <s v="075"/>
    <s v="8 to 15 Kilometres"/>
    <s v="106100"/>
    <s v="Towns 3,000 - 4,999 population"/>
    <s v="901"/>
    <s v="Children at school aged between 5 and 12 years"/>
    <s v="1996"/>
    <s v="1996"/>
    <s v="Number"/>
    <n v="130"/>
  </r>
  <r>
    <s v="A0609"/>
    <s v="1996 Population Usually Resident"/>
    <s v="2"/>
    <s v="Female"/>
    <s v="075"/>
    <s v="8 to 15 Kilometres"/>
    <s v="106100"/>
    <s v="Towns 3,000 - 4,999 population"/>
    <s v="902"/>
    <s v="Students at school or college aged between 13 and 18 years"/>
    <s v="1996"/>
    <s v="1996"/>
    <s v="Number"/>
    <n v="308"/>
  </r>
  <r>
    <s v="A0609"/>
    <s v="1996 Population Usually Resident"/>
    <s v="2"/>
    <s v="Female"/>
    <s v="075"/>
    <s v="8 to 15 Kilometres"/>
    <s v="106100"/>
    <s v="Towns 3,000 - 4,999 population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75"/>
    <s v="8 to 15 Kilometres"/>
    <s v="108900"/>
    <s v="Towns 1,500 - 2,999 population"/>
    <s v="904"/>
    <s v="Population aged 15 years and over at work"/>
    <s v="1996"/>
    <s v="1996"/>
    <s v="Number"/>
    <n v="1201"/>
  </r>
  <r>
    <s v="A0609"/>
    <s v="1996 Population Usually Resident"/>
    <s v="2"/>
    <s v="Female"/>
    <s v="075"/>
    <s v="8 to 15 Kilometres"/>
    <s v="108900"/>
    <s v="Towns 1,500 - 2,999 population"/>
    <s v="901"/>
    <s v="Children at school aged between 5 and 12 years"/>
    <s v="1996"/>
    <s v="1996"/>
    <s v="Number"/>
    <n v="103"/>
  </r>
  <r>
    <s v="A0609"/>
    <s v="1996 Population Usually Resident"/>
    <s v="2"/>
    <s v="Female"/>
    <s v="075"/>
    <s v="8 to 15 Kilometres"/>
    <s v="108900"/>
    <s v="Towns 1,500 - 2,999 population"/>
    <s v="902"/>
    <s v="Students at school or college aged between 13 and 18 years"/>
    <s v="1996"/>
    <s v="1996"/>
    <s v="Number"/>
    <n v="403"/>
  </r>
  <r>
    <s v="A0609"/>
    <s v="1996 Population Usually Resident"/>
    <s v="2"/>
    <s v="Female"/>
    <s v="075"/>
    <s v="8 to 15 Kilometres"/>
    <s v="108900"/>
    <s v="Towns 1,500 - 2,999 population"/>
    <s v="903"/>
    <s v="Students at school or college aged 19 years and over"/>
    <s v="1996"/>
    <s v="1996"/>
    <s v="Number"/>
    <n v="77"/>
  </r>
  <r>
    <s v="A0609"/>
    <s v="1996 Population Usually Resident"/>
    <s v="2"/>
    <s v="Female"/>
    <s v="075"/>
    <s v="8 to 15 Kilometres"/>
    <s v="113800"/>
    <s v="Aggregate Town Area"/>
    <s v="904"/>
    <s v="Population aged 15 years and over at work"/>
    <s v="1996"/>
    <s v="1996"/>
    <s v="Number"/>
    <n v="59951"/>
  </r>
  <r>
    <s v="A0609"/>
    <s v="1996 Population Usually Resident"/>
    <s v="2"/>
    <s v="Female"/>
    <s v="075"/>
    <s v="8 to 15 Kilometres"/>
    <s v="113800"/>
    <s v="Aggregate Town Area"/>
    <s v="901"/>
    <s v="Children at school aged between 5 and 12 years"/>
    <s v="1996"/>
    <s v="1996"/>
    <s v="Number"/>
    <n v="2624"/>
  </r>
  <r>
    <s v="A0609"/>
    <s v="1996 Population Usually Resident"/>
    <s v="2"/>
    <s v="Female"/>
    <s v="075"/>
    <s v="8 to 15 Kilometres"/>
    <s v="113800"/>
    <s v="Aggregate Town Area"/>
    <s v="902"/>
    <s v="Students at school or college aged between 13 and 18 years"/>
    <s v="1996"/>
    <s v="1996"/>
    <s v="Number"/>
    <n v="7300"/>
  </r>
  <r>
    <s v="A0609"/>
    <s v="1996 Population Usually Resident"/>
    <s v="2"/>
    <s v="Female"/>
    <s v="075"/>
    <s v="8 to 15 Kilometres"/>
    <s v="113800"/>
    <s v="Aggregate Town Area"/>
    <s v="903"/>
    <s v="Students at school or college aged 19 years and over"/>
    <s v="1996"/>
    <s v="1996"/>
    <s v="Number"/>
    <n v="5643"/>
  </r>
  <r>
    <s v="A0609"/>
    <s v="1996 Population Usually Resident"/>
    <s v="2"/>
    <s v="Female"/>
    <s v="075"/>
    <s v="8 to 15 Kilometres"/>
    <s v="114300"/>
    <s v="Aggregate Rural Area"/>
    <s v="904"/>
    <s v="Population aged 15 years and over at work"/>
    <s v="1996"/>
    <s v="1996"/>
    <s v="Number"/>
    <n v="39423"/>
  </r>
  <r>
    <s v="A0609"/>
    <s v="1996 Population Usually Resident"/>
    <s v="2"/>
    <s v="Female"/>
    <s v="075"/>
    <s v="8 to 15 Kilometres"/>
    <s v="114300"/>
    <s v="Aggregate Rural Area"/>
    <s v="901"/>
    <s v="Children at school aged between 5 and 12 years"/>
    <s v="1996"/>
    <s v="1996"/>
    <s v="Number"/>
    <n v="8647"/>
  </r>
  <r>
    <s v="A0609"/>
    <s v="1996 Population Usually Resident"/>
    <s v="2"/>
    <s v="Female"/>
    <s v="075"/>
    <s v="8 to 15 Kilometres"/>
    <s v="114300"/>
    <s v="Aggregate Rural Area"/>
    <s v="902"/>
    <s v="Students at school or college aged between 13 and 18 years"/>
    <s v="1996"/>
    <s v="1996"/>
    <s v="Number"/>
    <n v="31651"/>
  </r>
  <r>
    <s v="A0609"/>
    <s v="1996 Population Usually Resident"/>
    <s v="2"/>
    <s v="Female"/>
    <s v="075"/>
    <s v="8 to 15 Kilometres"/>
    <s v="114300"/>
    <s v="Aggregate Rural Area"/>
    <s v="903"/>
    <s v="Students at school or college aged 19 years and over"/>
    <s v="1996"/>
    <s v="1996"/>
    <s v="Number"/>
    <n v="1653"/>
  </r>
  <r>
    <s v="A0609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9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9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9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9"/>
    <s v="1996 Population Usually Resident"/>
    <s v="2"/>
    <s v="Female"/>
    <s v="095"/>
    <s v="16 to 23 Kilometres"/>
    <s v="100100"/>
    <s v="Greater Dublin Area"/>
    <s v="904"/>
    <s v="Population aged 15 years and over at work"/>
    <s v="1996"/>
    <s v="1996"/>
    <s v="Number"/>
    <n v="11006"/>
  </r>
  <r>
    <s v="A0609"/>
    <s v="1996 Population Usually Resident"/>
    <s v="2"/>
    <s v="Female"/>
    <s v="095"/>
    <s v="16 to 23 Kilometres"/>
    <s v="100100"/>
    <s v="Greater Dublin Area"/>
    <s v="901"/>
    <s v="Children at school aged between 5 and 12 years"/>
    <s v="1996"/>
    <s v="1996"/>
    <s v="Number"/>
    <n v="173"/>
  </r>
  <r>
    <s v="A0609"/>
    <s v="1996 Population Usually Resident"/>
    <s v="2"/>
    <s v="Female"/>
    <s v="095"/>
    <s v="16 to 23 Kilometres"/>
    <s v="100100"/>
    <s v="Greater Dublin Area"/>
    <s v="902"/>
    <s v="Students at school or college aged between 13 and 18 years"/>
    <s v="1996"/>
    <s v="1996"/>
    <s v="Number"/>
    <n v="591"/>
  </r>
  <r>
    <s v="A0609"/>
    <s v="1996 Population Usually Resident"/>
    <s v="2"/>
    <s v="Female"/>
    <s v="095"/>
    <s v="16 to 23 Kilometres"/>
    <s v="100100"/>
    <s v="Greater Dublin Area"/>
    <s v="903"/>
    <s v="Students at school or college aged 19 years and over"/>
    <s v="1996"/>
    <s v="1996"/>
    <s v="Number"/>
    <n v="1245"/>
  </r>
  <r>
    <s v="A0609"/>
    <s v="1996 Population Usually Resident"/>
    <s v="2"/>
    <s v="Female"/>
    <s v="095"/>
    <s v="16 to 23 Kilometres"/>
    <s v="100300"/>
    <s v="Cork County Borough"/>
    <s v="904"/>
    <s v="Population aged 15 years and over at work"/>
    <s v="1996"/>
    <s v="1996"/>
    <s v="Number"/>
    <n v="678"/>
  </r>
  <r>
    <s v="A0609"/>
    <s v="1996 Population Usually Resident"/>
    <s v="2"/>
    <s v="Female"/>
    <s v="095"/>
    <s v="16 to 23 Kilometres"/>
    <s v="100300"/>
    <s v="Cork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95"/>
    <s v="16 to 23 Kilometres"/>
    <s v="100300"/>
    <s v="Cork County Borough"/>
    <s v="902"/>
    <s v="Students at school or college aged between 13 and 18 years"/>
    <s v="1996"/>
    <s v="1996"/>
    <s v="Number"/>
    <n v="73"/>
  </r>
  <r>
    <s v="A0609"/>
    <s v="1996 Population Usually Resident"/>
    <s v="2"/>
    <s v="Female"/>
    <s v="095"/>
    <s v="16 to 23 Kilometres"/>
    <s v="100300"/>
    <s v="Cork County Boroug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5"/>
    <s v="16 to 23 Kilometres"/>
    <s v="100400"/>
    <s v="Limerick County Borough"/>
    <s v="904"/>
    <s v="Population aged 15 years and over at work"/>
    <s v="1996"/>
    <s v="1996"/>
    <s v="Number"/>
    <n v="348"/>
  </r>
  <r>
    <s v="A0609"/>
    <s v="1996 Population Usually Resident"/>
    <s v="2"/>
    <s v="Female"/>
    <s v="095"/>
    <s v="16 to 23 Kilometres"/>
    <s v="100400"/>
    <s v="Limeric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5"/>
    <s v="16 to 23 Kilometres"/>
    <s v="100400"/>
    <s v="Limerick County Borough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5"/>
    <s v="16 to 23 Kilometres"/>
    <s v="100500"/>
    <s v="Galway County Borough"/>
    <s v="904"/>
    <s v="Population aged 15 years and over at work"/>
    <s v="1996"/>
    <s v="1996"/>
    <s v="Number"/>
    <n v="135"/>
  </r>
  <r>
    <s v="A0609"/>
    <s v="1996 Population Usually Resident"/>
    <s v="2"/>
    <s v="Female"/>
    <s v="095"/>
    <s v="16 to 23 Kilometres"/>
    <s v="100500"/>
    <s v="Galway County Borough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0500"/>
    <s v="Galway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600"/>
    <s v="Waterford County Borough"/>
    <s v="904"/>
    <s v="Population aged 15 years and over at work"/>
    <s v="1996"/>
    <s v="1996"/>
    <s v="Number"/>
    <n v="34"/>
  </r>
  <r>
    <s v="A0609"/>
    <s v="1996 Population Usually Resident"/>
    <s v="2"/>
    <s v="Female"/>
    <s v="095"/>
    <s v="16 to 23 Kilometres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0600"/>
    <s v="Waterford County Borough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700"/>
    <s v="Towns 10,000 population and over"/>
    <s v="904"/>
    <s v="Population aged 15 years and over at work"/>
    <s v="1996"/>
    <s v="1996"/>
    <s v="Number"/>
    <n v="4058"/>
  </r>
  <r>
    <s v="A0609"/>
    <s v="1996 Population Usually Resident"/>
    <s v="2"/>
    <s v="Female"/>
    <s v="095"/>
    <s v="16 to 23 Kilometres"/>
    <s v="100700"/>
    <s v="Towns 10,000 population and over"/>
    <s v="901"/>
    <s v="Children at school aged between 5 and 12 years"/>
    <s v="1996"/>
    <s v="1996"/>
    <s v="Number"/>
    <n v="109"/>
  </r>
  <r>
    <s v="A0609"/>
    <s v="1996 Population Usually Resident"/>
    <s v="2"/>
    <s v="Fe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95"/>
    <s v="16 to 23 Kilometres"/>
    <s v="100700"/>
    <s v="Towns 10,000 population and over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95"/>
    <s v="16 to 23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95"/>
    <s v="16 to 23 Kilometres"/>
    <s v="100800"/>
    <s v="Dundal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0800"/>
    <s v="Dundalk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5"/>
    <s v="16 to 23 Kilometres"/>
    <s v="100900"/>
    <s v="Bray"/>
    <s v="904"/>
    <s v="Population aged 15 years and over at work"/>
    <s v="1996"/>
    <s v="1996"/>
    <s v="Number"/>
    <n v="770"/>
  </r>
  <r>
    <s v="A0609"/>
    <s v="1996 Population Usually Resident"/>
    <s v="2"/>
    <s v="Female"/>
    <s v="095"/>
    <s v="16 to 23 Kilometres"/>
    <s v="100900"/>
    <s v="Bray"/>
    <s v="901"/>
    <s v="Children at school aged between 5 and 12 years"/>
    <s v="1996"/>
    <s v="1996"/>
    <s v="Number"/>
    <n v="17"/>
  </r>
  <r>
    <s v="A0609"/>
    <s v="1996 Population Usually Resident"/>
    <s v="2"/>
    <s v="Female"/>
    <s v="095"/>
    <s v="16 to 23 Kilometres"/>
    <s v="100900"/>
    <s v="Bray"/>
    <s v="902"/>
    <s v="Students at school or college aged between 13 and 18 years"/>
    <s v="1996"/>
    <s v="1996"/>
    <s v="Number"/>
    <n v="67"/>
  </r>
  <r>
    <s v="A0609"/>
    <s v="1996 Population Usually Resident"/>
    <s v="2"/>
    <s v="Female"/>
    <s v="095"/>
    <s v="16 to 23 Kilometres"/>
    <s v="100900"/>
    <s v="Bray"/>
    <s v="903"/>
    <s v="Students at school or college aged 19 years and over"/>
    <s v="1996"/>
    <s v="1996"/>
    <s v="Number"/>
    <n v="166"/>
  </r>
  <r>
    <s v="A0609"/>
    <s v="1996 Population Usually Resident"/>
    <s v="2"/>
    <s v="Female"/>
    <s v="095"/>
    <s v="16 to 23 Kilometres"/>
    <s v="101000"/>
    <s v="Drogheda"/>
    <s v="904"/>
    <s v="Population aged 15 years and over at work"/>
    <s v="1996"/>
    <s v="1996"/>
    <s v="Number"/>
    <n v="79"/>
  </r>
  <r>
    <s v="A0609"/>
    <s v="1996 Population Usually Resident"/>
    <s v="2"/>
    <s v="Female"/>
    <s v="095"/>
    <s v="16 to 23 Kilometres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000"/>
    <s v="Drogheda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4"/>
    <s v="Population aged 15 years and over at work"/>
    <s v="1996"/>
    <s v="1996"/>
    <s v="Number"/>
    <n v="50"/>
  </r>
  <r>
    <s v="A0609"/>
    <s v="1996 Population Usually Resident"/>
    <s v="2"/>
    <s v="Female"/>
    <s v="095"/>
    <s v="16 to 23 Kilometres"/>
    <s v="101200"/>
    <s v="Trale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1300"/>
    <s v="Kilkenny"/>
    <s v="904"/>
    <s v="Population aged 15 years and over at work"/>
    <s v="1996"/>
    <s v="1996"/>
    <s v="Number"/>
    <n v="130"/>
  </r>
  <r>
    <s v="A0609"/>
    <s v="1996 Population Usually Resident"/>
    <s v="2"/>
    <s v="Female"/>
    <s v="095"/>
    <s v="16 to 23 Kilometres"/>
    <s v="101300"/>
    <s v="Kil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95"/>
    <s v="16 to 23 Kilometres"/>
    <s v="101300"/>
    <s v="Kilkenn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1400"/>
    <s v="Sligo"/>
    <s v="904"/>
    <s v="Population aged 15 years and over at work"/>
    <s v="1996"/>
    <s v="1996"/>
    <s v="Number"/>
    <n v="39"/>
  </r>
  <r>
    <s v="A0609"/>
    <s v="1996 Population Usually Resident"/>
    <s v="2"/>
    <s v="Female"/>
    <s v="095"/>
    <s v="16 to 23 Kilometres"/>
    <s v="101400"/>
    <s v="Sligo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400"/>
    <s v="Sligo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1400"/>
    <s v="Sligo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500"/>
    <s v="Ennis"/>
    <s v="904"/>
    <s v="Population aged 15 years and over at work"/>
    <s v="1996"/>
    <s v="1996"/>
    <s v="Number"/>
    <n v="287"/>
  </r>
  <r>
    <s v="A0609"/>
    <s v="1996 Population Usually Resident"/>
    <s v="2"/>
    <s v="Female"/>
    <s v="095"/>
    <s v="16 to 23 Kilometres"/>
    <s v="101500"/>
    <s v="Ennis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600"/>
    <s v="Clonmel"/>
    <s v="904"/>
    <s v="Population aged 15 years and over at work"/>
    <s v="1996"/>
    <s v="1996"/>
    <s v="Number"/>
    <n v="100"/>
  </r>
  <r>
    <s v="A0609"/>
    <s v="1996 Population Usually Resident"/>
    <s v="2"/>
    <s v="Female"/>
    <s v="095"/>
    <s v="16 to 23 Kilometres"/>
    <s v="101600"/>
    <s v="Clonmel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600"/>
    <s v="Clonmel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700"/>
    <s v="Wexford"/>
    <s v="904"/>
    <s v="Population aged 15 years and over at work"/>
    <s v="1996"/>
    <s v="1996"/>
    <s v="Number"/>
    <n v="102"/>
  </r>
  <r>
    <s v="A0609"/>
    <s v="1996 Population Usually Resident"/>
    <s v="2"/>
    <s v="Female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1800"/>
    <s v="Athlon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1800"/>
    <s v="Athlon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800"/>
    <s v="Athlo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1800"/>
    <s v="Athlon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1900"/>
    <s v="Carlow"/>
    <s v="904"/>
    <s v="Population aged 15 years and over at work"/>
    <s v="1996"/>
    <s v="1996"/>
    <s v="Number"/>
    <n v="95"/>
  </r>
  <r>
    <s v="A0609"/>
    <s v="1996 Population Usually Resident"/>
    <s v="2"/>
    <s v="Fe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000"/>
    <s v="Naas"/>
    <s v="904"/>
    <s v="Population aged 15 years and over at work"/>
    <s v="1996"/>
    <s v="1996"/>
    <s v="Number"/>
    <n v="133"/>
  </r>
  <r>
    <s v="A0609"/>
    <s v="1996 Population Usually Resident"/>
    <s v="2"/>
    <s v="Female"/>
    <s v="095"/>
    <s v="16 to 23 Kilometres"/>
    <s v="102000"/>
    <s v="Naas"/>
    <s v="901"/>
    <s v="Children at school aged between 5 and 12 years"/>
    <s v="1996"/>
    <s v="1996"/>
    <s v="Number"/>
    <n v="11"/>
  </r>
  <r>
    <s v="A0609"/>
    <s v="1996 Population Usually Resident"/>
    <s v="2"/>
    <s v="Female"/>
    <s v="095"/>
    <s v="16 to 23 Kilometres"/>
    <s v="102000"/>
    <s v="Naas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5"/>
    <s v="16 to 2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2200"/>
    <s v="Leixlip"/>
    <s v="904"/>
    <s v="Population aged 15 years and over at work"/>
    <s v="1996"/>
    <s v="1996"/>
    <s v="Number"/>
    <n v="809"/>
  </r>
  <r>
    <s v="A0609"/>
    <s v="1996 Population Usually Resident"/>
    <s v="2"/>
    <s v="Female"/>
    <s v="095"/>
    <s v="16 to 23 Kilometres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200"/>
    <s v="Leixlip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095"/>
    <s v="16 to 23 Kilometres"/>
    <s v="102200"/>
    <s v="Leixlip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95"/>
    <s v="16 to 23 Kilometres"/>
    <s v="102300"/>
    <s v="Droichead Nua"/>
    <s v="904"/>
    <s v="Population aged 15 years and over at work"/>
    <s v="1996"/>
    <s v="1996"/>
    <s v="Number"/>
    <n v="51"/>
  </r>
  <r>
    <s v="A0609"/>
    <s v="1996 Population Usually Resident"/>
    <s v="2"/>
    <s v="Female"/>
    <s v="095"/>
    <s v="16 to 23 Kilometres"/>
    <s v="102300"/>
    <s v="Droichead Nua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400"/>
    <s v="Navan (An Uaimh)"/>
    <s v="904"/>
    <s v="Population aged 15 years and over at work"/>
    <s v="1996"/>
    <s v="1996"/>
    <s v="Number"/>
    <n v="88"/>
  </r>
  <r>
    <s v="A0609"/>
    <s v="1996 Population Usually Resident"/>
    <s v="2"/>
    <s v="Female"/>
    <s v="095"/>
    <s v="16 to 23 Kilometres"/>
    <s v="102400"/>
    <s v="Navan (An Uaimh)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2400"/>
    <s v="Navan (An Uaimh)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500"/>
    <s v="Mullingar"/>
    <s v="904"/>
    <s v="Population aged 15 years and over at work"/>
    <s v="1996"/>
    <s v="1996"/>
    <s v="Number"/>
    <n v="44"/>
  </r>
  <r>
    <s v="A0609"/>
    <s v="1996 Population Usually Resident"/>
    <s v="2"/>
    <s v="Female"/>
    <s v="095"/>
    <s v="16 to 23 Kilometres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500"/>
    <s v="Mullingar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95"/>
    <s v="16 to 23 Kilometres"/>
    <s v="102500"/>
    <s v="Mulling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2600"/>
    <s v="Celbridge"/>
    <s v="904"/>
    <s v="Population aged 15 years and over at work"/>
    <s v="1996"/>
    <s v="1996"/>
    <s v="Number"/>
    <n v="655"/>
  </r>
  <r>
    <s v="A0609"/>
    <s v="1996 Population Usually Resident"/>
    <s v="2"/>
    <s v="Female"/>
    <s v="095"/>
    <s v="16 to 23 Kilometres"/>
    <s v="102600"/>
    <s v="Celbridge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2"/>
    <s v="Female"/>
    <s v="095"/>
    <s v="16 to 23 Kilometres"/>
    <s v="102600"/>
    <s v="Celbridge"/>
    <s v="903"/>
    <s v="Students at school or college aged 19 years and over"/>
    <s v="1996"/>
    <s v="1996"/>
    <s v="Number"/>
    <n v="45"/>
  </r>
  <r>
    <s v="A0609"/>
    <s v="1996 Population Usually Resident"/>
    <s v="2"/>
    <s v="Female"/>
    <s v="095"/>
    <s v="16 to 23 Kilometres"/>
    <s v="102700"/>
    <s v="Killarney"/>
    <s v="904"/>
    <s v="Population aged 15 years and over at work"/>
    <s v="1996"/>
    <s v="1996"/>
    <s v="Number"/>
    <n v="46"/>
  </r>
  <r>
    <s v="A0609"/>
    <s v="1996 Population Usually Resident"/>
    <s v="2"/>
    <s v="Fe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2700"/>
    <s v="Killarne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5"/>
    <s v="16 to 23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2800"/>
    <s v="Letterkenny"/>
    <s v="904"/>
    <s v="Population aged 15 years and over at work"/>
    <s v="1996"/>
    <s v="1996"/>
    <s v="Number"/>
    <n v="177"/>
  </r>
  <r>
    <s v="A0609"/>
    <s v="1996 Population Usually Resident"/>
    <s v="2"/>
    <s v="Female"/>
    <s v="095"/>
    <s v="16 to 23 Kilometres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900"/>
    <s v="Greystones"/>
    <s v="904"/>
    <s v="Population aged 15 years and over at work"/>
    <s v="1996"/>
    <s v="1996"/>
    <s v="Number"/>
    <n v="221"/>
  </r>
  <r>
    <s v="A0609"/>
    <s v="1996 Population Usually Resident"/>
    <s v="2"/>
    <s v="Female"/>
    <s v="095"/>
    <s v="16 to 23 Kilometres"/>
    <s v="102900"/>
    <s v="Greystones"/>
    <s v="901"/>
    <s v="Children at school aged between 5 and 12 years"/>
    <s v="1996"/>
    <s v="1996"/>
    <s v="Number"/>
    <n v="28"/>
  </r>
  <r>
    <s v="A0609"/>
    <s v="1996 Population Usually Resident"/>
    <s v="2"/>
    <s v="Female"/>
    <s v="095"/>
    <s v="16 to 23 Kilometres"/>
    <s v="102900"/>
    <s v="Greystones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95"/>
    <s v="16 to 23 Kilometres"/>
    <s v="102900"/>
    <s v="Greystone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5"/>
    <s v="16 to 23 Kilometres"/>
    <s v="103000"/>
    <s v="Tullamore"/>
    <s v="904"/>
    <s v="Population aged 15 years and over at work"/>
    <s v="1996"/>
    <s v="1996"/>
    <s v="Number"/>
    <n v="24"/>
  </r>
  <r>
    <s v="A0609"/>
    <s v="1996 Population Usually Resident"/>
    <s v="2"/>
    <s v="Female"/>
    <s v="095"/>
    <s v="16 to 23 Kilometres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3100"/>
    <s v="Towns 5,000 - 9,999 population"/>
    <s v="904"/>
    <s v="Population aged 15 years and over at work"/>
    <s v="1996"/>
    <s v="1996"/>
    <s v="Number"/>
    <n v="1998"/>
  </r>
  <r>
    <s v="A0609"/>
    <s v="1996 Population Usually Resident"/>
    <s v="2"/>
    <s v="Female"/>
    <s v="095"/>
    <s v="16 to 23 Kilometres"/>
    <s v="103100"/>
    <s v="Towns 5,000 - 9,999 population"/>
    <s v="901"/>
    <s v="Children at school aged between 5 and 12 years"/>
    <s v="1996"/>
    <s v="1996"/>
    <s v="Number"/>
    <n v="58"/>
  </r>
  <r>
    <s v="A0609"/>
    <s v="1996 Population Usually Resident"/>
    <s v="2"/>
    <s v="Female"/>
    <s v="095"/>
    <s v="16 to 23 Kilometres"/>
    <s v="103100"/>
    <s v="Towns 5,000 - 9,999 population"/>
    <s v="902"/>
    <s v="Students at school or college aged between 13 and 18 years"/>
    <s v="1996"/>
    <s v="1996"/>
    <s v="Number"/>
    <n v="254"/>
  </r>
  <r>
    <s v="A0609"/>
    <s v="1996 Population Usually Resident"/>
    <s v="2"/>
    <s v="Female"/>
    <s v="095"/>
    <s v="16 to 23 Kilometres"/>
    <s v="103100"/>
    <s v="Towns 5,000 - 9,999 population"/>
    <s v="903"/>
    <s v="Students at school or college aged 19 years and over"/>
    <s v="1996"/>
    <s v="1996"/>
    <s v="Number"/>
    <n v="201"/>
  </r>
  <r>
    <s v="A0609"/>
    <s v="1996 Population Usually Resident"/>
    <s v="2"/>
    <s v="Female"/>
    <s v="095"/>
    <s v="16 to 23 Kilometres"/>
    <s v="103200"/>
    <s v="Portlaoighis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3200"/>
    <s v="Portlaoighis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200"/>
    <s v="Portlaoighise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3300"/>
    <s v="Portmarnock"/>
    <s v="904"/>
    <s v="Population aged 15 years and over at work"/>
    <s v="1996"/>
    <s v="1996"/>
    <s v="Number"/>
    <n v="383"/>
  </r>
  <r>
    <s v="A0609"/>
    <s v="1996 Population Usually Resident"/>
    <s v="2"/>
    <s v="Female"/>
    <s v="095"/>
    <s v="16 to 23 Kilometres"/>
    <s v="103300"/>
    <s v="Portmarnoc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3300"/>
    <s v="Portmarnock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95"/>
    <s v="16 to 23 Kilometres"/>
    <s v="103300"/>
    <s v="Portmarnock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5"/>
    <s v="16 to 23 Kilometres"/>
    <s v="103400"/>
    <s v="Ballina"/>
    <s v="904"/>
    <s v="Population aged 15 years and over at work"/>
    <s v="1996"/>
    <s v="1996"/>
    <s v="Number"/>
    <n v="30"/>
  </r>
  <r>
    <s v="A0609"/>
    <s v="1996 Population Usually Resident"/>
    <s v="2"/>
    <s v="Female"/>
    <s v="095"/>
    <s v="16 to 23 Kilometres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400"/>
    <s v="Ballina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4"/>
    <s v="Population aged 15 years and over at work"/>
    <s v="1996"/>
    <s v="1996"/>
    <s v="Number"/>
    <n v="37"/>
  </r>
  <r>
    <s v="A0609"/>
    <s v="1996 Population Usually Resident"/>
    <s v="2"/>
    <s v="Fe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4"/>
    <s v="Population aged 15 years and over at work"/>
    <s v="1996"/>
    <s v="1996"/>
    <s v="Number"/>
    <n v="58"/>
  </r>
  <r>
    <s v="A0609"/>
    <s v="1996 Population Usually Resident"/>
    <s v="2"/>
    <s v="Female"/>
    <s v="095"/>
    <s v="16 to 23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700"/>
    <s v="Maynooth"/>
    <s v="904"/>
    <s v="Population aged 15 years and over at work"/>
    <s v="1996"/>
    <s v="1996"/>
    <s v="Number"/>
    <n v="175"/>
  </r>
  <r>
    <s v="A0609"/>
    <s v="1996 Population Usually Resident"/>
    <s v="2"/>
    <s v="Female"/>
    <s v="095"/>
    <s v="16 to 23 Kilometres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3700"/>
    <s v="Maynooth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5"/>
    <s v="16 to 23 Kilometres"/>
    <s v="103700"/>
    <s v="Maynooth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5"/>
    <s v="16 to 23 Kilometres"/>
    <s v="103800"/>
    <s v="Balbriggan"/>
    <s v="904"/>
    <s v="Population aged 15 years and over at work"/>
    <s v="1996"/>
    <s v="1996"/>
    <s v="Number"/>
    <n v="198"/>
  </r>
  <r>
    <s v="A0609"/>
    <s v="1996 Population Usually Resident"/>
    <s v="2"/>
    <s v="Female"/>
    <s v="095"/>
    <s v="16 to 23 Kilometres"/>
    <s v="103800"/>
    <s v="Balbriggan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3800"/>
    <s v="Balbriggan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900"/>
    <s v="Cobh"/>
    <s v="904"/>
    <s v="Population aged 15 years and over at work"/>
    <s v="1996"/>
    <s v="1996"/>
    <s v="Number"/>
    <n v="107"/>
  </r>
  <r>
    <s v="A0609"/>
    <s v="1996 Population Usually Resident"/>
    <s v="2"/>
    <s v="Fe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900"/>
    <s v="Cobh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3900"/>
    <s v="Cob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4000"/>
    <s v="Shannon"/>
    <s v="904"/>
    <s v="Population aged 15 years and over at work"/>
    <s v="1996"/>
    <s v="1996"/>
    <s v="Number"/>
    <n v="66"/>
  </r>
  <r>
    <s v="A0609"/>
    <s v="1996 Population Usually Resident"/>
    <s v="2"/>
    <s v="Female"/>
    <s v="095"/>
    <s v="16 to 23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000"/>
    <s v="Shann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000"/>
    <s v="Shannon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5"/>
    <s v="16 to 23 Kilometres"/>
    <s v="104100"/>
    <s v="Carrigaline"/>
    <s v="904"/>
    <s v="Population aged 15 years and over at work"/>
    <s v="1996"/>
    <s v="1996"/>
    <s v="Number"/>
    <n v="205"/>
  </r>
  <r>
    <s v="A0609"/>
    <s v="1996 Population Usually Resident"/>
    <s v="2"/>
    <s v="Female"/>
    <s v="095"/>
    <s v="16 to 23 Kilometres"/>
    <s v="104100"/>
    <s v="Carrigaline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4100"/>
    <s v="Carrigalin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4100"/>
    <s v="Carrigalin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95"/>
    <s v="16 to 23 Kilometres"/>
    <s v="104200"/>
    <s v="Mallow"/>
    <s v="904"/>
    <s v="Population aged 15 years and over at work"/>
    <s v="1996"/>
    <s v="1996"/>
    <s v="Number"/>
    <n v="12"/>
  </r>
  <r>
    <s v="A0609"/>
    <s v="1996 Population Usually Resident"/>
    <s v="2"/>
    <s v="Fe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300"/>
    <s v="Enniscorthy"/>
    <s v="904"/>
    <s v="Population aged 15 years and over at work"/>
    <s v="1996"/>
    <s v="1996"/>
    <s v="Number"/>
    <n v="53"/>
  </r>
  <r>
    <s v="A0609"/>
    <s v="1996 Population Usually Resident"/>
    <s v="2"/>
    <s v="Fe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300"/>
    <s v="Enniscorth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4500"/>
    <s v="Wicklow"/>
    <s v="904"/>
    <s v="Population aged 15 years and over at work"/>
    <s v="1996"/>
    <s v="1996"/>
    <s v="Number"/>
    <n v="54"/>
  </r>
  <r>
    <s v="A0609"/>
    <s v="1996 Population Usually Resident"/>
    <s v="2"/>
    <s v="Female"/>
    <s v="095"/>
    <s v="16 to 23 Kilometres"/>
    <s v="104500"/>
    <s v="Wicklow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4"/>
    <s v="Population aged 15 years and over at work"/>
    <s v="1996"/>
    <s v="1996"/>
    <s v="Number"/>
    <n v="14"/>
  </r>
  <r>
    <s v="A0609"/>
    <s v="1996 Population Usually Resident"/>
    <s v="2"/>
    <s v="Female"/>
    <s v="095"/>
    <s v="16 to 23 Kilometres"/>
    <s v="104600"/>
    <s v="Dungarva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4"/>
    <s v="Population aged 15 years and over at work"/>
    <s v="1996"/>
    <s v="1996"/>
    <s v="Number"/>
    <n v="19"/>
  </r>
  <r>
    <s v="A0609"/>
    <s v="1996 Population Usually Resident"/>
    <s v="2"/>
    <s v="Female"/>
    <s v="095"/>
    <s v="16 to 23 Kilometres"/>
    <s v="104700"/>
    <s v="Longford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4700"/>
    <s v="Long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95"/>
    <s v="16 to 23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900"/>
    <s v="Tramore"/>
    <s v="904"/>
    <s v="Population aged 15 years and over at work"/>
    <s v="1996"/>
    <s v="1996"/>
    <s v="Number"/>
    <n v="106"/>
  </r>
  <r>
    <s v="A0609"/>
    <s v="1996 Population Usually Resident"/>
    <s v="2"/>
    <s v="Fe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95"/>
    <s v="16 to 23 Kilometres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5"/>
    <s v="16 to 23 Kilometres"/>
    <s v="105000"/>
    <s v="Midleton"/>
    <s v="904"/>
    <s v="Population aged 15 years and over at work"/>
    <s v="1996"/>
    <s v="1996"/>
    <s v="Number"/>
    <n v="91"/>
  </r>
  <r>
    <s v="A0609"/>
    <s v="1996 Population Usually Resident"/>
    <s v="2"/>
    <s v="Female"/>
    <s v="095"/>
    <s v="16 to 23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000"/>
    <s v="Midleton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5000"/>
    <s v="Midlet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95"/>
    <s v="16 to 23 Kilometres"/>
    <s v="105100"/>
    <s v="New Ross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300"/>
    <s v="Nenagh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4"/>
    <s v="Population aged 15 years and over at work"/>
    <s v="1996"/>
    <s v="1996"/>
    <s v="Number"/>
    <n v="31"/>
  </r>
  <r>
    <s v="A0609"/>
    <s v="1996 Population Usually Resident"/>
    <s v="2"/>
    <s v="Fe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500"/>
    <s v="Ballinasloe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500"/>
    <s v="Ballinaslo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4"/>
    <s v="Population aged 15 years and over at work"/>
    <s v="1996"/>
    <s v="1996"/>
    <s v="Number"/>
    <n v="25"/>
  </r>
  <r>
    <s v="A0609"/>
    <s v="1996 Population Usually Resident"/>
    <s v="2"/>
    <s v="Female"/>
    <s v="095"/>
    <s v="16 to 23 Kilometres"/>
    <s v="105700"/>
    <s v="Cavan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800"/>
    <s v="Rush"/>
    <s v="904"/>
    <s v="Population aged 15 years and over at work"/>
    <s v="1996"/>
    <s v="1996"/>
    <s v="Number"/>
    <n v="124"/>
  </r>
  <r>
    <s v="A0609"/>
    <s v="1996 Population Usually Resident"/>
    <s v="2"/>
    <s v="Fe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5900"/>
    <s v="Athy"/>
    <s v="904"/>
    <s v="Population aged 15 years and over at work"/>
    <s v="1996"/>
    <s v="1996"/>
    <s v="Number"/>
    <n v="38"/>
  </r>
  <r>
    <s v="A0609"/>
    <s v="1996 Population Usually Resident"/>
    <s v="2"/>
    <s v="Female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900"/>
    <s v="Ath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6000"/>
    <s v="Carrick-on-Suir"/>
    <s v="904"/>
    <s v="Population aged 15 years and over at work"/>
    <s v="1996"/>
    <s v="1996"/>
    <s v="Number"/>
    <n v="43"/>
  </r>
  <r>
    <s v="A0609"/>
    <s v="1996 Population Usually Resident"/>
    <s v="2"/>
    <s v="Female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6050"/>
    <s v="Towns 5,000 population and over"/>
    <s v="904"/>
    <s v="Population aged 15 years and over at work"/>
    <s v="1996"/>
    <s v="1996"/>
    <s v="Number"/>
    <n v="18257"/>
  </r>
  <r>
    <s v="A0609"/>
    <s v="1996 Population Usually Resident"/>
    <s v="2"/>
    <s v="Female"/>
    <s v="095"/>
    <s v="16 to 23 Kilometres"/>
    <s v="106050"/>
    <s v="Towns 5,000 population and over"/>
    <s v="901"/>
    <s v="Children at school aged between 5 and 12 years"/>
    <s v="1996"/>
    <s v="1996"/>
    <s v="Number"/>
    <n v="377"/>
  </r>
  <r>
    <s v="A0609"/>
    <s v="1996 Population Usually Resident"/>
    <s v="2"/>
    <s v="Female"/>
    <s v="095"/>
    <s v="16 to 23 Kilometres"/>
    <s v="106050"/>
    <s v="Towns 5,000 population and over"/>
    <s v="902"/>
    <s v="Students at school or college aged between 13 and 18 years"/>
    <s v="1996"/>
    <s v="1996"/>
    <s v="Number"/>
    <n v="1415"/>
  </r>
  <r>
    <s v="A0609"/>
    <s v="1996 Population Usually Resident"/>
    <s v="2"/>
    <s v="Female"/>
    <s v="095"/>
    <s v="16 to 23 Kilometres"/>
    <s v="106050"/>
    <s v="Towns 5,000 population and over"/>
    <s v="903"/>
    <s v="Students at school or college aged 19 years and over"/>
    <s v="1996"/>
    <s v="1996"/>
    <s v="Number"/>
    <n v="1856"/>
  </r>
  <r>
    <s v="A0609"/>
    <s v="1996 Population Usually Resident"/>
    <s v="2"/>
    <s v="Female"/>
    <s v="095"/>
    <s v="16 to 23 Kilometres"/>
    <s v="106100"/>
    <s v="Towns 3,000 - 4,999 population"/>
    <s v="904"/>
    <s v="Population aged 15 years and over at work"/>
    <s v="1996"/>
    <s v="1996"/>
    <s v="Number"/>
    <n v="1331"/>
  </r>
  <r>
    <s v="A0609"/>
    <s v="1996 Population Usually Resident"/>
    <s v="2"/>
    <s v="Female"/>
    <s v="095"/>
    <s v="16 to 23 Kilometres"/>
    <s v="106100"/>
    <s v="Towns 3,000 - 4,999 population"/>
    <s v="901"/>
    <s v="Children at school aged between 5 and 12 years"/>
    <s v="1996"/>
    <s v="1996"/>
    <s v="Number"/>
    <n v="52"/>
  </r>
  <r>
    <s v="A0609"/>
    <s v="1996 Population Usually Resident"/>
    <s v="2"/>
    <s v="Female"/>
    <s v="095"/>
    <s v="16 to 23 Kilometres"/>
    <s v="106100"/>
    <s v="Towns 3,000 - 4,999 population"/>
    <s v="902"/>
    <s v="Students at school or college aged between 13 and 18 years"/>
    <s v="1996"/>
    <s v="1996"/>
    <s v="Number"/>
    <n v="275"/>
  </r>
  <r>
    <s v="A0609"/>
    <s v="1996 Population Usually Resident"/>
    <s v="2"/>
    <s v="Female"/>
    <s v="095"/>
    <s v="16 to 23 Kilometres"/>
    <s v="106100"/>
    <s v="Towns 3,000 - 4,999 population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95"/>
    <s v="16 to 23 Kilometres"/>
    <s v="108900"/>
    <s v="Towns 1,500 - 2,999 population"/>
    <s v="904"/>
    <s v="Population aged 15 years and over at work"/>
    <s v="1996"/>
    <s v="1996"/>
    <s v="Number"/>
    <n v="1023"/>
  </r>
  <r>
    <s v="A0609"/>
    <s v="1996 Population Usually Resident"/>
    <s v="2"/>
    <s v="Female"/>
    <s v="095"/>
    <s v="16 to 23 Kilometres"/>
    <s v="108900"/>
    <s v="Towns 1,500 - 2,999 population"/>
    <s v="901"/>
    <s v="Children at school aged between 5 and 12 years"/>
    <s v="1996"/>
    <s v="1996"/>
    <s v="Number"/>
    <n v="57"/>
  </r>
  <r>
    <s v="A0609"/>
    <s v="1996 Population Usually Resident"/>
    <s v="2"/>
    <s v="Female"/>
    <s v="095"/>
    <s v="16 to 23 Kilometres"/>
    <s v="108900"/>
    <s v="Towns 1,500 - 2,999 population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95"/>
    <s v="16 to 23 Kilometres"/>
    <s v="108900"/>
    <s v="Towns 1,500 - 2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5"/>
    <s v="16 to 23 Kilometres"/>
    <s v="113800"/>
    <s v="Aggregate Town Area"/>
    <s v="904"/>
    <s v="Population aged 15 years and over at work"/>
    <s v="1996"/>
    <s v="1996"/>
    <s v="Number"/>
    <n v="20611"/>
  </r>
  <r>
    <s v="A0609"/>
    <s v="1996 Population Usually Resident"/>
    <s v="2"/>
    <s v="Female"/>
    <s v="095"/>
    <s v="16 to 23 Kilometres"/>
    <s v="113800"/>
    <s v="Aggregate Town Area"/>
    <s v="901"/>
    <s v="Children at school aged between 5 and 12 years"/>
    <s v="1996"/>
    <s v="1996"/>
    <s v="Number"/>
    <n v="486"/>
  </r>
  <r>
    <s v="A0609"/>
    <s v="1996 Population Usually Resident"/>
    <s v="2"/>
    <s v="Female"/>
    <s v="095"/>
    <s v="16 to 23 Kilometres"/>
    <s v="113800"/>
    <s v="Aggregate Town Area"/>
    <s v="902"/>
    <s v="Students at school or college aged between 13 and 18 years"/>
    <s v="1996"/>
    <s v="1996"/>
    <s v="Number"/>
    <n v="1884"/>
  </r>
  <r>
    <s v="A0609"/>
    <s v="1996 Population Usually Resident"/>
    <s v="2"/>
    <s v="Female"/>
    <s v="095"/>
    <s v="16 to 23 Kilometres"/>
    <s v="113800"/>
    <s v="Aggregate Town Area"/>
    <s v="903"/>
    <s v="Students at school or college aged 19 years and over"/>
    <s v="1996"/>
    <s v="1996"/>
    <s v="Number"/>
    <n v="1966"/>
  </r>
  <r>
    <s v="A0609"/>
    <s v="1996 Population Usually Resident"/>
    <s v="2"/>
    <s v="Female"/>
    <s v="095"/>
    <s v="16 to 23 Kilometres"/>
    <s v="114300"/>
    <s v="Aggregate Rural Area"/>
    <s v="904"/>
    <s v="Population aged 15 years and over at work"/>
    <s v="1996"/>
    <s v="1996"/>
    <s v="Number"/>
    <n v="25288"/>
  </r>
  <r>
    <s v="A0609"/>
    <s v="1996 Population Usually Resident"/>
    <s v="2"/>
    <s v="Female"/>
    <s v="095"/>
    <s v="16 to 23 Kilometres"/>
    <s v="114300"/>
    <s v="Aggregate Rural Area"/>
    <s v="901"/>
    <s v="Children at school aged between 5 and 12 years"/>
    <s v="1996"/>
    <s v="1996"/>
    <s v="Number"/>
    <n v="1565"/>
  </r>
  <r>
    <s v="A0609"/>
    <s v="1996 Population Usually Resident"/>
    <s v="2"/>
    <s v="Female"/>
    <s v="095"/>
    <s v="16 to 23 Kilometres"/>
    <s v="114300"/>
    <s v="Aggregate Rural Area"/>
    <s v="902"/>
    <s v="Students at school or college aged between 13 and 18 years"/>
    <s v="1996"/>
    <s v="1996"/>
    <s v="Number"/>
    <n v="10365"/>
  </r>
  <r>
    <s v="A0609"/>
    <s v="1996 Population Usually Resident"/>
    <s v="2"/>
    <s v="Female"/>
    <s v="095"/>
    <s v="16 to 23 Kilometres"/>
    <s v="114300"/>
    <s v="Aggregate Rural Area"/>
    <s v="903"/>
    <s v="Students at school or college aged 19 years and over"/>
    <s v="1996"/>
    <s v="1996"/>
    <s v="Number"/>
    <n v="1335"/>
  </r>
  <r>
    <s v="A0609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9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9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9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9"/>
    <s v="1996 Population Usually Resident"/>
    <s v="2"/>
    <s v="Female"/>
    <s v="097"/>
    <s v="24 Kilometres and over"/>
    <s v="100100"/>
    <s v="Greater Dublin Area"/>
    <s v="904"/>
    <s v="Population aged 15 years and over at work"/>
    <s v="1996"/>
    <s v="1996"/>
    <s v="Number"/>
    <n v="3514"/>
  </r>
  <r>
    <s v="A0609"/>
    <s v="1996 Population Usually Resident"/>
    <s v="2"/>
    <s v="Female"/>
    <s v="097"/>
    <s v="24 Kilometres and over"/>
    <s v="100100"/>
    <s v="Greater Dublin Area"/>
    <s v="901"/>
    <s v="Children at school aged between 5 and 12 years"/>
    <s v="1996"/>
    <s v="1996"/>
    <s v="Number"/>
    <n v="45"/>
  </r>
  <r>
    <s v="A0609"/>
    <s v="1996 Population Usually Resident"/>
    <s v="2"/>
    <s v="Female"/>
    <s v="097"/>
    <s v="24 Kilometres and over"/>
    <s v="100100"/>
    <s v="Greater Dublin Area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97"/>
    <s v="24 Kilometres and over"/>
    <s v="100100"/>
    <s v="Greater Dublin Area"/>
    <s v="903"/>
    <s v="Students at school or college aged 19 years and over"/>
    <s v="1996"/>
    <s v="1996"/>
    <s v="Number"/>
    <n v="520"/>
  </r>
  <r>
    <s v="A0609"/>
    <s v="1996 Population Usually Resident"/>
    <s v="2"/>
    <s v="Female"/>
    <s v="097"/>
    <s v="24 Kilometres and over"/>
    <s v="100300"/>
    <s v="Cork County Borough"/>
    <s v="904"/>
    <s v="Population aged 15 years and over at work"/>
    <s v="1996"/>
    <s v="1996"/>
    <s v="Number"/>
    <n v="825"/>
  </r>
  <r>
    <s v="A0609"/>
    <s v="1996 Population Usually Resident"/>
    <s v="2"/>
    <s v="Female"/>
    <s v="097"/>
    <s v="24 Kilometres and over"/>
    <s v="100300"/>
    <s v="Cor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7"/>
    <s v="24 Kilometres and over"/>
    <s v="100300"/>
    <s v="Cork County Borough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0300"/>
    <s v="Cork County Borough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97"/>
    <s v="24 Kilometres and over"/>
    <s v="100400"/>
    <s v="Limerick County Borough"/>
    <s v="904"/>
    <s v="Population aged 15 years and over at work"/>
    <s v="1996"/>
    <s v="1996"/>
    <s v="Number"/>
    <n v="723"/>
  </r>
  <r>
    <s v="A0609"/>
    <s v="1996 Population Usually Resident"/>
    <s v="2"/>
    <s v="Female"/>
    <s v="097"/>
    <s v="24 Kilometres and over"/>
    <s v="100400"/>
    <s v="Limerick County Boroug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0400"/>
    <s v="Limerick County Borough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0400"/>
    <s v="Limerick County Borough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97"/>
    <s v="24 Kilometres and over"/>
    <s v="100500"/>
    <s v="Galway County Borough"/>
    <s v="904"/>
    <s v="Population aged 15 years and over at work"/>
    <s v="1996"/>
    <s v="1996"/>
    <s v="Number"/>
    <n v="393"/>
  </r>
  <r>
    <s v="A0609"/>
    <s v="1996 Population Usually Resident"/>
    <s v="2"/>
    <s v="Fe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0500"/>
    <s v="Galway County Boroug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0500"/>
    <s v="Galway County Borough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0600"/>
    <s v="Waterford County Borough"/>
    <s v="904"/>
    <s v="Population aged 15 years and over at work"/>
    <s v="1996"/>
    <s v="1996"/>
    <s v="Number"/>
    <n v="144"/>
  </r>
  <r>
    <s v="A0609"/>
    <s v="1996 Population Usually Resident"/>
    <s v="2"/>
    <s v="Female"/>
    <s v="097"/>
    <s v="24 Kilometres and over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600"/>
    <s v="Waterford County Borough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7"/>
    <s v="24 Kilometres and over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7"/>
    <s v="24 Kilometres and over"/>
    <s v="100700"/>
    <s v="Towns 10,000 population and over"/>
    <s v="904"/>
    <s v="Population aged 15 years and over at work"/>
    <s v="1996"/>
    <s v="1996"/>
    <s v="Number"/>
    <n v="5676"/>
  </r>
  <r>
    <s v="A0609"/>
    <s v="1996 Population Usually Resident"/>
    <s v="2"/>
    <s v="Female"/>
    <s v="097"/>
    <s v="24 Kilometres and over"/>
    <s v="100700"/>
    <s v="Towns 10,000 population and over"/>
    <s v="901"/>
    <s v="Children at school aged between 5 and 12 years"/>
    <s v="1996"/>
    <s v="1996"/>
    <s v="Number"/>
    <n v="63"/>
  </r>
  <r>
    <s v="A0609"/>
    <s v="1996 Population Usually Resident"/>
    <s v="2"/>
    <s v="Fe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97"/>
    <s v="24 Kilometres and over"/>
    <s v="100700"/>
    <s v="Towns 10,000 population and over"/>
    <s v="903"/>
    <s v="Students at school or college aged 19 years and over"/>
    <s v="1996"/>
    <s v="1996"/>
    <s v="Number"/>
    <n v="891"/>
  </r>
  <r>
    <s v="A0609"/>
    <s v="1996 Population Usually Resident"/>
    <s v="2"/>
    <s v="Female"/>
    <s v="097"/>
    <s v="24 Kilometres and over"/>
    <s v="100800"/>
    <s v="Dundalk"/>
    <s v="904"/>
    <s v="Population aged 15 years and over at work"/>
    <s v="1996"/>
    <s v="1996"/>
    <s v="Number"/>
    <n v="200"/>
  </r>
  <r>
    <s v="A0609"/>
    <s v="1996 Population Usually Resident"/>
    <s v="2"/>
    <s v="Female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0800"/>
    <s v="Dundalk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0900"/>
    <s v="Bray"/>
    <s v="904"/>
    <s v="Population aged 15 years and over at work"/>
    <s v="1996"/>
    <s v="1996"/>
    <s v="Number"/>
    <n v="315"/>
  </r>
  <r>
    <s v="A0609"/>
    <s v="1996 Population Usually Resident"/>
    <s v="2"/>
    <s v="Female"/>
    <s v="097"/>
    <s v="24 Kilometres and over"/>
    <s v="100900"/>
    <s v="Bra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0900"/>
    <s v="Bray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0900"/>
    <s v="Bray"/>
    <s v="903"/>
    <s v="Students at school or college aged 19 years and over"/>
    <s v="1996"/>
    <s v="1996"/>
    <s v="Number"/>
    <n v="69"/>
  </r>
  <r>
    <s v="A0609"/>
    <s v="1996 Population Usually Resident"/>
    <s v="2"/>
    <s v="Female"/>
    <s v="097"/>
    <s v="24 Kilometres and over"/>
    <s v="101000"/>
    <s v="Drogheda"/>
    <s v="904"/>
    <s v="Population aged 15 years and over at work"/>
    <s v="1996"/>
    <s v="1996"/>
    <s v="Number"/>
    <n v="530"/>
  </r>
  <r>
    <s v="A0609"/>
    <s v="1996 Population Usually Resident"/>
    <s v="2"/>
    <s v="Female"/>
    <s v="097"/>
    <s v="24 Kilometres and over"/>
    <s v="101000"/>
    <s v="Droghed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000"/>
    <s v="Droghed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097"/>
    <s v="24 Kilometres and over"/>
    <s v="101000"/>
    <s v="Drogheda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7"/>
    <s v="24 Kilometres and over"/>
    <s v="101200"/>
    <s v="Tralee"/>
    <s v="904"/>
    <s v="Population aged 15 years and over at work"/>
    <s v="1996"/>
    <s v="1996"/>
    <s v="Number"/>
    <n v="152"/>
  </r>
  <r>
    <s v="A0609"/>
    <s v="1996 Population Usually Resident"/>
    <s v="2"/>
    <s v="Female"/>
    <s v="097"/>
    <s v="24 Kilometres and over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1200"/>
    <s v="Tralee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7"/>
    <s v="24 Kilometres and over"/>
    <s v="101300"/>
    <s v="Kilkenny"/>
    <s v="904"/>
    <s v="Population aged 15 years and over at work"/>
    <s v="1996"/>
    <s v="1996"/>
    <s v="Number"/>
    <n v="157"/>
  </r>
  <r>
    <s v="A0609"/>
    <s v="1996 Population Usually Resident"/>
    <s v="2"/>
    <s v="Female"/>
    <s v="097"/>
    <s v="24 Kilometres and over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1300"/>
    <s v="Kilkenn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1300"/>
    <s v="Kilkenny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1400"/>
    <s v="Sligo"/>
    <s v="904"/>
    <s v="Population aged 15 years and over at work"/>
    <s v="1996"/>
    <s v="1996"/>
    <s v="Number"/>
    <n v="92"/>
  </r>
  <r>
    <s v="A0609"/>
    <s v="1996 Population Usually Resident"/>
    <s v="2"/>
    <s v="Female"/>
    <s v="097"/>
    <s v="24 Kilometres and over"/>
    <s v="101400"/>
    <s v="Sligo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400"/>
    <s v="Sligo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1500"/>
    <s v="Ennis"/>
    <s v="904"/>
    <s v="Population aged 15 years and over at work"/>
    <s v="1996"/>
    <s v="1996"/>
    <s v="Number"/>
    <n v="456"/>
  </r>
  <r>
    <s v="A0609"/>
    <s v="1996 Population Usually Resident"/>
    <s v="2"/>
    <s v="Female"/>
    <s v="097"/>
    <s v="24 Kilometres and over"/>
    <s v="101500"/>
    <s v="Ennis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1500"/>
    <s v="Enni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7"/>
    <s v="24 Kilometres and over"/>
    <s v="101600"/>
    <s v="Clonmel"/>
    <s v="904"/>
    <s v="Population aged 15 years and over at work"/>
    <s v="1996"/>
    <s v="1996"/>
    <s v="Number"/>
    <n v="125"/>
  </r>
  <r>
    <s v="A0609"/>
    <s v="1996 Population Usually Resident"/>
    <s v="2"/>
    <s v="Female"/>
    <s v="097"/>
    <s v="24 Kilometres and over"/>
    <s v="101600"/>
    <s v="Clonmel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1600"/>
    <s v="Clonmel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97"/>
    <s v="24 Kilometres and over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1700"/>
    <s v="Wex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700"/>
    <s v="Wexford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7"/>
    <s v="24 Kilometres and over"/>
    <s v="101700"/>
    <s v="Wexford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7"/>
    <s v="24 Kilometres and over"/>
    <s v="101800"/>
    <s v="Athlone"/>
    <s v="904"/>
    <s v="Population aged 15 years and over at work"/>
    <s v="1996"/>
    <s v="1996"/>
    <s v="Number"/>
    <n v="126"/>
  </r>
  <r>
    <s v="A0609"/>
    <s v="1996 Population Usually Resident"/>
    <s v="2"/>
    <s v="Fe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800"/>
    <s v="Athlone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1900"/>
    <s v="Carlow"/>
    <s v="904"/>
    <s v="Population aged 15 years and over at work"/>
    <s v="1996"/>
    <s v="1996"/>
    <s v="Number"/>
    <n v="141"/>
  </r>
  <r>
    <s v="A0609"/>
    <s v="1996 Population Usually Resident"/>
    <s v="2"/>
    <s v="Female"/>
    <s v="097"/>
    <s v="24 Kilometres and over"/>
    <s v="101900"/>
    <s v="Carlow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1900"/>
    <s v="Car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97"/>
    <s v="24 Kilometres and over"/>
    <s v="102000"/>
    <s v="Naas"/>
    <s v="904"/>
    <s v="Population aged 15 years and over at work"/>
    <s v="1996"/>
    <s v="1996"/>
    <s v="Number"/>
    <n v="872"/>
  </r>
  <r>
    <s v="A0609"/>
    <s v="1996 Population Usually Resident"/>
    <s v="2"/>
    <s v="Female"/>
    <s v="097"/>
    <s v="24 Kilometres and over"/>
    <s v="102000"/>
    <s v="Naas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000"/>
    <s v="Naas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2000"/>
    <s v="Naas"/>
    <s v="903"/>
    <s v="Students at school or college aged 19 years and over"/>
    <s v="1996"/>
    <s v="1996"/>
    <s v="Number"/>
    <n v="99"/>
  </r>
  <r>
    <s v="A0609"/>
    <s v="1996 Population Usually Resident"/>
    <s v="2"/>
    <s v="Female"/>
    <s v="097"/>
    <s v="24 Kilometres and over"/>
    <s v="102200"/>
    <s v="Leixlip"/>
    <s v="904"/>
    <s v="Population aged 15 years and over at work"/>
    <s v="1996"/>
    <s v="1996"/>
    <s v="Number"/>
    <n v="180"/>
  </r>
  <r>
    <s v="A0609"/>
    <s v="1996 Population Usually Resident"/>
    <s v="2"/>
    <s v="Female"/>
    <s v="097"/>
    <s v="24 Kilometres and over"/>
    <s v="102200"/>
    <s v="Leixlip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200"/>
    <s v="Leixlip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2200"/>
    <s v="Leixlip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2300"/>
    <s v="Droichead Nua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2300"/>
    <s v="Droichead Nu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300"/>
    <s v="Droichead Nua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97"/>
    <s v="24 Kilometres and over"/>
    <s v="102300"/>
    <s v="Droichead Nua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97"/>
    <s v="24 Kilometres and over"/>
    <s v="102400"/>
    <s v="Navan (An Uaimh)"/>
    <s v="904"/>
    <s v="Population aged 15 years and over at work"/>
    <s v="1996"/>
    <s v="1996"/>
    <s v="Number"/>
    <n v="387"/>
  </r>
  <r>
    <s v="A0609"/>
    <s v="1996 Population Usually Resident"/>
    <s v="2"/>
    <s v="Fe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2400"/>
    <s v="Navan (An Uaimh)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2400"/>
    <s v="Navan (An Uaimh)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2500"/>
    <s v="Mullingar"/>
    <s v="904"/>
    <s v="Population aged 15 years and over at work"/>
    <s v="1996"/>
    <s v="1996"/>
    <s v="Number"/>
    <n v="179"/>
  </r>
  <r>
    <s v="A0609"/>
    <s v="1996 Population Usually Resident"/>
    <s v="2"/>
    <s v="Female"/>
    <s v="097"/>
    <s v="24 Kilometres and over"/>
    <s v="102500"/>
    <s v="Mulling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500"/>
    <s v="Mullingar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600"/>
    <s v="Celbridge"/>
    <s v="904"/>
    <s v="Population aged 15 years and over at work"/>
    <s v="1996"/>
    <s v="1996"/>
    <s v="Number"/>
    <n v="405"/>
  </r>
  <r>
    <s v="A0609"/>
    <s v="1996 Population Usually Resident"/>
    <s v="2"/>
    <s v="Female"/>
    <s v="097"/>
    <s v="24 Kilometres and over"/>
    <s v="102600"/>
    <s v="Celbridge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600"/>
    <s v="Celbridge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97"/>
    <s v="24 Kilometres and over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2700"/>
    <s v="Killarney"/>
    <s v="904"/>
    <s v="Population aged 15 years and over at work"/>
    <s v="1996"/>
    <s v="1996"/>
    <s v="Number"/>
    <n v="142"/>
  </r>
  <r>
    <s v="A0609"/>
    <s v="1996 Population Usually Resident"/>
    <s v="2"/>
    <s v="Fe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2700"/>
    <s v="Killarne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2700"/>
    <s v="Killarney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800"/>
    <s v="Letterkenny"/>
    <s v="904"/>
    <s v="Population aged 15 years and over at work"/>
    <s v="1996"/>
    <s v="1996"/>
    <s v="Number"/>
    <n v="205"/>
  </r>
  <r>
    <s v="A0609"/>
    <s v="1996 Population Usually Resident"/>
    <s v="2"/>
    <s v="Female"/>
    <s v="097"/>
    <s v="24 Kilometres and over"/>
    <s v="102800"/>
    <s v="Letter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800"/>
    <s v="Letterkenn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2800"/>
    <s v="Letterkenny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097"/>
    <s v="24 Kilometres and over"/>
    <s v="102900"/>
    <s v="Greystones"/>
    <s v="904"/>
    <s v="Population aged 15 years and over at work"/>
    <s v="1996"/>
    <s v="1996"/>
    <s v="Number"/>
    <n v="515"/>
  </r>
  <r>
    <s v="A0609"/>
    <s v="1996 Population Usually Resident"/>
    <s v="2"/>
    <s v="Female"/>
    <s v="097"/>
    <s v="24 Kilometres and over"/>
    <s v="102900"/>
    <s v="Greystones"/>
    <s v="901"/>
    <s v="Children at school aged between 5 and 12 years"/>
    <s v="1996"/>
    <s v="1996"/>
    <s v="Number"/>
    <n v="12"/>
  </r>
  <r>
    <s v="A0609"/>
    <s v="1996 Population Usually Resident"/>
    <s v="2"/>
    <s v="Female"/>
    <s v="097"/>
    <s v="24 Kilometres and over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2"/>
    <s v="Female"/>
    <s v="097"/>
    <s v="24 Kilometres and over"/>
    <s v="102900"/>
    <s v="Greystones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097"/>
    <s v="24 Kilometres and over"/>
    <s v="103000"/>
    <s v="Tullamore"/>
    <s v="904"/>
    <s v="Population aged 15 years and over at work"/>
    <s v="1996"/>
    <s v="1996"/>
    <s v="Number"/>
    <n v="111"/>
  </r>
  <r>
    <s v="A0609"/>
    <s v="1996 Population Usually Resident"/>
    <s v="2"/>
    <s v="Female"/>
    <s v="097"/>
    <s v="24 Kilometres and over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7"/>
    <s v="24 Kilometres and over"/>
    <s v="103000"/>
    <s v="Tullamor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3100"/>
    <s v="Towns 5,000 - 9,999 population"/>
    <s v="904"/>
    <s v="Population aged 15 years and over at work"/>
    <s v="1996"/>
    <s v="1996"/>
    <s v="Number"/>
    <n v="4076"/>
  </r>
  <r>
    <s v="A0609"/>
    <s v="1996 Population Usually Resident"/>
    <s v="2"/>
    <s v="Female"/>
    <s v="097"/>
    <s v="24 Kilometres and over"/>
    <s v="103100"/>
    <s v="Towns 5,000 - 9,999 population"/>
    <s v="901"/>
    <s v="Children at school aged between 5 and 12 years"/>
    <s v="1996"/>
    <s v="1996"/>
    <s v="Number"/>
    <n v="51"/>
  </r>
  <r>
    <s v="A0609"/>
    <s v="1996 Population Usually Resident"/>
    <s v="2"/>
    <s v="Fe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99"/>
  </r>
  <r>
    <s v="A0609"/>
    <s v="1996 Population Usually Resident"/>
    <s v="2"/>
    <s v="Female"/>
    <s v="097"/>
    <s v="24 Kilometres and over"/>
    <s v="103100"/>
    <s v="Towns 5,000 - 9,999 population"/>
    <s v="903"/>
    <s v="Students at school or college aged 19 years and over"/>
    <s v="1996"/>
    <s v="1996"/>
    <s v="Number"/>
    <n v="651"/>
  </r>
  <r>
    <s v="A0609"/>
    <s v="1996 Population Usually Resident"/>
    <s v="2"/>
    <s v="Female"/>
    <s v="097"/>
    <s v="24 Kilometres and over"/>
    <s v="103200"/>
    <s v="Portlaoighise"/>
    <s v="904"/>
    <s v="Population aged 15 years and over at work"/>
    <s v="1996"/>
    <s v="1996"/>
    <s v="Number"/>
    <n v="149"/>
  </r>
  <r>
    <s v="A0609"/>
    <s v="1996 Population Usually Resident"/>
    <s v="2"/>
    <s v="Female"/>
    <s v="097"/>
    <s v="24 Kilometres and over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200"/>
    <s v="Portlaoighis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3200"/>
    <s v="Portlaoighise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7"/>
    <s v="24 Kilometres and over"/>
    <s v="103300"/>
    <s v="Portmarnock"/>
    <s v="904"/>
    <s v="Population aged 15 years and over at work"/>
    <s v="1996"/>
    <s v="1996"/>
    <s v="Number"/>
    <n v="81"/>
  </r>
  <r>
    <s v="A0609"/>
    <s v="1996 Population Usually Resident"/>
    <s v="2"/>
    <s v="Fe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300"/>
    <s v="Portmarnock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3300"/>
    <s v="Portmarnock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3400"/>
    <s v="Ballina"/>
    <s v="904"/>
    <s v="Population aged 15 years and over at work"/>
    <s v="1996"/>
    <s v="1996"/>
    <s v="Number"/>
    <n v="98"/>
  </r>
  <r>
    <s v="A0609"/>
    <s v="1996 Population Usually Resident"/>
    <s v="2"/>
    <s v="Fe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3500"/>
    <s v="Arklow"/>
    <s v="904"/>
    <s v="Population aged 15 years and over at work"/>
    <s v="1996"/>
    <s v="1996"/>
    <s v="Number"/>
    <n v="115"/>
  </r>
  <r>
    <s v="A0609"/>
    <s v="1996 Population Usually Resident"/>
    <s v="2"/>
    <s v="Female"/>
    <s v="097"/>
    <s v="24 Kilometres and over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500"/>
    <s v="Arklow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97"/>
    <s v="24 Kilometres and over"/>
    <s v="103500"/>
    <s v="Ar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97"/>
    <s v="24 Kilometres and over"/>
    <s v="103600"/>
    <s v="Castlebar"/>
    <s v="904"/>
    <s v="Population aged 15 years and over at work"/>
    <s v="1996"/>
    <s v="1996"/>
    <s v="Number"/>
    <n v="108"/>
  </r>
  <r>
    <s v="A0609"/>
    <s v="1996 Population Usually Resident"/>
    <s v="2"/>
    <s v="Female"/>
    <s v="097"/>
    <s v="24 Kilometres and over"/>
    <s v="103600"/>
    <s v="Castleb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600"/>
    <s v="Castlebar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3600"/>
    <s v="Castleba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3700"/>
    <s v="Maynooth"/>
    <s v="904"/>
    <s v="Population aged 15 years and over at work"/>
    <s v="1996"/>
    <s v="1996"/>
    <s v="Number"/>
    <n v="588"/>
  </r>
  <r>
    <s v="A0609"/>
    <s v="1996 Population Usually Resident"/>
    <s v="2"/>
    <s v="Female"/>
    <s v="097"/>
    <s v="24 Kilometres and over"/>
    <s v="103700"/>
    <s v="Maynoot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700"/>
    <s v="Maynoot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700"/>
    <s v="Maynoot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97"/>
    <s v="24 Kilometres and over"/>
    <s v="103800"/>
    <s v="Balbriggan"/>
    <s v="904"/>
    <s v="Population aged 15 years and over at work"/>
    <s v="1996"/>
    <s v="1996"/>
    <s v="Number"/>
    <n v="497"/>
  </r>
  <r>
    <s v="A0609"/>
    <s v="1996 Population Usually Resident"/>
    <s v="2"/>
    <s v="Female"/>
    <s v="097"/>
    <s v="24 Kilometres and over"/>
    <s v="103800"/>
    <s v="Balbriggan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800"/>
    <s v="Balbriggan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97"/>
    <s v="24 Kilometres and over"/>
    <s v="103800"/>
    <s v="Balbriggan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3900"/>
    <s v="Cobh"/>
    <s v="904"/>
    <s v="Population aged 15 years and over at work"/>
    <s v="1996"/>
    <s v="1996"/>
    <s v="Number"/>
    <n v="252"/>
  </r>
  <r>
    <s v="A0609"/>
    <s v="1996 Population Usually Resident"/>
    <s v="2"/>
    <s v="Female"/>
    <s v="097"/>
    <s v="24 Kilometres and over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900"/>
    <s v="Cob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900"/>
    <s v="Cobh"/>
    <s v="903"/>
    <s v="Students at school or college aged 19 years and over"/>
    <s v="1996"/>
    <s v="1996"/>
    <s v="Number"/>
    <n v="61"/>
  </r>
  <r>
    <s v="A0609"/>
    <s v="1996 Population Usually Resident"/>
    <s v="2"/>
    <s v="Female"/>
    <s v="097"/>
    <s v="24 Kilometres and over"/>
    <s v="104000"/>
    <s v="Shannon"/>
    <s v="904"/>
    <s v="Population aged 15 years and over at work"/>
    <s v="1996"/>
    <s v="1996"/>
    <s v="Number"/>
    <n v="73"/>
  </r>
  <r>
    <s v="A0609"/>
    <s v="1996 Population Usually Resident"/>
    <s v="2"/>
    <s v="Female"/>
    <s v="097"/>
    <s v="24 Kilometres and over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4000"/>
    <s v="Shanno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97"/>
    <s v="24 Kilometres and over"/>
    <s v="104100"/>
    <s v="Carrigaline"/>
    <s v="904"/>
    <s v="Population aged 15 years and over at work"/>
    <s v="1996"/>
    <s v="1996"/>
    <s v="Number"/>
    <n v="53"/>
  </r>
  <r>
    <s v="A0609"/>
    <s v="1996 Population Usually Resident"/>
    <s v="2"/>
    <s v="Female"/>
    <s v="097"/>
    <s v="24 Kilometres and over"/>
    <s v="104100"/>
    <s v="Carrigali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100"/>
    <s v="Carrigalin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100"/>
    <s v="Carrigali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4200"/>
    <s v="Mallow"/>
    <s v="904"/>
    <s v="Population aged 15 years and over at work"/>
    <s v="1996"/>
    <s v="1996"/>
    <s v="Number"/>
    <n v="186"/>
  </r>
  <r>
    <s v="A0609"/>
    <s v="1996 Population Usually Resident"/>
    <s v="2"/>
    <s v="Fe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4200"/>
    <s v="Mallow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200"/>
    <s v="Mal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4300"/>
    <s v="Enniscorthy"/>
    <s v="904"/>
    <s v="Population aged 15 years and over at work"/>
    <s v="1996"/>
    <s v="1996"/>
    <s v="Number"/>
    <n v="50"/>
  </r>
  <r>
    <s v="A0609"/>
    <s v="1996 Population Usually Resident"/>
    <s v="2"/>
    <s v="Fe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300"/>
    <s v="Enniscorthy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300"/>
    <s v="Enniscorth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500"/>
    <s v="Wicklow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4500"/>
    <s v="Wicklow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500"/>
    <s v="Wick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97"/>
    <s v="24 Kilometres and over"/>
    <s v="104500"/>
    <s v="Wicklow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97"/>
    <s v="24 Kilometres and over"/>
    <s v="104600"/>
    <s v="Dungarvan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4600"/>
    <s v="Dungarvan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4700"/>
    <s v="Longford"/>
    <s v="904"/>
    <s v="Population aged 15 years and over at work"/>
    <s v="1996"/>
    <s v="1996"/>
    <s v="Number"/>
    <n v="82"/>
  </r>
  <r>
    <s v="A0609"/>
    <s v="1996 Population Usually Resident"/>
    <s v="2"/>
    <s v="Female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4700"/>
    <s v="Longford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800"/>
    <s v="Thurles"/>
    <s v="904"/>
    <s v="Population aged 15 years and over at work"/>
    <s v="1996"/>
    <s v="1996"/>
    <s v="Number"/>
    <n v="84"/>
  </r>
  <r>
    <s v="A0609"/>
    <s v="1996 Population Usually Resident"/>
    <s v="2"/>
    <s v="Fe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097"/>
    <s v="24 Kilometres and over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000"/>
    <s v="Midleto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5000"/>
    <s v="Midleton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100"/>
    <s v="New Ross"/>
    <s v="904"/>
    <s v="Population aged 15 years and over at work"/>
    <s v="1996"/>
    <s v="1996"/>
    <s v="Number"/>
    <n v="103"/>
  </r>
  <r>
    <s v="A0609"/>
    <s v="1996 Population Usually Resident"/>
    <s v="2"/>
    <s v="Fe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5100"/>
    <s v="New Ros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97"/>
    <s v="24 Kilometres and over"/>
    <s v="105200"/>
    <s v="Youghal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200"/>
    <s v="Youghal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5200"/>
    <s v="Youghal"/>
    <s v="903"/>
    <s v="Students at school or college aged 19 years and over"/>
    <s v="1996"/>
    <s v="1996"/>
    <s v="Number"/>
    <n v="29"/>
  </r>
  <r>
    <s v="A0609"/>
    <s v="1996 Population Usually Resident"/>
    <s v="2"/>
    <s v="Female"/>
    <s v="097"/>
    <s v="24 Kilometres and over"/>
    <s v="105300"/>
    <s v="Nenagh"/>
    <s v="904"/>
    <s v="Population aged 15 years and over at work"/>
    <s v="1996"/>
    <s v="1996"/>
    <s v="Number"/>
    <n v="100"/>
  </r>
  <r>
    <s v="A0609"/>
    <s v="1996 Population Usually Resident"/>
    <s v="2"/>
    <s v="Female"/>
    <s v="097"/>
    <s v="24 Kilometres and over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300"/>
    <s v="Nenag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400"/>
    <s v="Monaghan"/>
    <s v="904"/>
    <s v="Population aged 15 years and over at work"/>
    <s v="1996"/>
    <s v="1996"/>
    <s v="Number"/>
    <n v="55"/>
  </r>
  <r>
    <s v="A0609"/>
    <s v="1996 Population Usually Resident"/>
    <s v="2"/>
    <s v="Female"/>
    <s v="097"/>
    <s v="24 Kilometres and over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5400"/>
    <s v="Monagh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97"/>
    <s v="24 Kilometres and over"/>
    <s v="105500"/>
    <s v="Ballinasloe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500"/>
    <s v="Ballinaslo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97"/>
    <s v="24 Kilometres and over"/>
    <s v="105500"/>
    <s v="Ballinaslo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600"/>
    <s v="Tuam"/>
    <s v="904"/>
    <s v="Population aged 15 years and over at work"/>
    <s v="1996"/>
    <s v="1996"/>
    <s v="Number"/>
    <n v="173"/>
  </r>
  <r>
    <s v="A0609"/>
    <s v="1996 Population Usually Resident"/>
    <s v="2"/>
    <s v="Female"/>
    <s v="097"/>
    <s v="24 Kilometres and over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5600"/>
    <s v="Tuam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700"/>
    <s v="Cavan"/>
    <s v="904"/>
    <s v="Population aged 15 years and over at work"/>
    <s v="1996"/>
    <s v="1996"/>
    <s v="Number"/>
    <n v="58"/>
  </r>
  <r>
    <s v="A0609"/>
    <s v="1996 Population Usually Resident"/>
    <s v="2"/>
    <s v="Female"/>
    <s v="097"/>
    <s v="24 Kilometres and over"/>
    <s v="105700"/>
    <s v="Cavan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7"/>
    <s v="24 Kilometres and over"/>
    <s v="105800"/>
    <s v="Rush"/>
    <s v="904"/>
    <s v="Population aged 15 years and over at work"/>
    <s v="1996"/>
    <s v="1996"/>
    <s v="Number"/>
    <n v="361"/>
  </r>
  <r>
    <s v="A0609"/>
    <s v="1996 Population Usually Resident"/>
    <s v="2"/>
    <s v="Female"/>
    <s v="097"/>
    <s v="24 Kilometres and over"/>
    <s v="105800"/>
    <s v="Rush"/>
    <s v="901"/>
    <s v="Children at school aged between 5 and 12 years"/>
    <s v="1996"/>
    <s v="1996"/>
    <s v="Number"/>
    <n v="4"/>
  </r>
  <r>
    <s v="A0609"/>
    <s v="1996 Population Usually Resident"/>
    <s v="2"/>
    <s v="Female"/>
    <s v="097"/>
    <s v="24 Kilometres and over"/>
    <s v="105800"/>
    <s v="Rus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5800"/>
    <s v="Rush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97"/>
    <s v="24 Kilometres and over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00"/>
    <s v="Carrick-on-Suir"/>
    <s v="904"/>
    <s v="Population aged 15 years and over at work"/>
    <s v="1996"/>
    <s v="1996"/>
    <s v="Number"/>
    <n v="74"/>
  </r>
  <r>
    <s v="A0609"/>
    <s v="1996 Population Usually Resident"/>
    <s v="2"/>
    <s v="Fe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6000"/>
    <s v="Carrick-on-Suir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50"/>
    <s v="Towns 5,000 population and over"/>
    <s v="904"/>
    <s v="Population aged 15 years and over at work"/>
    <s v="1996"/>
    <s v="1996"/>
    <s v="Number"/>
    <n v="15351"/>
  </r>
  <r>
    <s v="A0609"/>
    <s v="1996 Population Usually Resident"/>
    <s v="2"/>
    <s v="Female"/>
    <s v="097"/>
    <s v="24 Kilometres and over"/>
    <s v="106050"/>
    <s v="Towns 5,000 population and over"/>
    <s v="901"/>
    <s v="Children at school aged between 5 and 12 years"/>
    <s v="1996"/>
    <s v="1996"/>
    <s v="Number"/>
    <n v="179"/>
  </r>
  <r>
    <s v="A0609"/>
    <s v="1996 Population Usually Resident"/>
    <s v="2"/>
    <s v="Fe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082"/>
  </r>
  <r>
    <s v="A0609"/>
    <s v="1996 Population Usually Resident"/>
    <s v="2"/>
    <s v="Female"/>
    <s v="097"/>
    <s v="24 Kilometres and over"/>
    <s v="106050"/>
    <s v="Towns 5,000 population and over"/>
    <s v="903"/>
    <s v="Students at school or college aged 19 years and over"/>
    <s v="1996"/>
    <s v="1996"/>
    <s v="Number"/>
    <n v="2164"/>
  </r>
  <r>
    <s v="A0609"/>
    <s v="1996 Population Usually Resident"/>
    <s v="2"/>
    <s v="Female"/>
    <s v="097"/>
    <s v="24 Kilometres and over"/>
    <s v="106100"/>
    <s v="Towns 3,000 - 4,999 population"/>
    <s v="904"/>
    <s v="Population aged 15 years and over at work"/>
    <s v="1996"/>
    <s v="1996"/>
    <s v="Number"/>
    <n v="2039"/>
  </r>
  <r>
    <s v="A0609"/>
    <s v="1996 Population Usually Resident"/>
    <s v="2"/>
    <s v="Female"/>
    <s v="097"/>
    <s v="24 Kilometres and over"/>
    <s v="106100"/>
    <s v="Towns 3,000 - 4,999 population"/>
    <s v="901"/>
    <s v="Children at school aged between 5 and 12 years"/>
    <s v="1996"/>
    <s v="1996"/>
    <s v="Number"/>
    <n v="31"/>
  </r>
  <r>
    <s v="A0609"/>
    <s v="1996 Population Usually Resident"/>
    <s v="2"/>
    <s v="Fe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8"/>
  </r>
  <r>
    <s v="A0609"/>
    <s v="1996 Population Usually Resident"/>
    <s v="2"/>
    <s v="Female"/>
    <s v="097"/>
    <s v="24 Kilometres and over"/>
    <s v="106100"/>
    <s v="Towns 3,000 - 4,999 population"/>
    <s v="903"/>
    <s v="Students at school or college aged 19 years and over"/>
    <s v="1996"/>
    <s v="1996"/>
    <s v="Number"/>
    <n v="316"/>
  </r>
  <r>
    <s v="A0609"/>
    <s v="1996 Population Usually Resident"/>
    <s v="2"/>
    <s v="Female"/>
    <s v="097"/>
    <s v="24 Kilometres and over"/>
    <s v="108900"/>
    <s v="Towns 1,500 - 2,999 population"/>
    <s v="904"/>
    <s v="Population aged 15 years and over at work"/>
    <s v="1996"/>
    <s v="1996"/>
    <s v="Number"/>
    <n v="1888"/>
  </r>
  <r>
    <s v="A0609"/>
    <s v="1996 Population Usually Resident"/>
    <s v="2"/>
    <s v="Female"/>
    <s v="097"/>
    <s v="24 Kilometres and over"/>
    <s v="108900"/>
    <s v="Towns 1,500 - 2,999 population"/>
    <s v="901"/>
    <s v="Children at school aged between 5 and 12 years"/>
    <s v="1996"/>
    <s v="1996"/>
    <s v="Number"/>
    <n v="25"/>
  </r>
  <r>
    <s v="A0609"/>
    <s v="1996 Population Usually Resident"/>
    <s v="2"/>
    <s v="Fe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200"/>
  </r>
  <r>
    <s v="A0609"/>
    <s v="1996 Population Usually Resident"/>
    <s v="2"/>
    <s v="Female"/>
    <s v="097"/>
    <s v="24 Kilometres and over"/>
    <s v="108900"/>
    <s v="Towns 1,500 - 2,999 population"/>
    <s v="903"/>
    <s v="Students at school or college aged 19 years and over"/>
    <s v="1996"/>
    <s v="1996"/>
    <s v="Number"/>
    <n v="217"/>
  </r>
  <r>
    <s v="A0609"/>
    <s v="1996 Population Usually Resident"/>
    <s v="2"/>
    <s v="Female"/>
    <s v="097"/>
    <s v="24 Kilometres and over"/>
    <s v="113800"/>
    <s v="Aggregate Town Area"/>
    <s v="904"/>
    <s v="Population aged 15 years and over at work"/>
    <s v="1996"/>
    <s v="1996"/>
    <s v="Number"/>
    <n v="19278"/>
  </r>
  <r>
    <s v="A0609"/>
    <s v="1996 Population Usually Resident"/>
    <s v="2"/>
    <s v="Female"/>
    <s v="097"/>
    <s v="24 Kilometres and over"/>
    <s v="113800"/>
    <s v="Aggregate Town Area"/>
    <s v="901"/>
    <s v="Children at school aged between 5 and 12 years"/>
    <s v="1996"/>
    <s v="1996"/>
    <s v="Number"/>
    <n v="235"/>
  </r>
  <r>
    <s v="A0609"/>
    <s v="1996 Population Usually Resident"/>
    <s v="2"/>
    <s v="Female"/>
    <s v="097"/>
    <s v="24 Kilometres and over"/>
    <s v="113800"/>
    <s v="Aggregate Town Area"/>
    <s v="902"/>
    <s v="Students at school or college aged between 13 and 18 years"/>
    <s v="1996"/>
    <s v="1996"/>
    <s v="Number"/>
    <n v="1500"/>
  </r>
  <r>
    <s v="A0609"/>
    <s v="1996 Population Usually Resident"/>
    <s v="2"/>
    <s v="Female"/>
    <s v="097"/>
    <s v="24 Kilometres and over"/>
    <s v="113800"/>
    <s v="Aggregate Town Area"/>
    <s v="903"/>
    <s v="Students at school or college aged 19 years and over"/>
    <s v="1996"/>
    <s v="1996"/>
    <s v="Number"/>
    <n v="2697"/>
  </r>
  <r>
    <s v="A0609"/>
    <s v="1996 Population Usually Resident"/>
    <s v="2"/>
    <s v="Female"/>
    <s v="097"/>
    <s v="24 Kilometres and over"/>
    <s v="114300"/>
    <s v="Aggregate Rural Area"/>
    <s v="904"/>
    <s v="Population aged 15 years and over at work"/>
    <s v="1996"/>
    <s v="1996"/>
    <s v="Number"/>
    <n v="32003"/>
  </r>
  <r>
    <s v="A0609"/>
    <s v="1996 Population Usually Resident"/>
    <s v="2"/>
    <s v="Female"/>
    <s v="097"/>
    <s v="24 Kilometres and over"/>
    <s v="114300"/>
    <s v="Aggregate Rural Area"/>
    <s v="901"/>
    <s v="Children at school aged between 5 and 12 years"/>
    <s v="1996"/>
    <s v="1996"/>
    <s v="Number"/>
    <n v="752"/>
  </r>
  <r>
    <s v="A0609"/>
    <s v="1996 Population Usually Resident"/>
    <s v="2"/>
    <s v="Female"/>
    <s v="097"/>
    <s v="24 Kilometres and over"/>
    <s v="114300"/>
    <s v="Aggregate Rural Area"/>
    <s v="902"/>
    <s v="Students at school or college aged between 13 and 18 years"/>
    <s v="1996"/>
    <s v="1996"/>
    <s v="Number"/>
    <n v="4772"/>
  </r>
  <r>
    <s v="A0609"/>
    <s v="1996 Population Usually Resident"/>
    <s v="2"/>
    <s v="Female"/>
    <s v="097"/>
    <s v="24 Kilometres and over"/>
    <s v="114300"/>
    <s v="Aggregate Rural Area"/>
    <s v="903"/>
    <s v="Students at school or college aged 19 years and over"/>
    <s v="1996"/>
    <s v="1996"/>
    <s v="Number"/>
    <n v="3434"/>
  </r>
  <r>
    <s v="A0609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9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9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9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9"/>
    <s v="1996 Population Usually Resident"/>
    <s v="2"/>
    <s v="Female"/>
    <s v="10"/>
    <s v="Not stated"/>
    <s v="100100"/>
    <s v="Greater Dublin Area"/>
    <s v="904"/>
    <s v="Population aged 15 years and over at work"/>
    <s v="1996"/>
    <s v="1996"/>
    <s v="Number"/>
    <n v="15448"/>
  </r>
  <r>
    <s v="A0609"/>
    <s v="1996 Population Usually Resident"/>
    <s v="2"/>
    <s v="Female"/>
    <s v="10"/>
    <s v="Not stated"/>
    <s v="100100"/>
    <s v="Greater Dublin Area"/>
    <s v="901"/>
    <s v="Children at school aged between 5 and 12 years"/>
    <s v="1996"/>
    <s v="1996"/>
    <s v="Number"/>
    <n v="10415"/>
  </r>
  <r>
    <s v="A0609"/>
    <s v="1996 Population Usually Resident"/>
    <s v="2"/>
    <s v="Female"/>
    <s v="10"/>
    <s v="Not stated"/>
    <s v="100100"/>
    <s v="Greater Dublin Area"/>
    <s v="902"/>
    <s v="Students at school or college aged between 13 and 18 years"/>
    <s v="1996"/>
    <s v="1996"/>
    <s v="Number"/>
    <n v="5414"/>
  </r>
  <r>
    <s v="A0609"/>
    <s v="1996 Population Usually Resident"/>
    <s v="2"/>
    <s v="Female"/>
    <s v="10"/>
    <s v="Not stated"/>
    <s v="100100"/>
    <s v="Greater Dublin Area"/>
    <s v="903"/>
    <s v="Students at school or college aged 19 years and over"/>
    <s v="1996"/>
    <s v="1996"/>
    <s v="Number"/>
    <n v="1931"/>
  </r>
  <r>
    <s v="A0609"/>
    <s v="1996 Population Usually Resident"/>
    <s v="2"/>
    <s v="Female"/>
    <s v="10"/>
    <s v="Not stated"/>
    <s v="100300"/>
    <s v="Cork County Borough"/>
    <s v="904"/>
    <s v="Population aged 15 years and over at work"/>
    <s v="1996"/>
    <s v="1996"/>
    <s v="Number"/>
    <n v="2454"/>
  </r>
  <r>
    <s v="A0609"/>
    <s v="1996 Population Usually Resident"/>
    <s v="2"/>
    <s v="Female"/>
    <s v="10"/>
    <s v="Not stated"/>
    <s v="100300"/>
    <s v="Cork County Borough"/>
    <s v="901"/>
    <s v="Children at school aged between 5 and 12 years"/>
    <s v="1996"/>
    <s v="1996"/>
    <s v="Number"/>
    <n v="1629"/>
  </r>
  <r>
    <s v="A0609"/>
    <s v="1996 Population Usually Resident"/>
    <s v="2"/>
    <s v="Female"/>
    <s v="10"/>
    <s v="Not stated"/>
    <s v="100300"/>
    <s v="Cork County Borough"/>
    <s v="902"/>
    <s v="Students at school or college aged between 13 and 18 years"/>
    <s v="1996"/>
    <s v="1996"/>
    <s v="Number"/>
    <n v="903"/>
  </r>
  <r>
    <s v="A0609"/>
    <s v="1996 Population Usually Resident"/>
    <s v="2"/>
    <s v="Female"/>
    <s v="10"/>
    <s v="Not stated"/>
    <s v="100300"/>
    <s v="Cork County Borough"/>
    <s v="903"/>
    <s v="Students at school or college aged 19 years and over"/>
    <s v="1996"/>
    <s v="1996"/>
    <s v="Number"/>
    <n v="380"/>
  </r>
  <r>
    <s v="A0609"/>
    <s v="1996 Population Usually Resident"/>
    <s v="2"/>
    <s v="Female"/>
    <s v="10"/>
    <s v="Not stated"/>
    <s v="100400"/>
    <s v="Limerick County Borough"/>
    <s v="904"/>
    <s v="Population aged 15 years and over at work"/>
    <s v="1996"/>
    <s v="1996"/>
    <s v="Number"/>
    <n v="1118"/>
  </r>
  <r>
    <s v="A0609"/>
    <s v="1996 Population Usually Resident"/>
    <s v="2"/>
    <s v="Female"/>
    <s v="10"/>
    <s v="Not stated"/>
    <s v="100400"/>
    <s v="Limerick County Borough"/>
    <s v="901"/>
    <s v="Children at school aged between 5 and 12 years"/>
    <s v="1996"/>
    <s v="1996"/>
    <s v="Number"/>
    <n v="772"/>
  </r>
  <r>
    <s v="A0609"/>
    <s v="1996 Population Usually Resident"/>
    <s v="2"/>
    <s v="Female"/>
    <s v="10"/>
    <s v="Not stated"/>
    <s v="100400"/>
    <s v="Limerick County Borough"/>
    <s v="902"/>
    <s v="Students at school or college aged between 13 and 18 years"/>
    <s v="1996"/>
    <s v="1996"/>
    <s v="Number"/>
    <n v="457"/>
  </r>
  <r>
    <s v="A0609"/>
    <s v="1996 Population Usually Resident"/>
    <s v="2"/>
    <s v="Female"/>
    <s v="10"/>
    <s v="Not stated"/>
    <s v="100400"/>
    <s v="Limerick County Borough"/>
    <s v="903"/>
    <s v="Students at school or college aged 19 years and over"/>
    <s v="1996"/>
    <s v="1996"/>
    <s v="Number"/>
    <n v="211"/>
  </r>
  <r>
    <s v="A0609"/>
    <s v="1996 Population Usually Resident"/>
    <s v="2"/>
    <s v="Female"/>
    <s v="10"/>
    <s v="Not stated"/>
    <s v="100500"/>
    <s v="Galway County Borough"/>
    <s v="904"/>
    <s v="Population aged 15 years and over at work"/>
    <s v="1996"/>
    <s v="1996"/>
    <s v="Number"/>
    <n v="962"/>
  </r>
  <r>
    <s v="A0609"/>
    <s v="1996 Population Usually Resident"/>
    <s v="2"/>
    <s v="Female"/>
    <s v="10"/>
    <s v="Not stated"/>
    <s v="100500"/>
    <s v="Galway County Borough"/>
    <s v="901"/>
    <s v="Children at school aged between 5 and 12 years"/>
    <s v="1996"/>
    <s v="1996"/>
    <s v="Number"/>
    <n v="414"/>
  </r>
  <r>
    <s v="A0609"/>
    <s v="1996 Population Usually Resident"/>
    <s v="2"/>
    <s v="Female"/>
    <s v="10"/>
    <s v="Not stated"/>
    <s v="100500"/>
    <s v="Galway County Borough"/>
    <s v="902"/>
    <s v="Students at school or college aged between 13 and 18 years"/>
    <s v="1996"/>
    <s v="1996"/>
    <s v="Number"/>
    <n v="257"/>
  </r>
  <r>
    <s v="A0609"/>
    <s v="1996 Population Usually Resident"/>
    <s v="2"/>
    <s v="Female"/>
    <s v="10"/>
    <s v="Not stated"/>
    <s v="100500"/>
    <s v="Galway County Borough"/>
    <s v="903"/>
    <s v="Students at school or college aged 19 years and over"/>
    <s v="1996"/>
    <s v="1996"/>
    <s v="Number"/>
    <n v="231"/>
  </r>
  <r>
    <s v="A0609"/>
    <s v="1996 Population Usually Resident"/>
    <s v="2"/>
    <s v="Female"/>
    <s v="10"/>
    <s v="Not stated"/>
    <s v="100600"/>
    <s v="Waterford County Borough"/>
    <s v="904"/>
    <s v="Population aged 15 years and over at work"/>
    <s v="1996"/>
    <s v="1996"/>
    <s v="Number"/>
    <n v="569"/>
  </r>
  <r>
    <s v="A0609"/>
    <s v="1996 Population Usually Resident"/>
    <s v="2"/>
    <s v="Female"/>
    <s v="10"/>
    <s v="Not stated"/>
    <s v="100600"/>
    <s v="Waterford County Borough"/>
    <s v="901"/>
    <s v="Children at school aged between 5 and 12 years"/>
    <s v="1996"/>
    <s v="1996"/>
    <s v="Number"/>
    <n v="469"/>
  </r>
  <r>
    <s v="A0609"/>
    <s v="1996 Population Usually Resident"/>
    <s v="2"/>
    <s v="Female"/>
    <s v="10"/>
    <s v="Not stated"/>
    <s v="100600"/>
    <s v="Waterford County Borough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10"/>
    <s v="Not stated"/>
    <s v="100600"/>
    <s v="Waterford County Borough"/>
    <s v="903"/>
    <s v="Students at school or college aged 19 years and over"/>
    <s v="1996"/>
    <s v="1996"/>
    <s v="Number"/>
    <n v="91"/>
  </r>
  <r>
    <s v="A0609"/>
    <s v="1996 Population Usually Resident"/>
    <s v="2"/>
    <s v="Female"/>
    <s v="10"/>
    <s v="Not stated"/>
    <s v="100700"/>
    <s v="Towns 10,000 population and over"/>
    <s v="904"/>
    <s v="Population aged 15 years and over at work"/>
    <s v="1996"/>
    <s v="1996"/>
    <s v="Number"/>
    <n v="4907"/>
  </r>
  <r>
    <s v="A0609"/>
    <s v="1996 Population Usually Resident"/>
    <s v="2"/>
    <s v="Female"/>
    <s v="10"/>
    <s v="Not stated"/>
    <s v="100700"/>
    <s v="Towns 10,000 population and over"/>
    <s v="901"/>
    <s v="Children at school aged between 5 and 12 years"/>
    <s v="1996"/>
    <s v="1996"/>
    <s v="Number"/>
    <n v="3302"/>
  </r>
  <r>
    <s v="A0609"/>
    <s v="1996 Population Usually Resident"/>
    <s v="2"/>
    <s v="Female"/>
    <s v="10"/>
    <s v="Not stated"/>
    <s v="100700"/>
    <s v="Towns 10,000 population and over"/>
    <s v="902"/>
    <s v="Students at school or college aged between 13 and 18 years"/>
    <s v="1996"/>
    <s v="1996"/>
    <s v="Number"/>
    <n v="1867"/>
  </r>
  <r>
    <s v="A0609"/>
    <s v="1996 Population Usually Resident"/>
    <s v="2"/>
    <s v="Female"/>
    <s v="10"/>
    <s v="Not stated"/>
    <s v="100700"/>
    <s v="Towns 10,000 population and over"/>
    <s v="903"/>
    <s v="Students at school or college aged 19 years and over"/>
    <s v="1996"/>
    <s v="1996"/>
    <s v="Number"/>
    <n v="538"/>
  </r>
  <r>
    <s v="A0609"/>
    <s v="1996 Population Usually Resident"/>
    <s v="2"/>
    <s v="Female"/>
    <s v="10"/>
    <s v="Not stated"/>
    <s v="100800"/>
    <s v="Dundalk"/>
    <s v="904"/>
    <s v="Population aged 15 years and over at work"/>
    <s v="1996"/>
    <s v="1996"/>
    <s v="Number"/>
    <n v="334"/>
  </r>
  <r>
    <s v="A0609"/>
    <s v="1996 Population Usually Resident"/>
    <s v="2"/>
    <s v="Female"/>
    <s v="10"/>
    <s v="Not stated"/>
    <s v="100800"/>
    <s v="Dundalk"/>
    <s v="901"/>
    <s v="Children at school aged between 5 and 12 years"/>
    <s v="1996"/>
    <s v="1996"/>
    <s v="Number"/>
    <n v="288"/>
  </r>
  <r>
    <s v="A0609"/>
    <s v="1996 Population Usually Resident"/>
    <s v="2"/>
    <s v="Female"/>
    <s v="10"/>
    <s v="Not stated"/>
    <s v="100800"/>
    <s v="Dundalk"/>
    <s v="902"/>
    <s v="Students at school or college aged between 13 and 18 years"/>
    <s v="1996"/>
    <s v="1996"/>
    <s v="Number"/>
    <n v="153"/>
  </r>
  <r>
    <s v="A0609"/>
    <s v="1996 Population Usually Resident"/>
    <s v="2"/>
    <s v="Female"/>
    <s v="10"/>
    <s v="Not stated"/>
    <s v="100800"/>
    <s v="Dundalk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10"/>
    <s v="Not stated"/>
    <s v="100900"/>
    <s v="Bray"/>
    <s v="904"/>
    <s v="Population aged 15 years and over at work"/>
    <s v="1996"/>
    <s v="1996"/>
    <s v="Number"/>
    <n v="321"/>
  </r>
  <r>
    <s v="A0609"/>
    <s v="1996 Population Usually Resident"/>
    <s v="2"/>
    <s v="Female"/>
    <s v="10"/>
    <s v="Not stated"/>
    <s v="100900"/>
    <s v="Bray"/>
    <s v="901"/>
    <s v="Children at school aged between 5 and 12 years"/>
    <s v="1996"/>
    <s v="1996"/>
    <s v="Number"/>
    <n v="179"/>
  </r>
  <r>
    <s v="A0609"/>
    <s v="1996 Population Usually Resident"/>
    <s v="2"/>
    <s v="Female"/>
    <s v="10"/>
    <s v="Not stated"/>
    <s v="100900"/>
    <s v="Bray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0900"/>
    <s v="Bray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10"/>
    <s v="Not stated"/>
    <s v="101000"/>
    <s v="Drogheda"/>
    <s v="904"/>
    <s v="Population aged 15 years and over at work"/>
    <s v="1996"/>
    <s v="1996"/>
    <s v="Number"/>
    <n v="339"/>
  </r>
  <r>
    <s v="A0609"/>
    <s v="1996 Population Usually Resident"/>
    <s v="2"/>
    <s v="Female"/>
    <s v="10"/>
    <s v="Not stated"/>
    <s v="101000"/>
    <s v="Drogheda"/>
    <s v="901"/>
    <s v="Children at school aged between 5 and 12 years"/>
    <s v="1996"/>
    <s v="1996"/>
    <s v="Number"/>
    <n v="280"/>
  </r>
  <r>
    <s v="A0609"/>
    <s v="1996 Population Usually Resident"/>
    <s v="2"/>
    <s v="Female"/>
    <s v="10"/>
    <s v="Not stated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2"/>
    <s v="Female"/>
    <s v="10"/>
    <s v="Not stated"/>
    <s v="101000"/>
    <s v="Drogheda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10"/>
    <s v="Not stated"/>
    <s v="101200"/>
    <s v="Tralee"/>
    <s v="904"/>
    <s v="Population aged 15 years and over at work"/>
    <s v="1996"/>
    <s v="1996"/>
    <s v="Number"/>
    <n v="387"/>
  </r>
  <r>
    <s v="A0609"/>
    <s v="1996 Population Usually Resident"/>
    <s v="2"/>
    <s v="Female"/>
    <s v="10"/>
    <s v="Not stated"/>
    <s v="101200"/>
    <s v="Tralee"/>
    <s v="901"/>
    <s v="Children at school aged between 5 and 12 years"/>
    <s v="1996"/>
    <s v="1996"/>
    <s v="Number"/>
    <n v="216"/>
  </r>
  <r>
    <s v="A0609"/>
    <s v="1996 Population Usually Resident"/>
    <s v="2"/>
    <s v="Female"/>
    <s v="10"/>
    <s v="Not stated"/>
    <s v="101200"/>
    <s v="Tralee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10"/>
    <s v="Not stated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2"/>
    <s v="Female"/>
    <s v="10"/>
    <s v="Not stated"/>
    <s v="101300"/>
    <s v="Kilkenny"/>
    <s v="904"/>
    <s v="Population aged 15 years and over at work"/>
    <s v="1996"/>
    <s v="1996"/>
    <s v="Number"/>
    <n v="254"/>
  </r>
  <r>
    <s v="A0609"/>
    <s v="1996 Population Usually Resident"/>
    <s v="2"/>
    <s v="Female"/>
    <s v="10"/>
    <s v="Not stated"/>
    <s v="101300"/>
    <s v="Kilkenny"/>
    <s v="901"/>
    <s v="Children at school aged between 5 and 12 years"/>
    <s v="1996"/>
    <s v="1996"/>
    <s v="Number"/>
    <n v="122"/>
  </r>
  <r>
    <s v="A0609"/>
    <s v="1996 Population Usually Resident"/>
    <s v="2"/>
    <s v="Female"/>
    <s v="10"/>
    <s v="Not stated"/>
    <s v="101300"/>
    <s v="Kilkenny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10"/>
    <s v="Not stated"/>
    <s v="101300"/>
    <s v="Kilkenn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1400"/>
    <s v="Sligo"/>
    <s v="904"/>
    <s v="Population aged 15 years and over at work"/>
    <s v="1996"/>
    <s v="1996"/>
    <s v="Number"/>
    <n v="369"/>
  </r>
  <r>
    <s v="A0609"/>
    <s v="1996 Population Usually Resident"/>
    <s v="2"/>
    <s v="Female"/>
    <s v="10"/>
    <s v="Not stated"/>
    <s v="101400"/>
    <s v="Sligo"/>
    <s v="901"/>
    <s v="Children at school aged between 5 and 12 years"/>
    <s v="1996"/>
    <s v="1996"/>
    <s v="Number"/>
    <n v="208"/>
  </r>
  <r>
    <s v="A0609"/>
    <s v="1996 Population Usually Resident"/>
    <s v="2"/>
    <s v="Female"/>
    <s v="10"/>
    <s v="Not stated"/>
    <s v="101400"/>
    <s v="Sligo"/>
    <s v="902"/>
    <s v="Students at school or college aged between 13 and 18 years"/>
    <s v="1996"/>
    <s v="1996"/>
    <s v="Number"/>
    <n v="128"/>
  </r>
  <r>
    <s v="A0609"/>
    <s v="1996 Population Usually Resident"/>
    <s v="2"/>
    <s v="Female"/>
    <s v="10"/>
    <s v="Not stated"/>
    <s v="101400"/>
    <s v="Sligo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10"/>
    <s v="Not stated"/>
    <s v="101500"/>
    <s v="Ennis"/>
    <s v="904"/>
    <s v="Population aged 15 years and over at work"/>
    <s v="1996"/>
    <s v="1996"/>
    <s v="Number"/>
    <n v="308"/>
  </r>
  <r>
    <s v="A0609"/>
    <s v="1996 Population Usually Resident"/>
    <s v="2"/>
    <s v="Female"/>
    <s v="10"/>
    <s v="Not stated"/>
    <s v="101500"/>
    <s v="Ennis"/>
    <s v="901"/>
    <s v="Children at school aged between 5 and 12 years"/>
    <s v="1996"/>
    <s v="1996"/>
    <s v="Number"/>
    <n v="178"/>
  </r>
  <r>
    <s v="A0609"/>
    <s v="1996 Population Usually Resident"/>
    <s v="2"/>
    <s v="Female"/>
    <s v="10"/>
    <s v="Not stated"/>
    <s v="101500"/>
    <s v="Ennis"/>
    <s v="902"/>
    <s v="Students at school or college aged between 13 and 18 years"/>
    <s v="1996"/>
    <s v="1996"/>
    <s v="Number"/>
    <n v="109"/>
  </r>
  <r>
    <s v="A0609"/>
    <s v="1996 Population Usually Resident"/>
    <s v="2"/>
    <s v="Female"/>
    <s v="10"/>
    <s v="Not stated"/>
    <s v="101500"/>
    <s v="Enni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10"/>
    <s v="Not stated"/>
    <s v="101600"/>
    <s v="Clonmel"/>
    <s v="904"/>
    <s v="Population aged 15 years and over at work"/>
    <s v="1996"/>
    <s v="1996"/>
    <s v="Number"/>
    <n v="283"/>
  </r>
  <r>
    <s v="A0609"/>
    <s v="1996 Population Usually Resident"/>
    <s v="2"/>
    <s v="Female"/>
    <s v="10"/>
    <s v="Not stated"/>
    <s v="101600"/>
    <s v="Clonmel"/>
    <s v="901"/>
    <s v="Children at school aged between 5 and 12 years"/>
    <s v="1996"/>
    <s v="1996"/>
    <s v="Number"/>
    <n v="204"/>
  </r>
  <r>
    <s v="A0609"/>
    <s v="1996 Population Usually Resident"/>
    <s v="2"/>
    <s v="Female"/>
    <s v="10"/>
    <s v="Not stated"/>
    <s v="101600"/>
    <s v="Clonmel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600"/>
    <s v="Clonmel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10"/>
    <s v="Not stated"/>
    <s v="101700"/>
    <s v="Wexford"/>
    <s v="904"/>
    <s v="Population aged 15 years and over at work"/>
    <s v="1996"/>
    <s v="1996"/>
    <s v="Number"/>
    <n v="237"/>
  </r>
  <r>
    <s v="A0609"/>
    <s v="1996 Population Usually Resident"/>
    <s v="2"/>
    <s v="Female"/>
    <s v="10"/>
    <s v="Not stated"/>
    <s v="101700"/>
    <s v="Wexford"/>
    <s v="901"/>
    <s v="Children at school aged between 5 and 12 years"/>
    <s v="1996"/>
    <s v="1996"/>
    <s v="Number"/>
    <n v="150"/>
  </r>
  <r>
    <s v="A0609"/>
    <s v="1996 Population Usually Resident"/>
    <s v="2"/>
    <s v="Female"/>
    <s v="10"/>
    <s v="Not stated"/>
    <s v="101700"/>
    <s v="Wexford"/>
    <s v="902"/>
    <s v="Students at school or college aged between 13 and 18 years"/>
    <s v="1996"/>
    <s v="1996"/>
    <s v="Number"/>
    <n v="75"/>
  </r>
  <r>
    <s v="A0609"/>
    <s v="1996 Population Usually Resident"/>
    <s v="2"/>
    <s v="Female"/>
    <s v="10"/>
    <s v="Not stated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1800"/>
    <s v="Athlone"/>
    <s v="904"/>
    <s v="Population aged 15 years and over at work"/>
    <s v="1996"/>
    <s v="1996"/>
    <s v="Number"/>
    <n v="291"/>
  </r>
  <r>
    <s v="A0609"/>
    <s v="1996 Population Usually Resident"/>
    <s v="2"/>
    <s v="Female"/>
    <s v="10"/>
    <s v="Not stated"/>
    <s v="101800"/>
    <s v="Athlone"/>
    <s v="901"/>
    <s v="Children at school aged between 5 and 12 years"/>
    <s v="1996"/>
    <s v="1996"/>
    <s v="Number"/>
    <n v="146"/>
  </r>
  <r>
    <s v="A0609"/>
    <s v="1996 Population Usually Resident"/>
    <s v="2"/>
    <s v="Female"/>
    <s v="10"/>
    <s v="Not stated"/>
    <s v="101800"/>
    <s v="Athlone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800"/>
    <s v="Athlone"/>
    <s v="903"/>
    <s v="Students at school or college aged 19 years and over"/>
    <s v="1996"/>
    <s v="1996"/>
    <s v="Number"/>
    <n v="78"/>
  </r>
  <r>
    <s v="A0609"/>
    <s v="1996 Population Usually Resident"/>
    <s v="2"/>
    <s v="Female"/>
    <s v="10"/>
    <s v="Not stated"/>
    <s v="101900"/>
    <s v="Carlow"/>
    <s v="904"/>
    <s v="Population aged 15 years and over at work"/>
    <s v="1996"/>
    <s v="1996"/>
    <s v="Number"/>
    <n v="169"/>
  </r>
  <r>
    <s v="A0609"/>
    <s v="1996 Population Usually Resident"/>
    <s v="2"/>
    <s v="Female"/>
    <s v="10"/>
    <s v="Not stated"/>
    <s v="101900"/>
    <s v="Carlow"/>
    <s v="901"/>
    <s v="Children at school aged between 5 and 12 years"/>
    <s v="1996"/>
    <s v="1996"/>
    <s v="Number"/>
    <n v="112"/>
  </r>
  <r>
    <s v="A0609"/>
    <s v="1996 Population Usually Resident"/>
    <s v="2"/>
    <s v="Female"/>
    <s v="10"/>
    <s v="Not stated"/>
    <s v="101900"/>
    <s v="Carlow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10"/>
    <s v="Not stated"/>
    <s v="102000"/>
    <s v="Naas"/>
    <s v="904"/>
    <s v="Population aged 15 years and over at work"/>
    <s v="1996"/>
    <s v="1996"/>
    <s v="Number"/>
    <n v="162"/>
  </r>
  <r>
    <s v="A0609"/>
    <s v="1996 Population Usually Resident"/>
    <s v="2"/>
    <s v="Female"/>
    <s v="10"/>
    <s v="Not stated"/>
    <s v="102000"/>
    <s v="Naas"/>
    <s v="901"/>
    <s v="Children at school aged between 5 and 12 years"/>
    <s v="1996"/>
    <s v="1996"/>
    <s v="Number"/>
    <n v="85"/>
  </r>
  <r>
    <s v="A0609"/>
    <s v="1996 Population Usually Resident"/>
    <s v="2"/>
    <s v="Female"/>
    <s v="10"/>
    <s v="Not stated"/>
    <s v="102000"/>
    <s v="Naa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2200"/>
    <s v="Leixlip"/>
    <s v="904"/>
    <s v="Population aged 15 years and over at work"/>
    <s v="1996"/>
    <s v="1996"/>
    <s v="Number"/>
    <n v="109"/>
  </r>
  <r>
    <s v="A0609"/>
    <s v="1996 Population Usually Resident"/>
    <s v="2"/>
    <s v="Female"/>
    <s v="10"/>
    <s v="Not stated"/>
    <s v="102200"/>
    <s v="Leixlip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200"/>
    <s v="Leixlip"/>
    <s v="902"/>
    <s v="Students at school or college aged between 13 and 18 years"/>
    <s v="1996"/>
    <s v="1996"/>
    <s v="Number"/>
    <n v="80"/>
  </r>
  <r>
    <s v="A0609"/>
    <s v="1996 Population Usually Resident"/>
    <s v="2"/>
    <s v="Female"/>
    <s v="10"/>
    <s v="Not stated"/>
    <s v="102200"/>
    <s v="Leixlip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10"/>
    <s v="Not stated"/>
    <s v="102300"/>
    <s v="Droichead Nua"/>
    <s v="904"/>
    <s v="Population aged 15 years and over at work"/>
    <s v="1996"/>
    <s v="1996"/>
    <s v="Number"/>
    <n v="134"/>
  </r>
  <r>
    <s v="A0609"/>
    <s v="1996 Population Usually Resident"/>
    <s v="2"/>
    <s v="Female"/>
    <s v="10"/>
    <s v="Not stated"/>
    <s v="102300"/>
    <s v="Droichead Nua"/>
    <s v="901"/>
    <s v="Children at school aged between 5 and 12 years"/>
    <s v="1996"/>
    <s v="1996"/>
    <s v="Number"/>
    <n v="165"/>
  </r>
  <r>
    <s v="A0609"/>
    <s v="1996 Population Usually Resident"/>
    <s v="2"/>
    <s v="Fe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2"/>
    <s v="Female"/>
    <s v="10"/>
    <s v="Not stated"/>
    <s v="102300"/>
    <s v="Droichead Nua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10"/>
    <s v="Not stated"/>
    <s v="102400"/>
    <s v="Navan (An Uaimh)"/>
    <s v="904"/>
    <s v="Population aged 15 years and over at work"/>
    <s v="1996"/>
    <s v="1996"/>
    <s v="Number"/>
    <n v="176"/>
  </r>
  <r>
    <s v="A0609"/>
    <s v="1996 Population Usually Resident"/>
    <s v="2"/>
    <s v="Female"/>
    <s v="10"/>
    <s v="Not stated"/>
    <s v="102400"/>
    <s v="Navan (An Uaimh)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400"/>
    <s v="Navan (An Uaimh)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2400"/>
    <s v="Navan (An Uaimh)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10"/>
    <s v="Not stated"/>
    <s v="102500"/>
    <s v="Mullingar"/>
    <s v="904"/>
    <s v="Population aged 15 years and over at work"/>
    <s v="1996"/>
    <s v="1996"/>
    <s v="Number"/>
    <n v="199"/>
  </r>
  <r>
    <s v="A0609"/>
    <s v="1996 Population Usually Resident"/>
    <s v="2"/>
    <s v="Female"/>
    <s v="10"/>
    <s v="Not stated"/>
    <s v="102500"/>
    <s v="Mullingar"/>
    <s v="901"/>
    <s v="Children at school aged between 5 and 12 years"/>
    <s v="1996"/>
    <s v="1996"/>
    <s v="Number"/>
    <n v="118"/>
  </r>
  <r>
    <s v="A0609"/>
    <s v="1996 Population Usually Resident"/>
    <s v="2"/>
    <s v="Female"/>
    <s v="10"/>
    <s v="Not stated"/>
    <s v="102500"/>
    <s v="Mullingar"/>
    <s v="902"/>
    <s v="Students at school or college aged between 13 and 18 years"/>
    <s v="1996"/>
    <s v="1996"/>
    <s v="Number"/>
    <n v="71"/>
  </r>
  <r>
    <s v="A0609"/>
    <s v="1996 Population Usually Resident"/>
    <s v="2"/>
    <s v="Female"/>
    <s v="10"/>
    <s v="Not stated"/>
    <s v="102500"/>
    <s v="Mullingar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2600"/>
    <s v="Celbridge"/>
    <s v="904"/>
    <s v="Population aged 15 years and over at work"/>
    <s v="1996"/>
    <s v="1996"/>
    <s v="Number"/>
    <n v="100"/>
  </r>
  <r>
    <s v="A0609"/>
    <s v="1996 Population Usually Resident"/>
    <s v="2"/>
    <s v="Female"/>
    <s v="10"/>
    <s v="Not stated"/>
    <s v="102600"/>
    <s v="Celbridge"/>
    <s v="901"/>
    <s v="Children at school aged between 5 and 12 years"/>
    <s v="1996"/>
    <s v="1996"/>
    <s v="Number"/>
    <n v="109"/>
  </r>
  <r>
    <s v="A0609"/>
    <s v="1996 Population Usually Resident"/>
    <s v="2"/>
    <s v="Female"/>
    <s v="10"/>
    <s v="Not stated"/>
    <s v="102600"/>
    <s v="Celbridge"/>
    <s v="902"/>
    <s v="Students at school or college aged between 13 and 18 years"/>
    <s v="1996"/>
    <s v="1996"/>
    <s v="Number"/>
    <n v="40"/>
  </r>
  <r>
    <s v="A0609"/>
    <s v="1996 Population Usually Resident"/>
    <s v="2"/>
    <s v="Female"/>
    <s v="10"/>
    <s v="Not stated"/>
    <s v="102600"/>
    <s v="Celbridge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2700"/>
    <s v="Killarney"/>
    <s v="904"/>
    <s v="Population aged 15 years and over at work"/>
    <s v="1996"/>
    <s v="1996"/>
    <s v="Number"/>
    <n v="269"/>
  </r>
  <r>
    <s v="A0609"/>
    <s v="1996 Population Usually Resident"/>
    <s v="2"/>
    <s v="Female"/>
    <s v="10"/>
    <s v="Not stated"/>
    <s v="102700"/>
    <s v="Killarney"/>
    <s v="901"/>
    <s v="Children at school aged between 5 and 12 years"/>
    <s v="1996"/>
    <s v="1996"/>
    <s v="Number"/>
    <n v="217"/>
  </r>
  <r>
    <s v="A0609"/>
    <s v="1996 Population Usually Resident"/>
    <s v="2"/>
    <s v="Female"/>
    <s v="10"/>
    <s v="Not stated"/>
    <s v="102700"/>
    <s v="Killarney"/>
    <s v="902"/>
    <s v="Students at school or college aged between 13 and 18 years"/>
    <s v="1996"/>
    <s v="1996"/>
    <s v="Number"/>
    <n v="95"/>
  </r>
  <r>
    <s v="A0609"/>
    <s v="1996 Population Usually Resident"/>
    <s v="2"/>
    <s v="Female"/>
    <s v="10"/>
    <s v="Not stated"/>
    <s v="102700"/>
    <s v="Killarney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10"/>
    <s v="Not stated"/>
    <s v="102800"/>
    <s v="Letterkenny"/>
    <s v="904"/>
    <s v="Population aged 15 years and over at work"/>
    <s v="1996"/>
    <s v="1996"/>
    <s v="Number"/>
    <n v="148"/>
  </r>
  <r>
    <s v="A0609"/>
    <s v="1996 Population Usually Resident"/>
    <s v="2"/>
    <s v="Female"/>
    <s v="10"/>
    <s v="Not stated"/>
    <s v="102800"/>
    <s v="Letterkenny"/>
    <s v="901"/>
    <s v="Children at school aged between 5 and 12 years"/>
    <s v="1996"/>
    <s v="1996"/>
    <s v="Number"/>
    <n v="87"/>
  </r>
  <r>
    <s v="A0609"/>
    <s v="1996 Population Usually Resident"/>
    <s v="2"/>
    <s v="Female"/>
    <s v="10"/>
    <s v="Not stated"/>
    <s v="102800"/>
    <s v="Letterkenny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10"/>
    <s v="Not stated"/>
    <s v="102900"/>
    <s v="Greystones"/>
    <s v="904"/>
    <s v="Population aged 15 years and over at work"/>
    <s v="1996"/>
    <s v="1996"/>
    <s v="Number"/>
    <n v="140"/>
  </r>
  <r>
    <s v="A0609"/>
    <s v="1996 Population Usually Resident"/>
    <s v="2"/>
    <s v="Female"/>
    <s v="10"/>
    <s v="Not stated"/>
    <s v="102900"/>
    <s v="Greystones"/>
    <s v="901"/>
    <s v="Children at school aged between 5 and 12 years"/>
    <s v="1996"/>
    <s v="1996"/>
    <s v="Number"/>
    <n v="53"/>
  </r>
  <r>
    <s v="A0609"/>
    <s v="1996 Population Usually Resident"/>
    <s v="2"/>
    <s v="Female"/>
    <s v="10"/>
    <s v="Not stated"/>
    <s v="102900"/>
    <s v="Greyston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2900"/>
    <s v="Greyston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3000"/>
    <s v="Tullamore"/>
    <s v="904"/>
    <s v="Population aged 15 years and over at work"/>
    <s v="1996"/>
    <s v="1996"/>
    <s v="Number"/>
    <n v="178"/>
  </r>
  <r>
    <s v="A0609"/>
    <s v="1996 Population Usually Resident"/>
    <s v="2"/>
    <s v="Female"/>
    <s v="10"/>
    <s v="Not stated"/>
    <s v="103000"/>
    <s v="Tullamore"/>
    <s v="901"/>
    <s v="Children at school aged between 5 and 12 years"/>
    <s v="1996"/>
    <s v="1996"/>
    <s v="Number"/>
    <n v="113"/>
  </r>
  <r>
    <s v="A0609"/>
    <s v="1996 Population Usually Resident"/>
    <s v="2"/>
    <s v="Female"/>
    <s v="10"/>
    <s v="Not stated"/>
    <s v="103000"/>
    <s v="Tullamor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3000"/>
    <s v="Tullamor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3100"/>
    <s v="Towns 5,000 - 9,999 population"/>
    <s v="904"/>
    <s v="Population aged 15 years and over at work"/>
    <s v="1996"/>
    <s v="1996"/>
    <s v="Number"/>
    <n v="3143"/>
  </r>
  <r>
    <s v="A0609"/>
    <s v="1996 Population Usually Resident"/>
    <s v="2"/>
    <s v="Female"/>
    <s v="10"/>
    <s v="Not stated"/>
    <s v="103100"/>
    <s v="Towns 5,000 - 9,999 population"/>
    <s v="901"/>
    <s v="Children at school aged between 5 and 12 years"/>
    <s v="1996"/>
    <s v="1996"/>
    <s v="Number"/>
    <n v="2112"/>
  </r>
  <r>
    <s v="A0609"/>
    <s v="1996 Population Usually Resident"/>
    <s v="2"/>
    <s v="Female"/>
    <s v="10"/>
    <s v="Not stated"/>
    <s v="103100"/>
    <s v="Towns 5,000 - 9,999 population"/>
    <s v="902"/>
    <s v="Students at school or college aged between 13 and 18 years"/>
    <s v="1996"/>
    <s v="1996"/>
    <s v="Number"/>
    <n v="1267"/>
  </r>
  <r>
    <s v="A0609"/>
    <s v="1996 Population Usually Resident"/>
    <s v="2"/>
    <s v="Female"/>
    <s v="10"/>
    <s v="Not stated"/>
    <s v="103100"/>
    <s v="Towns 5,000 - 9,999 population"/>
    <s v="903"/>
    <s v="Students at school or college aged 19 years and over"/>
    <s v="1996"/>
    <s v="1996"/>
    <s v="Number"/>
    <n v="283"/>
  </r>
  <r>
    <s v="A0609"/>
    <s v="1996 Population Usually Resident"/>
    <s v="2"/>
    <s v="Female"/>
    <s v="10"/>
    <s v="Not stated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2"/>
    <s v="Female"/>
    <s v="10"/>
    <s v="Not stated"/>
    <s v="103200"/>
    <s v="Portlaoighise"/>
    <s v="901"/>
    <s v="Children at school aged between 5 and 12 years"/>
    <s v="1996"/>
    <s v="1996"/>
    <s v="Number"/>
    <n v="106"/>
  </r>
  <r>
    <s v="A0609"/>
    <s v="1996 Population Usually Resident"/>
    <s v="2"/>
    <s v="Female"/>
    <s v="10"/>
    <s v="Not stated"/>
    <s v="103200"/>
    <s v="Portlaoighise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10"/>
    <s v="Not stated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3300"/>
    <s v="Portmarnock"/>
    <s v="904"/>
    <s v="Population aged 15 years and over at work"/>
    <s v="1996"/>
    <s v="1996"/>
    <s v="Number"/>
    <n v="104"/>
  </r>
  <r>
    <s v="A0609"/>
    <s v="1996 Population Usually Resident"/>
    <s v="2"/>
    <s v="Female"/>
    <s v="10"/>
    <s v="Not stated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2"/>
    <s v="Female"/>
    <s v="10"/>
    <s v="Not stated"/>
    <s v="103300"/>
    <s v="Portmarnock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10"/>
    <s v="Not stated"/>
    <s v="103300"/>
    <s v="Portmarnock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3400"/>
    <s v="Ballina"/>
    <s v="904"/>
    <s v="Population aged 15 years and over at work"/>
    <s v="1996"/>
    <s v="1996"/>
    <s v="Number"/>
    <n v="170"/>
  </r>
  <r>
    <s v="A0609"/>
    <s v="1996 Population Usually Resident"/>
    <s v="2"/>
    <s v="Female"/>
    <s v="10"/>
    <s v="Not stated"/>
    <s v="103400"/>
    <s v="Ballina"/>
    <s v="901"/>
    <s v="Children at school aged between 5 and 12 years"/>
    <s v="1996"/>
    <s v="1996"/>
    <s v="Number"/>
    <n v="123"/>
  </r>
  <r>
    <s v="A0609"/>
    <s v="1996 Population Usually Resident"/>
    <s v="2"/>
    <s v="Female"/>
    <s v="10"/>
    <s v="Not stated"/>
    <s v="103400"/>
    <s v="Ballin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10"/>
    <s v="Not stated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500"/>
    <s v="Arklow"/>
    <s v="904"/>
    <s v="Population aged 15 years and over at work"/>
    <s v="1996"/>
    <s v="1996"/>
    <s v="Number"/>
    <n v="120"/>
  </r>
  <r>
    <s v="A0609"/>
    <s v="1996 Population Usually Resident"/>
    <s v="2"/>
    <s v="Female"/>
    <s v="10"/>
    <s v="Not stated"/>
    <s v="103500"/>
    <s v="Arklow"/>
    <s v="901"/>
    <s v="Children at school aged between 5 and 12 years"/>
    <s v="1996"/>
    <s v="1996"/>
    <s v="Number"/>
    <n v="79"/>
  </r>
  <r>
    <s v="A0609"/>
    <s v="1996 Population Usually Resident"/>
    <s v="2"/>
    <s v="Female"/>
    <s v="10"/>
    <s v="Not stated"/>
    <s v="103500"/>
    <s v="Arklow"/>
    <s v="902"/>
    <s v="Students at school or college aged between 13 and 18 years"/>
    <s v="1996"/>
    <s v="1996"/>
    <s v="Number"/>
    <n v="63"/>
  </r>
  <r>
    <s v="A0609"/>
    <s v="1996 Population Usually Resident"/>
    <s v="2"/>
    <s v="Female"/>
    <s v="10"/>
    <s v="Not stated"/>
    <s v="103500"/>
    <s v="Ark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10"/>
    <s v="Not stated"/>
    <s v="103600"/>
    <s v="Castlebar"/>
    <s v="904"/>
    <s v="Population aged 15 years and over at work"/>
    <s v="1996"/>
    <s v="1996"/>
    <s v="Number"/>
    <n v="150"/>
  </r>
  <r>
    <s v="A0609"/>
    <s v="1996 Population Usually Resident"/>
    <s v="2"/>
    <s v="Female"/>
    <s v="10"/>
    <s v="Not stated"/>
    <s v="103600"/>
    <s v="Castlebar"/>
    <s v="901"/>
    <s v="Children at school aged between 5 and 12 years"/>
    <s v="1996"/>
    <s v="1996"/>
    <s v="Number"/>
    <n v="78"/>
  </r>
  <r>
    <s v="A0609"/>
    <s v="1996 Population Usually Resident"/>
    <s v="2"/>
    <s v="Female"/>
    <s v="10"/>
    <s v="Not stated"/>
    <s v="103600"/>
    <s v="Castlebar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10"/>
    <s v="Not stated"/>
    <s v="103600"/>
    <s v="Castlebar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700"/>
    <s v="Maynooth"/>
    <s v="904"/>
    <s v="Population aged 15 years and over at work"/>
    <s v="1996"/>
    <s v="1996"/>
    <s v="Number"/>
    <n v="72"/>
  </r>
  <r>
    <s v="A0609"/>
    <s v="1996 Population Usually Resident"/>
    <s v="2"/>
    <s v="Female"/>
    <s v="10"/>
    <s v="Not stated"/>
    <s v="103700"/>
    <s v="Maynooth"/>
    <s v="901"/>
    <s v="Children at school aged between 5 and 12 years"/>
    <s v="1996"/>
    <s v="1996"/>
    <s v="Number"/>
    <n v="33"/>
  </r>
  <r>
    <s v="A0609"/>
    <s v="1996 Population Usually Resident"/>
    <s v="2"/>
    <s v="Female"/>
    <s v="10"/>
    <s v="Not stated"/>
    <s v="103700"/>
    <s v="Maynoot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10"/>
    <s v="Not stated"/>
    <s v="103700"/>
    <s v="Maynooth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10"/>
    <s v="Not stated"/>
    <s v="103800"/>
    <s v="Balbriggan"/>
    <s v="904"/>
    <s v="Population aged 15 years and over at work"/>
    <s v="1996"/>
    <s v="1996"/>
    <s v="Number"/>
    <n v="128"/>
  </r>
  <r>
    <s v="A0609"/>
    <s v="1996 Population Usually Resident"/>
    <s v="2"/>
    <s v="Female"/>
    <s v="10"/>
    <s v="Not stated"/>
    <s v="103800"/>
    <s v="Balbriggan"/>
    <s v="901"/>
    <s v="Children at school aged between 5 and 12 years"/>
    <s v="1996"/>
    <s v="1996"/>
    <s v="Number"/>
    <n v="102"/>
  </r>
  <r>
    <s v="A0609"/>
    <s v="1996 Population Usually Resident"/>
    <s v="2"/>
    <s v="Female"/>
    <s v="10"/>
    <s v="Not stated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10"/>
    <s v="Not stated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3900"/>
    <s v="Cobh"/>
    <s v="904"/>
    <s v="Population aged 15 years and over at work"/>
    <s v="1996"/>
    <s v="1996"/>
    <s v="Number"/>
    <n v="126"/>
  </r>
  <r>
    <s v="A0609"/>
    <s v="1996 Population Usually Resident"/>
    <s v="2"/>
    <s v="Female"/>
    <s v="10"/>
    <s v="Not stated"/>
    <s v="103900"/>
    <s v="Cobh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3900"/>
    <s v="Cobh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10"/>
    <s v="Not stated"/>
    <s v="103900"/>
    <s v="Cobh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000"/>
    <s v="Shannon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4000"/>
    <s v="Shannon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4000"/>
    <s v="Shannon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10"/>
    <s v="Not stated"/>
    <s v="104000"/>
    <s v="Shanno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100"/>
    <s v="Carrigaline"/>
    <s v="904"/>
    <s v="Population aged 15 years and over at work"/>
    <s v="1996"/>
    <s v="1996"/>
    <s v="Number"/>
    <n v="82"/>
  </r>
  <r>
    <s v="A0609"/>
    <s v="1996 Population Usually Resident"/>
    <s v="2"/>
    <s v="Female"/>
    <s v="10"/>
    <s v="Not stated"/>
    <s v="104100"/>
    <s v="Carrigaline"/>
    <s v="901"/>
    <s v="Children at school aged between 5 and 12 years"/>
    <s v="1996"/>
    <s v="1996"/>
    <s v="Number"/>
    <n v="72"/>
  </r>
  <r>
    <s v="A0609"/>
    <s v="1996 Population Usually Resident"/>
    <s v="2"/>
    <s v="Female"/>
    <s v="10"/>
    <s v="Not stated"/>
    <s v="104100"/>
    <s v="Carrigaline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4200"/>
    <s v="Mallow"/>
    <s v="904"/>
    <s v="Population aged 15 years and over at work"/>
    <s v="1996"/>
    <s v="1996"/>
    <s v="Number"/>
    <n v="130"/>
  </r>
  <r>
    <s v="A0609"/>
    <s v="1996 Population Usually Resident"/>
    <s v="2"/>
    <s v="Female"/>
    <s v="10"/>
    <s v="Not stated"/>
    <s v="104200"/>
    <s v="Mallow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4200"/>
    <s v="Mallow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10"/>
    <s v="Not stated"/>
    <s v="104200"/>
    <s v="Mallow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300"/>
    <s v="Enniscorthy"/>
    <s v="904"/>
    <s v="Population aged 15 years and over at work"/>
    <s v="1996"/>
    <s v="1996"/>
    <s v="Number"/>
    <n v="145"/>
  </r>
  <r>
    <s v="A0609"/>
    <s v="1996 Population Usually Resident"/>
    <s v="2"/>
    <s v="Female"/>
    <s v="10"/>
    <s v="Not stated"/>
    <s v="104300"/>
    <s v="Enniscorthy"/>
    <s v="901"/>
    <s v="Children at school aged between 5 and 12 years"/>
    <s v="1996"/>
    <s v="1996"/>
    <s v="Number"/>
    <n v="103"/>
  </r>
  <r>
    <s v="A0609"/>
    <s v="1996 Population Usually Resident"/>
    <s v="2"/>
    <s v="Female"/>
    <s v="10"/>
    <s v="Not stated"/>
    <s v="104300"/>
    <s v="Enniscorth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10"/>
    <s v="Not stated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500"/>
    <s v="Wicklow"/>
    <s v="904"/>
    <s v="Population aged 15 years and over at work"/>
    <s v="1996"/>
    <s v="1996"/>
    <s v="Number"/>
    <n v="116"/>
  </r>
  <r>
    <s v="A0609"/>
    <s v="1996 Population Usually Resident"/>
    <s v="2"/>
    <s v="Female"/>
    <s v="10"/>
    <s v="Not stated"/>
    <s v="104500"/>
    <s v="Wicklow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4500"/>
    <s v="Wicklow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600"/>
    <s v="Dungarvan"/>
    <s v="904"/>
    <s v="Population aged 15 years and over at work"/>
    <s v="1996"/>
    <s v="1996"/>
    <s v="Number"/>
    <n v="101"/>
  </r>
  <r>
    <s v="A0609"/>
    <s v="1996 Population Usually Resident"/>
    <s v="2"/>
    <s v="Female"/>
    <s v="10"/>
    <s v="Not stated"/>
    <s v="104600"/>
    <s v="Dungarv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4600"/>
    <s v="Dungarvan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10"/>
    <s v="Not stated"/>
    <s v="104600"/>
    <s v="Dungarv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700"/>
    <s v="Longford"/>
    <s v="904"/>
    <s v="Population aged 15 years and over at work"/>
    <s v="1996"/>
    <s v="1996"/>
    <s v="Number"/>
    <n v="139"/>
  </r>
  <r>
    <s v="A0609"/>
    <s v="1996 Population Usually Resident"/>
    <s v="2"/>
    <s v="Female"/>
    <s v="10"/>
    <s v="Not stated"/>
    <s v="104700"/>
    <s v="Longford"/>
    <s v="901"/>
    <s v="Children at school aged between 5 and 12 years"/>
    <s v="1996"/>
    <s v="1996"/>
    <s v="Number"/>
    <n v="90"/>
  </r>
  <r>
    <s v="A0609"/>
    <s v="1996 Population Usually Resident"/>
    <s v="2"/>
    <s v="Female"/>
    <s v="10"/>
    <s v="Not stated"/>
    <s v="104700"/>
    <s v="Longford"/>
    <s v="902"/>
    <s v="Students at school or college aged between 13 and 18 years"/>
    <s v="1996"/>
    <s v="1996"/>
    <s v="Number"/>
    <n v="57"/>
  </r>
  <r>
    <s v="A0609"/>
    <s v="1996 Population Usually Resident"/>
    <s v="2"/>
    <s v="Female"/>
    <s v="10"/>
    <s v="Not stated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4800"/>
    <s v="Thurles"/>
    <s v="904"/>
    <s v="Population aged 15 years and over at work"/>
    <s v="1996"/>
    <s v="1996"/>
    <s v="Number"/>
    <n v="119"/>
  </r>
  <r>
    <s v="A0609"/>
    <s v="1996 Population Usually Resident"/>
    <s v="2"/>
    <s v="Female"/>
    <s v="10"/>
    <s v="Not stated"/>
    <s v="104800"/>
    <s v="Thurles"/>
    <s v="901"/>
    <s v="Children at school aged between 5 and 12 years"/>
    <s v="1996"/>
    <s v="1996"/>
    <s v="Number"/>
    <n v="57"/>
  </r>
  <r>
    <s v="A0609"/>
    <s v="1996 Population Usually Resident"/>
    <s v="2"/>
    <s v="Female"/>
    <s v="10"/>
    <s v="Not stated"/>
    <s v="104800"/>
    <s v="Thurl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4800"/>
    <s v="Thurl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900"/>
    <s v="Tramore"/>
    <s v="904"/>
    <s v="Population aged 15 years and over at work"/>
    <s v="1996"/>
    <s v="1996"/>
    <s v="Number"/>
    <n v="81"/>
  </r>
  <r>
    <s v="A0609"/>
    <s v="1996 Population Usually Resident"/>
    <s v="2"/>
    <s v="Fe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4900"/>
    <s v="Tramor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10"/>
    <s v="Not stated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10"/>
    <s v="Not stated"/>
    <s v="105000"/>
    <s v="Midleton"/>
    <s v="901"/>
    <s v="Children at school aged between 5 and 12 years"/>
    <s v="1996"/>
    <s v="1996"/>
    <s v="Number"/>
    <n v="61"/>
  </r>
  <r>
    <s v="A0609"/>
    <s v="1996 Population Usually Resident"/>
    <s v="2"/>
    <s v="Female"/>
    <s v="10"/>
    <s v="Not stated"/>
    <s v="105000"/>
    <s v="Midleton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5100"/>
    <s v="New Ross"/>
    <s v="904"/>
    <s v="Population aged 15 years and over at work"/>
    <s v="1996"/>
    <s v="1996"/>
    <s v="Number"/>
    <n v="107"/>
  </r>
  <r>
    <s v="A0609"/>
    <s v="1996 Population Usually Resident"/>
    <s v="2"/>
    <s v="Female"/>
    <s v="10"/>
    <s v="Not stated"/>
    <s v="105100"/>
    <s v="New Ross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200"/>
    <s v="Youghal"/>
    <s v="904"/>
    <s v="Population aged 15 years and over at work"/>
    <s v="1996"/>
    <s v="1996"/>
    <s v="Number"/>
    <n v="123"/>
  </r>
  <r>
    <s v="A0609"/>
    <s v="1996 Population Usually Resident"/>
    <s v="2"/>
    <s v="Female"/>
    <s v="10"/>
    <s v="Not stated"/>
    <s v="105200"/>
    <s v="Youghal"/>
    <s v="901"/>
    <s v="Children at school aged between 5 and 12 years"/>
    <s v="1996"/>
    <s v="1996"/>
    <s v="Number"/>
    <n v="55"/>
  </r>
  <r>
    <s v="A0609"/>
    <s v="1996 Population Usually Resident"/>
    <s v="2"/>
    <s v="Female"/>
    <s v="10"/>
    <s v="Not stated"/>
    <s v="105200"/>
    <s v="Youghal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300"/>
    <s v="Nenagh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300"/>
    <s v="Nenagh"/>
    <s v="901"/>
    <s v="Children at school aged between 5 and 12 years"/>
    <s v="1996"/>
    <s v="1996"/>
    <s v="Number"/>
    <n v="68"/>
  </r>
  <r>
    <s v="A0609"/>
    <s v="1996 Population Usually Resident"/>
    <s v="2"/>
    <s v="Female"/>
    <s v="10"/>
    <s v="Not stated"/>
    <s v="105300"/>
    <s v="Nenagh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400"/>
    <s v="Monaghan"/>
    <s v="904"/>
    <s v="Population aged 15 years and over at work"/>
    <s v="1996"/>
    <s v="1996"/>
    <s v="Number"/>
    <n v="118"/>
  </r>
  <r>
    <s v="A0609"/>
    <s v="1996 Population Usually Resident"/>
    <s v="2"/>
    <s v="Female"/>
    <s v="10"/>
    <s v="Not stated"/>
    <s v="105400"/>
    <s v="Monagh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5400"/>
    <s v="Monaghan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10"/>
    <s v="Not stated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500"/>
    <s v="Ballinasloe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500"/>
    <s v="Ballinasloe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10"/>
    <s v="Not stated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600"/>
    <s v="Tuam"/>
    <s v="904"/>
    <s v="Population aged 15 years and over at work"/>
    <s v="1996"/>
    <s v="1996"/>
    <s v="Number"/>
    <n v="87"/>
  </r>
  <r>
    <s v="A0609"/>
    <s v="1996 Population Usually Resident"/>
    <s v="2"/>
    <s v="Female"/>
    <s v="10"/>
    <s v="Not stated"/>
    <s v="105600"/>
    <s v="Tuam"/>
    <s v="901"/>
    <s v="Children at school aged between 5 and 12 years"/>
    <s v="1996"/>
    <s v="1996"/>
    <s v="Number"/>
    <n v="36"/>
  </r>
  <r>
    <s v="A0609"/>
    <s v="1996 Population Usually Resident"/>
    <s v="2"/>
    <s v="Female"/>
    <s v="10"/>
    <s v="Not stated"/>
    <s v="105600"/>
    <s v="Tuam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600"/>
    <s v="Tuam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700"/>
    <s v="Cavan"/>
    <s v="904"/>
    <s v="Population aged 15 years and over at work"/>
    <s v="1996"/>
    <s v="1996"/>
    <s v="Number"/>
    <n v="79"/>
  </r>
  <r>
    <s v="A0609"/>
    <s v="1996 Population Usually Resident"/>
    <s v="2"/>
    <s v="Female"/>
    <s v="10"/>
    <s v="Not stated"/>
    <s v="105700"/>
    <s v="Cavan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5700"/>
    <s v="Cavan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10"/>
    <s v="Not stated"/>
    <s v="105700"/>
    <s v="Cav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800"/>
    <s v="Rush"/>
    <s v="904"/>
    <s v="Population aged 15 years and over at work"/>
    <s v="1996"/>
    <s v="1996"/>
    <s v="Number"/>
    <n v="45"/>
  </r>
  <r>
    <s v="A0609"/>
    <s v="1996 Population Usually Resident"/>
    <s v="2"/>
    <s v="Female"/>
    <s v="10"/>
    <s v="Not stated"/>
    <s v="105800"/>
    <s v="Rush"/>
    <s v="901"/>
    <s v="Children at school aged between 5 and 12 years"/>
    <s v="1996"/>
    <s v="1996"/>
    <s v="Number"/>
    <n v="30"/>
  </r>
  <r>
    <s v="A0609"/>
    <s v="1996 Population Usually Resident"/>
    <s v="2"/>
    <s v="Female"/>
    <s v="10"/>
    <s v="Not stated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10"/>
    <s v="Not stated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10"/>
    <s v="Not stated"/>
    <s v="105900"/>
    <s v="Athy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5900"/>
    <s v="Athy"/>
    <s v="901"/>
    <s v="Children at school aged between 5 and 12 years"/>
    <s v="1996"/>
    <s v="1996"/>
    <s v="Number"/>
    <n v="67"/>
  </r>
  <r>
    <s v="A0609"/>
    <s v="1996 Population Usually Resident"/>
    <s v="2"/>
    <s v="Female"/>
    <s v="10"/>
    <s v="Not stated"/>
    <s v="105900"/>
    <s v="A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10"/>
    <s v="Not stated"/>
    <s v="106000"/>
    <s v="Carrick-on-Suir"/>
    <s v="904"/>
    <s v="Population aged 15 years and over at work"/>
    <s v="1996"/>
    <s v="1996"/>
    <s v="Number"/>
    <n v="149"/>
  </r>
  <r>
    <s v="A0609"/>
    <s v="1996 Population Usually Resident"/>
    <s v="2"/>
    <s v="Female"/>
    <s v="10"/>
    <s v="Not stated"/>
    <s v="106000"/>
    <s v="Carrick-on-Suir"/>
    <s v="901"/>
    <s v="Children at school aged between 5 and 12 years"/>
    <s v="1996"/>
    <s v="1996"/>
    <s v="Number"/>
    <n v="82"/>
  </r>
  <r>
    <s v="A0609"/>
    <s v="1996 Population Usually Resident"/>
    <s v="2"/>
    <s v="Female"/>
    <s v="10"/>
    <s v="Not stated"/>
    <s v="106000"/>
    <s v="Carrick-on-Suir"/>
    <s v="902"/>
    <s v="Students at school or college aged between 13 and 18 years"/>
    <s v="1996"/>
    <s v="1996"/>
    <s v="Number"/>
    <n v="72"/>
  </r>
  <r>
    <s v="A0609"/>
    <s v="1996 Population Usually Resident"/>
    <s v="2"/>
    <s v="Female"/>
    <s v="10"/>
    <s v="Not stated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6050"/>
    <s v="Towns 5,000 population and over"/>
    <s v="904"/>
    <s v="Population aged 15 years and over at work"/>
    <s v="1996"/>
    <s v="1996"/>
    <s v="Number"/>
    <n v="28601"/>
  </r>
  <r>
    <s v="A0609"/>
    <s v="1996 Population Usually Resident"/>
    <s v="2"/>
    <s v="Female"/>
    <s v="10"/>
    <s v="Not stated"/>
    <s v="106050"/>
    <s v="Towns 5,000 population and over"/>
    <s v="901"/>
    <s v="Children at school aged between 5 and 12 years"/>
    <s v="1996"/>
    <s v="1996"/>
    <s v="Number"/>
    <n v="19113"/>
  </r>
  <r>
    <s v="A0609"/>
    <s v="1996 Population Usually Resident"/>
    <s v="2"/>
    <s v="Female"/>
    <s v="10"/>
    <s v="Not stated"/>
    <s v="106050"/>
    <s v="Towns 5,000 population and over"/>
    <s v="902"/>
    <s v="Students at school or college aged between 13 and 18 years"/>
    <s v="1996"/>
    <s v="1996"/>
    <s v="Number"/>
    <n v="10465"/>
  </r>
  <r>
    <s v="A0609"/>
    <s v="1996 Population Usually Resident"/>
    <s v="2"/>
    <s v="Female"/>
    <s v="10"/>
    <s v="Not stated"/>
    <s v="106050"/>
    <s v="Towns 5,000 population and over"/>
    <s v="903"/>
    <s v="Students at school or college aged 19 years and over"/>
    <s v="1996"/>
    <s v="1996"/>
    <s v="Number"/>
    <n v="3665"/>
  </r>
  <r>
    <s v="A0609"/>
    <s v="1996 Population Usually Resident"/>
    <s v="2"/>
    <s v="Female"/>
    <s v="10"/>
    <s v="Not stated"/>
    <s v="106100"/>
    <s v="Towns 3,000 - 4,999 population"/>
    <s v="904"/>
    <s v="Population aged 15 years and over at work"/>
    <s v="1996"/>
    <s v="1996"/>
    <s v="Number"/>
    <n v="1937"/>
  </r>
  <r>
    <s v="A0609"/>
    <s v="1996 Population Usually Resident"/>
    <s v="2"/>
    <s v="Female"/>
    <s v="10"/>
    <s v="Not stated"/>
    <s v="106100"/>
    <s v="Towns 3,000 - 4,999 population"/>
    <s v="901"/>
    <s v="Children at school aged between 5 and 12 years"/>
    <s v="1996"/>
    <s v="1996"/>
    <s v="Number"/>
    <n v="1209"/>
  </r>
  <r>
    <s v="A0609"/>
    <s v="1996 Population Usually Resident"/>
    <s v="2"/>
    <s v="Female"/>
    <s v="10"/>
    <s v="Not stated"/>
    <s v="106100"/>
    <s v="Towns 3,000 - 4,999 population"/>
    <s v="902"/>
    <s v="Students at school or college aged between 13 and 18 years"/>
    <s v="1996"/>
    <s v="1996"/>
    <s v="Number"/>
    <n v="758"/>
  </r>
  <r>
    <s v="A0609"/>
    <s v="1996 Population Usually Resident"/>
    <s v="2"/>
    <s v="Female"/>
    <s v="10"/>
    <s v="Not stated"/>
    <s v="106100"/>
    <s v="Towns 3,000 - 4,999 population"/>
    <s v="903"/>
    <s v="Students at school or college aged 19 years and over"/>
    <s v="1996"/>
    <s v="1996"/>
    <s v="Number"/>
    <n v="108"/>
  </r>
  <r>
    <s v="A0609"/>
    <s v="1996 Population Usually Resident"/>
    <s v="2"/>
    <s v="Female"/>
    <s v="10"/>
    <s v="Not stated"/>
    <s v="108900"/>
    <s v="Towns 1,500 - 2,999 population"/>
    <s v="904"/>
    <s v="Population aged 15 years and over at work"/>
    <s v="1996"/>
    <s v="1996"/>
    <s v="Number"/>
    <n v="2012"/>
  </r>
  <r>
    <s v="A0609"/>
    <s v="1996 Population Usually Resident"/>
    <s v="2"/>
    <s v="Female"/>
    <s v="10"/>
    <s v="Not stated"/>
    <s v="108900"/>
    <s v="Towns 1,500 - 2,999 population"/>
    <s v="901"/>
    <s v="Children at school aged between 5 and 12 years"/>
    <s v="1996"/>
    <s v="1996"/>
    <s v="Number"/>
    <n v="1082"/>
  </r>
  <r>
    <s v="A0609"/>
    <s v="1996 Population Usually Resident"/>
    <s v="2"/>
    <s v="Female"/>
    <s v="10"/>
    <s v="Not stated"/>
    <s v="108900"/>
    <s v="Towns 1,500 - 2,999 population"/>
    <s v="902"/>
    <s v="Students at school or college aged between 13 and 18 years"/>
    <s v="1996"/>
    <s v="1996"/>
    <s v="Number"/>
    <n v="693"/>
  </r>
  <r>
    <s v="A0609"/>
    <s v="1996 Population Usually Resident"/>
    <s v="2"/>
    <s v="Female"/>
    <s v="10"/>
    <s v="Not stated"/>
    <s v="108900"/>
    <s v="Towns 1,500 - 2,999 population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10"/>
    <s v="Not stated"/>
    <s v="113800"/>
    <s v="Aggregate Town Area"/>
    <s v="904"/>
    <s v="Population aged 15 years and over at work"/>
    <s v="1996"/>
    <s v="1996"/>
    <s v="Number"/>
    <n v="32550"/>
  </r>
  <r>
    <s v="A0609"/>
    <s v="1996 Population Usually Resident"/>
    <s v="2"/>
    <s v="Female"/>
    <s v="10"/>
    <s v="Not stated"/>
    <s v="113800"/>
    <s v="Aggregate Town Area"/>
    <s v="901"/>
    <s v="Children at school aged between 5 and 12 years"/>
    <s v="1996"/>
    <s v="1996"/>
    <s v="Number"/>
    <n v="21404"/>
  </r>
  <r>
    <s v="A0609"/>
    <s v="1996 Population Usually Resident"/>
    <s v="2"/>
    <s v="Female"/>
    <s v="10"/>
    <s v="Not stated"/>
    <s v="113800"/>
    <s v="Aggregate Town Area"/>
    <s v="902"/>
    <s v="Students at school or college aged between 13 and 18 years"/>
    <s v="1996"/>
    <s v="1996"/>
    <s v="Number"/>
    <n v="11916"/>
  </r>
  <r>
    <s v="A0609"/>
    <s v="1996 Population Usually Resident"/>
    <s v="2"/>
    <s v="Female"/>
    <s v="10"/>
    <s v="Not stated"/>
    <s v="113800"/>
    <s v="Aggregate Town Area"/>
    <s v="903"/>
    <s v="Students at school or college aged 19 years and over"/>
    <s v="1996"/>
    <s v="1996"/>
    <s v="Number"/>
    <n v="3888"/>
  </r>
  <r>
    <s v="A0609"/>
    <s v="1996 Population Usually Resident"/>
    <s v="2"/>
    <s v="Female"/>
    <s v="10"/>
    <s v="Not stated"/>
    <s v="114300"/>
    <s v="Aggregate Rural Area"/>
    <s v="904"/>
    <s v="Population aged 15 years and over at work"/>
    <s v="1996"/>
    <s v="1996"/>
    <s v="Number"/>
    <n v="24627"/>
  </r>
  <r>
    <s v="A0609"/>
    <s v="1996 Population Usually Resident"/>
    <s v="2"/>
    <s v="Female"/>
    <s v="10"/>
    <s v="Not stated"/>
    <s v="114300"/>
    <s v="Aggregate Rural Area"/>
    <s v="901"/>
    <s v="Children at school aged between 5 and 12 years"/>
    <s v="1996"/>
    <s v="1996"/>
    <s v="Number"/>
    <n v="15185"/>
  </r>
  <r>
    <s v="A0609"/>
    <s v="1996 Population Usually Resident"/>
    <s v="2"/>
    <s v="Female"/>
    <s v="10"/>
    <s v="Not stated"/>
    <s v="114300"/>
    <s v="Aggregate Rural Area"/>
    <s v="902"/>
    <s v="Students at school or college aged between 13 and 18 years"/>
    <s v="1996"/>
    <s v="1996"/>
    <s v="Number"/>
    <n v="8354"/>
  </r>
  <r>
    <s v="A0609"/>
    <s v="1996 Population Usually Resident"/>
    <s v="2"/>
    <s v="Female"/>
    <s v="10"/>
    <s v="Not stated"/>
    <s v="114300"/>
    <s v="Aggregate Rural Area"/>
    <s v="903"/>
    <s v="Students at school or college aged 19 years and over"/>
    <s v="1996"/>
    <s v="1996"/>
    <s v="Number"/>
    <n v="1932"/>
  </r>
</pivotCacheRecords>
</file>