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ad6b62a7744b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390f5eab6444bb9d760214a74ea167.psmdcp" Id="Rc5f73d86bb0648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<x:sst xmlns:x="http://schemas.openxmlformats.org/spreadsheetml/2006/main">
  <x:si>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</x:si>
  <x:si>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</x:si>
  <x:si>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A0608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</x:si>
  <x:si>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</x:si>
  <x:si>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</x:si>
  <x:si>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</x:si>
  <x:si>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</x:si>
  <x:si>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</x:si>
  <x:si>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</x:si>
  <x:si>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</x:si>
  <x:si>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</x:si>
  <x:si>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https://ws.cso.ie/public/api.restful/PxStat.Data.Cube_API.ReadDataset/A0608/XLSX/2007/en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</x:si>
  <x:si>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</x:si>
  <x:si>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</x:si>
  <x:si>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</x:si>
  <x:si>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</x:si>
  <x:si>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</x:si>
  <x:si>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</x:si>
  <x:si>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</x:si>
  <x:si>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</x:si>
  <x:si>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</x:si>
  <x:si>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</x:si>
  <x:si>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</x:si>
  <x:si>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</x:si>
  <x:si>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</x:si>
  <x:si>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</x:si>
  <x:si>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</x:si>
  <x:si>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</x:si>
  <x:si>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</x:si>
  <x:si>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</x:si>
  <x:si>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</x:si>
  <x:si>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</x:si>
  <x:si>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</x:si>
  <x:si>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</x:si>
  <x:si>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</x:si>
  <x:si>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</x:si>
  <x:si>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</x:si>
  <x:si>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</x:si>
  <x:si>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</x:si>
  <x:si>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</x:si>
  <x:si>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</x:si>
  <x:si>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</x:si>
  <x:si>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</x:si>
  <x:si>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</x:si>
  <x:si>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</x:si>
  <x:si>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</x:si>
  <x:si>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</x:si>
  <x:si>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</x:si>
  <x:si>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</x:si>
  <x:si>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</x:si>
  <x:si>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</x:si>
  <x:si>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</x:si>
  <x:si>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</x:si>
  <x:si>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</x:si>
  <x:si>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</x:si>
  <x:si>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</x:si>
  <x:si>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</x:si>
  <x:si>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</x:si>
  <x:si>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</x:si>
  <x:si>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</x:si>
  <x:si>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</x:si>
  <x:si>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</x:si>
  <x:si>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</x:si>
  <x:si>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</x:si>
  <x:si>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</x:si>
  <x:si>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</x:si>
  <x:si>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</x:si>
  <x:si>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</x:si>
  <x:si>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</x:si>
  <x:si>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</x:si>
  <x:si>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</x:si>
  <x:si>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</x:si>
  <x:si>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</x:si>
  <x:si>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</x:si>
  <x:si>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</x:si>
  <x:si>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</x:si>
  <x:si>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</x:si>
  <x:si>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</x:si>
  <x:si>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</x:si>
  <x:si>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</x:si>
  <x:si>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</x:si>
  <x:si>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</x:si>
  <x:si>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</x:si>
  <x:si>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</x:si>
  <x:si>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</x:si>
  <x:si>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</x:si>
  <x:si>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</x:si>
  <x:si>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</x:si>
  <x:si>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</x:si>
  <x:si>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</x:si>
  <x:si>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</x:si>
  <x:si>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</x:si>
  <x:si>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</x:si>
  <x:si>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</x:si>
  <x:si>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</x:si>
  <x:si>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</x:si>
  <x:si>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</x:si>
  <x:si>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</x:si>
  <x:si>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</x:si>
  <x:si>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</x:si>
  <x:si>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</x:si>
  <x:si>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</x:si>
  <x:si>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</x:si>
  <x:si>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</x:si>
  <x:si>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</x:si>
  <x:si>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</x:si>
  <x:si>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</x:si>
  <x:si>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</x:si>
  <x:si>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</x:si>
  <x:si>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</x:si>
  <x:si>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</x:si>
  <x:si>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</x:si>
  <x:si>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</x:si>
  <x:si>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</x:si>
  <x:si>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</x:si>
  <x:si>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</x:si>
  <x:si>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</x:si>
  <x:si>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</x:si>
  <x:si>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</x:si>
  <x:si>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</x:si>
  <x:si>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</x:si>
  <x:si>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</x:si>
  <x:si>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</x:si>
  <x:si>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</x:si>
  <x:si>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</x:si>
  <x:si>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</x:si>
  <x:si>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</x:si>
  <x:si>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</x:si>
  <x:si>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</x:si>
  <x:si>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</x:si>
  <x:si>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</x:si>
  <x:si>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</x:si>
  <x:si>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</x:si>
  <x:si>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</x:si>
  <x:si>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</x:si>
  <x:si>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0 kilometres</x:t>
  </x:si>
  <x:si>
    <x:t>031</x:t>
  </x:si>
  <x:si>
    <x:t>1 to 2 kilometres</x:t>
  </x:si>
  <x:si>
    <x:t>3 kilometres</x:t>
  </x:si>
  <x:si>
    <x:t>065</x:t>
  </x:si>
  <x:si>
    <x:t>4 to 5 Kilometres</x:t>
  </x:si>
  <x:si>
    <x:t>071</x:t>
  </x:si>
  <x:si>
    <x:t>6 to 7 Kilometres</x:t>
  </x:si>
  <x:si>
    <x:t>075</x:t>
  </x:si>
  <x:si>
    <x:t>8 to 15 Kilometres</x:t>
  </x:si>
  <x:si>
    <x:t>095</x:t>
  </x:si>
  <x:si>
    <x:t>16 to 23 Kilometres</x:t>
  </x:si>
  <x:si>
    <x:t/>
  </x:si>
  <x:si>
    <x:t>097</x:t>
  </x:si>
  <x:si>
    <x:t>24 Kilometres and over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</x:si>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</x:sst>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01" totalsRowShown="0">
  <x:autoFilter ref="A1:N42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0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1294010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469541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371004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101780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13423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5722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4760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184186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46182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34378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21294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75858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21010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17644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9514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65534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25055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18855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4733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83174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32406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25275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51380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19452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14885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4251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26286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10335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7894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910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17772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7659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5854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10054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4182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3425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329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31224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12297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9689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1745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40165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16088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12812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1934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8239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6450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22230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8533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6893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1742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34592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14271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11202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958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36002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14030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10875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12709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10261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1490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41042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13897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11785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7655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105876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39478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32074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6383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41468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16156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12985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2358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17162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5864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4685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2035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41149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15164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12822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5033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20488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7675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6469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880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25420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10184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8092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14537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5093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3967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17954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7055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5673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768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21281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5443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5680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44751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18233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14724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2269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8237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3287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2620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320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35880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12265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1546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18100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6945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19843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7156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5769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1587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18234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7474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525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39124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18511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13481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2023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17980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7365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5480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598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142343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35270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15680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4429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2177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240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85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6569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3344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1591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3525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1618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819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424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2987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3681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1048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3158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1607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3749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4571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574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3290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538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1924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2492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1027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322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4295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911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402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43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3009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2955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585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5891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1210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404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5488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1032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49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2127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1369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868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654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15946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2451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1143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7491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899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5956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1039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655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490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491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4373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874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368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41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933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475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290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354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1473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212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387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8744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770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390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1608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111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7058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643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56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4051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346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187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3942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191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5222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1183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410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3430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297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136</x:v>
      </x:c>
      <x:c r="F282" s="0" t="s">
        <x:v>137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181075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136</x:v>
      </x:c>
      <x:c r="F283" s="0" t="s">
        <x:v>137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190791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136</x:v>
      </x:c>
      <x:c r="F284" s="0" t="s">
        <x:v>137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101905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136</x:v>
      </x:c>
      <x:c r="F285" s="0" t="s">
        <x:v>137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26619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136</x:v>
      </x:c>
      <x:c r="F286" s="0" t="s">
        <x:v>137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2765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136</x:v>
      </x:c>
      <x:c r="F287" s="0" t="s">
        <x:v>137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136</x:v>
      </x:c>
      <x:c r="F288" s="0" t="s">
        <x:v>137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136</x:v>
      </x:c>
      <x:c r="F289" s="0" t="s">
        <x:v>137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136</x:v>
      </x:c>
      <x:c r="F290" s="0" t="s">
        <x:v>137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28531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136</x:v>
      </x:c>
      <x:c r="F291" s="0" t="s">
        <x:v>137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23242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136</x:v>
      </x:c>
      <x:c r="F292" s="0" t="s">
        <x:v>137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15410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136</x:v>
      </x:c>
      <x:c r="F293" s="0" t="s">
        <x:v>137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5207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136</x:v>
      </x:c>
      <x:c r="F294" s="0" t="s">
        <x:v>137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6331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136</x:v>
      </x:c>
      <x:c r="F295" s="0" t="s">
        <x:v>137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9709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136</x:v>
      </x:c>
      <x:c r="F296" s="0" t="s">
        <x:v>137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4756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136</x:v>
      </x:c>
      <x:c r="F297" s="0" t="s">
        <x:v>137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1369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136</x:v>
      </x:c>
      <x:c r="F298" s="0" t="s">
        <x:v>137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4727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136</x:v>
      </x:c>
      <x:c r="F299" s="0" t="s">
        <x:v>137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11599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136</x:v>
      </x:c>
      <x:c r="F300" s="0" t="s">
        <x:v>137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136</x:v>
      </x:c>
      <x:c r="F301" s="0" t="s">
        <x:v>137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136</x:v>
      </x:c>
      <x:c r="F302" s="0" t="s">
        <x:v>137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6787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136</x:v>
      </x:c>
      <x:c r="F303" s="0" t="s">
        <x:v>137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15959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136</x:v>
      </x:c>
      <x:c r="F304" s="0" t="s">
        <x:v>137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10023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136</x:v>
      </x:c>
      <x:c r="F305" s="0" t="s">
        <x:v>137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323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136</x:v>
      </x:c>
      <x:c r="F306" s="0" t="s">
        <x:v>137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7159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136</x:v>
      </x:c>
      <x:c r="F307" s="0" t="s">
        <x:v>137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9704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136</x:v>
      </x:c>
      <x:c r="F308" s="0" t="s">
        <x:v>137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5122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136</x:v>
      </x:c>
      <x:c r="F309" s="0" t="s">
        <x:v>137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1353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136</x:v>
      </x:c>
      <x:c r="F310" s="0" t="s">
        <x:v>137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4131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136</x:v>
      </x:c>
      <x:c r="F311" s="0" t="s">
        <x:v>137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3959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136</x:v>
      </x:c>
      <x:c r="F312" s="0" t="s">
        <x:v>137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1680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136</x:v>
      </x:c>
      <x:c r="F313" s="0" t="s">
        <x:v>137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136</x:v>
      </x:c>
      <x:c r="F314" s="0" t="s">
        <x:v>137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2549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136</x:v>
      </x:c>
      <x:c r="F315" s="0" t="s">
        <x:v>137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2780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136</x:v>
      </x:c>
      <x:c r="F316" s="0" t="s">
        <x:v>137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1131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136</x:v>
      </x:c>
      <x:c r="F317" s="0" t="s">
        <x:v>137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136</x:v>
      </x:c>
      <x:c r="F318" s="0" t="s">
        <x:v>137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1406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136</x:v>
      </x:c>
      <x:c r="F319" s="0" t="s">
        <x:v>137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1195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136</x:v>
      </x:c>
      <x:c r="F320" s="0" t="s">
        <x:v>137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7032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5509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2634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3966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5779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149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3343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3384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136</x:v>
      </x:c>
      <x:c r="F332" s="0" t="s">
        <x:v>137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1733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136</x:v>
      </x:c>
      <x:c r="F333" s="0" t="s">
        <x:v>137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136</x:v>
      </x:c>
      <x:c r="F334" s="0" t="s">
        <x:v>137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3886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136</x:v>
      </x:c>
      <x:c r="F335" s="0" t="s">
        <x:v>137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3012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136</x:v>
      </x:c>
      <x:c r="F336" s="0" t="s">
        <x:v>137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1667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136</x:v>
      </x:c>
      <x:c r="F337" s="0" t="s">
        <x:v>137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813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136</x:v>
      </x:c>
      <x:c r="F338" s="0" t="s">
        <x:v>137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5935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136</x:v>
      </x:c>
      <x:c r="F339" s="0" t="s">
        <x:v>137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136</x:v>
      </x:c>
      <x:c r="F340" s="0" t="s">
        <x:v>137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2425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136</x:v>
      </x:c>
      <x:c r="F341" s="0" t="s">
        <x:v>137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136</x:v>
      </x:c>
      <x:c r="F342" s="0" t="s">
        <x:v>137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5478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136</x:v>
      </x:c>
      <x:c r="F343" s="0" t="s">
        <x:v>137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6371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136</x:v>
      </x:c>
      <x:c r="F344" s="0" t="s">
        <x:v>137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3221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136</x:v>
      </x:c>
      <x:c r="F345" s="0" t="s">
        <x:v>137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136</x:v>
      </x:c>
      <x:c r="F346" s="0" t="s">
        <x:v>137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4171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136</x:v>
      </x:c>
      <x:c r="F347" s="0" t="s">
        <x:v>137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4304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136</x:v>
      </x:c>
      <x:c r="F348" s="0" t="s">
        <x:v>137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2197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136</x:v>
      </x:c>
      <x:c r="F349" s="0" t="s">
        <x:v>137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299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136</x:v>
      </x:c>
      <x:c r="F350" s="0" t="s">
        <x:v>137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8773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136</x:v>
      </x:c>
      <x:c r="F351" s="0" t="s">
        <x:v>137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8029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136</x:v>
      </x:c>
      <x:c r="F352" s="0" t="s">
        <x:v>137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5972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136</x:v>
      </x:c>
      <x:c r="F353" s="0" t="s">
        <x:v>137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3561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136</x:v>
      </x:c>
      <x:c r="F354" s="0" t="s">
        <x:v>137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12123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136</x:v>
      </x:c>
      <x:c r="F355" s="0" t="s">
        <x:v>137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14009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136</x:v>
      </x:c>
      <x:c r="F356" s="0" t="s">
        <x:v>137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6909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136</x:v>
      </x:c>
      <x:c r="F357" s="0" t="s">
        <x:v>137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136</x:v>
      </x:c>
      <x:c r="F358" s="0" t="s">
        <x:v>137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6743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136</x:v>
      </x:c>
      <x:c r="F359" s="0" t="s">
        <x:v>137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4989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136</x:v>
      </x:c>
      <x:c r="F360" s="0" t="s">
        <x:v>137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2667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136</x:v>
      </x:c>
      <x:c r="F361" s="0" t="s">
        <x:v>137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793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136</x:v>
      </x:c>
      <x:c r="F362" s="0" t="s">
        <x:v>137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4246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136</x:v>
      </x:c>
      <x:c r="F363" s="0" t="s">
        <x:v>137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136</x:v>
      </x:c>
      <x:c r="F364" s="0" t="s">
        <x:v>137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2138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136</x:v>
      </x:c>
      <x:c r="F365" s="0" t="s">
        <x:v>137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780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136</x:v>
      </x:c>
      <x:c r="F366" s="0" t="s">
        <x:v>137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136</x:v>
      </x:c>
      <x:c r="F367" s="0" t="s">
        <x:v>137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5123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136</x:v>
      </x:c>
      <x:c r="F368" s="0" t="s">
        <x:v>137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2093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136</x:v>
      </x:c>
      <x:c r="F369" s="0" t="s">
        <x:v>137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136</x:v>
      </x:c>
      <x:c r="F370" s="0" t="s">
        <x:v>137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3585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136</x:v>
      </x:c>
      <x:c r="F371" s="0" t="s">
        <x:v>137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2915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136</x:v>
      </x:c>
      <x:c r="F372" s="0" t="s">
        <x:v>137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1641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136</x:v>
      </x:c>
      <x:c r="F373" s="0" t="s">
        <x:v>137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211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136</x:v>
      </x:c>
      <x:c r="F374" s="0" t="s">
        <x:v>137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4320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136</x:v>
      </x:c>
      <x:c r="F375" s="0" t="s">
        <x:v>137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3738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136</x:v>
      </x:c>
      <x:c r="F376" s="0" t="s">
        <x:v>137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2000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136</x:v>
      </x:c>
      <x:c r="F377" s="0" t="s">
        <x:v>137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136</x:v>
      </x:c>
      <x:c r="F378" s="0" t="s">
        <x:v>137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4500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136</x:v>
      </x:c>
      <x:c r="F379" s="0" t="s">
        <x:v>137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2302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136</x:v>
      </x:c>
      <x:c r="F380" s="0" t="s">
        <x:v>137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1810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136</x:v>
      </x:c>
      <x:c r="F381" s="0" t="s">
        <x:v>137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755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136</x:v>
      </x:c>
      <x:c r="F382" s="0" t="s">
        <x:v>137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2340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136</x:v>
      </x:c>
      <x:c r="F383" s="0" t="s">
        <x:v>137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2373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136</x:v>
      </x:c>
      <x:c r="F384" s="0" t="s">
        <x:v>137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136</x:v>
      </x:c>
      <x:c r="F385" s="0" t="s">
        <x:v>137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133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136</x:v>
      </x:c>
      <x:c r="F386" s="0" t="s">
        <x:v>137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5744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136</x:v>
      </x:c>
      <x:c r="F387" s="0" t="s">
        <x:v>137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2763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136</x:v>
      </x:c>
      <x:c r="F388" s="0" t="s">
        <x:v>137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1995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136</x:v>
      </x:c>
      <x:c r="F389" s="0" t="s">
        <x:v>137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3243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136</x:v>
      </x:c>
      <x:c r="F390" s="0" t="s">
        <x:v>137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3993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136</x:v>
      </x:c>
      <x:c r="F391" s="0" t="s">
        <x:v>137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5914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136</x:v>
      </x:c>
      <x:c r="F392" s="0" t="s">
        <x:v>137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2213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136</x:v>
      </x:c>
      <x:c r="F393" s="0" t="s">
        <x:v>137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136</x:v>
      </x:c>
      <x:c r="F394" s="0" t="s">
        <x:v>137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792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136</x:v>
      </x:c>
      <x:c r="F395" s="0" t="s">
        <x:v>137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897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136</x:v>
      </x:c>
      <x:c r="F396" s="0" t="s">
        <x:v>137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503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136</x:v>
      </x:c>
      <x:c r="F397" s="0" t="s">
        <x:v>137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136</x:v>
      </x:c>
      <x:c r="F398" s="0" t="s">
        <x:v>137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5513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136</x:v>
      </x:c>
      <x:c r="F399" s="0" t="s">
        <x:v>137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5313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136</x:v>
      </x:c>
      <x:c r="F400" s="0" t="s">
        <x:v>137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136</x:v>
      </x:c>
      <x:c r="F401" s="0" t="s">
        <x:v>137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136</x:v>
      </x:c>
      <x:c r="F402" s="0" t="s">
        <x:v>137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1766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136</x:v>
      </x:c>
      <x:c r="F403" s="0" t="s">
        <x:v>137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136</x:v>
      </x:c>
      <x:c r="F404" s="0" t="s">
        <x:v>137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872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136</x:v>
      </x:c>
      <x:c r="F405" s="0" t="s">
        <x:v>137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151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136</x:v>
      </x:c>
      <x:c r="F406" s="0" t="s">
        <x:v>137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136</x:v>
      </x:c>
      <x:c r="F407" s="0" t="s">
        <x:v>137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2405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136</x:v>
      </x:c>
      <x:c r="F408" s="0" t="s">
        <x:v>137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1265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136</x:v>
      </x:c>
      <x:c r="F409" s="0" t="s">
        <x:v>137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648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136</x:v>
      </x:c>
      <x:c r="F410" s="0" t="s">
        <x:v>137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136</x:v>
      </x:c>
      <x:c r="F411" s="0" t="s">
        <x:v>137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2318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136</x:v>
      </x:c>
      <x:c r="F412" s="0" t="s">
        <x:v>137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746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136</x:v>
      </x:c>
      <x:c r="F413" s="0" t="s">
        <x:v>137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129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136</x:v>
      </x:c>
      <x:c r="F414" s="0" t="s">
        <x:v>137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6618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136</x:v>
      </x:c>
      <x:c r="F415" s="0" t="s">
        <x:v>137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6365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136</x:v>
      </x:c>
      <x:c r="F416" s="0" t="s">
        <x:v>137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2321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136</x:v>
      </x:c>
      <x:c r="F417" s="0" t="s">
        <x:v>137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569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136</x:v>
      </x:c>
      <x:c r="F418" s="0" t="s">
        <x:v>137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2680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136</x:v>
      </x:c>
      <x:c r="F419" s="0" t="s">
        <x:v>137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2348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136</x:v>
      </x:c>
      <x:c r="F420" s="0" t="s">
        <x:v>137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1021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136</x:v>
      </x:c>
      <x:c r="F421" s="0" t="s">
        <x:v>137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116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80</x:v>
      </x:c>
      <x:c r="F422" s="0" t="s">
        <x:v>138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119497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80</x:v>
      </x:c>
      <x:c r="F423" s="0" t="s">
        <x:v>138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72191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80</x:v>
      </x:c>
      <x:c r="F424" s="0" t="s">
        <x:v>138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42917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80</x:v>
      </x:c>
      <x:c r="F425" s="0" t="s">
        <x:v>138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11343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80</x:v>
      </x:c>
      <x:c r="F426" s="0" t="s">
        <x:v>138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1314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80</x:v>
      </x:c>
      <x:c r="F427" s="0" t="s">
        <x:v>138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862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80</x:v>
      </x:c>
      <x:c r="F428" s="0" t="s">
        <x:v>138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80</x:v>
      </x:c>
      <x:c r="F429" s="0" t="s">
        <x:v>138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172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80</x:v>
      </x:c>
      <x:c r="F430" s="0" t="s">
        <x:v>138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26136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80</x:v>
      </x:c>
      <x:c r="F431" s="0" t="s">
        <x:v>138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4893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80</x:v>
      </x:c>
      <x:c r="F432" s="0" t="s">
        <x:v>138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5686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80</x:v>
      </x:c>
      <x:c r="F433" s="0" t="s">
        <x:v>138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4137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80</x:v>
      </x:c>
      <x:c r="F434" s="0" t="s">
        <x:v>138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6473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80</x:v>
      </x:c>
      <x:c r="F435" s="0" t="s">
        <x:v>138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3467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80</x:v>
      </x:c>
      <x:c r="F436" s="0" t="s">
        <x:v>138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3272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80</x:v>
      </x:c>
      <x:c r="F437" s="0" t="s">
        <x:v>138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997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80</x:v>
      </x:c>
      <x:c r="F438" s="0" t="s">
        <x:v>138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3179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80</x:v>
      </x:c>
      <x:c r="F439" s="0" t="s">
        <x:v>138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2534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80</x:v>
      </x:c>
      <x:c r="F440" s="0" t="s">
        <x:v>138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2211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80</x:v>
      </x:c>
      <x:c r="F441" s="0" t="s">
        <x:v>138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138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6976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138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2934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138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3556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138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264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138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3086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138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2704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138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138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206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138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2335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138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1876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138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826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138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138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1227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138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1518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138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543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138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138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138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714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138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138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138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4365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138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1858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138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1472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138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138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2370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138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138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1160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138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138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1364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138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1262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138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563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138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138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2541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138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1647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138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904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138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122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138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2674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138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138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859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138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138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2320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138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1788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138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908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138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138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2653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138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2093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138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138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138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138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1332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138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1978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138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1205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138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138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7066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138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138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337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138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138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3046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138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1302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138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217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138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3262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138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592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138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876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138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285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138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138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2622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138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138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138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1389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138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1281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138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566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138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138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2060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138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1566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138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756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138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138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3324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138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916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138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138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138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1076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138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1018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138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408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138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138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4539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138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1206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138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1271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138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885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138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2001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138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138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1091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138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125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138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138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452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138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138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138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2508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138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3081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138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138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142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138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1035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138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1443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138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406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138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138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2071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138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1325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138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705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138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270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138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1296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138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138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519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138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138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3159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138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3264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138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1101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138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113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138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1269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138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1310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138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413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138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104792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47066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31625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8052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719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418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27567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1950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2721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3064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7706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1927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2616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1107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3560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1133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69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8187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1490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2415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2436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1044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75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1546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932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1025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565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729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316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2600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971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896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1848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1994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815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857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1009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462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1520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1075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605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1902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803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1376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1150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553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1998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1447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871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6162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382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815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788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6658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5103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2830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396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2157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2148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1053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2289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209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385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3211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1977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1172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912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530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47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1102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1004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2242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145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889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973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357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3105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597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853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447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1777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2615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1188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358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595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2027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1107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1005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1136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1452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91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904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1185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446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2518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2501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1082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1098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1102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141</x:v>
      </x:c>
      <x:c r="F702" s="0" t="s">
        <x:v>142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74647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141</x:v>
      </x:c>
      <x:c r="F703" s="0" t="s">
        <x:v>142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18584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141</x:v>
      </x:c>
      <x:c r="F704" s="0" t="s">
        <x:v>142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23263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141</x:v>
      </x:c>
      <x:c r="F705" s="0" t="s">
        <x:v>142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5133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141</x:v>
      </x:c>
      <x:c r="F706" s="0" t="s">
        <x:v>142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444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141</x:v>
      </x:c>
      <x:c r="F707" s="0" t="s">
        <x:v>142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141</x:v>
      </x:c>
      <x:c r="F708" s="0" t="s">
        <x:v>142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359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141</x:v>
      </x:c>
      <x:c r="F709" s="0" t="s">
        <x:v>142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141</x:v>
      </x:c>
      <x:c r="F710" s="0" t="s">
        <x:v>142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19182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141</x:v>
      </x:c>
      <x:c r="F711" s="0" t="s">
        <x:v>142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141</x:v>
      </x:c>
      <x:c r="F712" s="0" t="s">
        <x:v>142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1243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141</x:v>
      </x:c>
      <x:c r="F713" s="0" t="s">
        <x:v>142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141</x:v>
      </x:c>
      <x:c r="F714" s="0" t="s">
        <x:v>142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7346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141</x:v>
      </x:c>
      <x:c r="F715" s="0" t="s">
        <x:v>142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866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141</x:v>
      </x:c>
      <x:c r="F716" s="0" t="s">
        <x:v>142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1697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141</x:v>
      </x:c>
      <x:c r="F717" s="0" t="s">
        <x:v>142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925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141</x:v>
      </x:c>
      <x:c r="F718" s="0" t="s">
        <x:v>142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3206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141</x:v>
      </x:c>
      <x:c r="F719" s="0" t="s">
        <x:v>142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540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141</x:v>
      </x:c>
      <x:c r="F720" s="0" t="s">
        <x:v>142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1007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141</x:v>
      </x:c>
      <x:c r="F721" s="0" t="s">
        <x:v>142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113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141</x:v>
      </x:c>
      <x:c r="F722" s="0" t="s">
        <x:v>142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8335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141</x:v>
      </x:c>
      <x:c r="F723" s="0" t="s">
        <x:v>142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810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141</x:v>
      </x:c>
      <x:c r="F724" s="0" t="s">
        <x:v>142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1477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141</x:v>
      </x:c>
      <x:c r="F725" s="0" t="s">
        <x:v>142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646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141</x:v>
      </x:c>
      <x:c r="F726" s="0" t="s">
        <x:v>142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2131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141</x:v>
      </x:c>
      <x:c r="F727" s="0" t="s">
        <x:v>142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141</x:v>
      </x:c>
      <x:c r="F728" s="0" t="s">
        <x:v>142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925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141</x:v>
      </x:c>
      <x:c r="F729" s="0" t="s">
        <x:v>142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141</x:v>
      </x:c>
      <x:c r="F730" s="0" t="s">
        <x:v>142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982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141</x:v>
      </x:c>
      <x:c r="F731" s="0" t="s">
        <x:v>142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555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141</x:v>
      </x:c>
      <x:c r="F732" s="0" t="s">
        <x:v>142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141</x:v>
      </x:c>
      <x:c r="F733" s="0" t="s">
        <x:v>142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141</x:v>
      </x:c>
      <x:c r="F734" s="0" t="s">
        <x:v>142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601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141</x:v>
      </x:c>
      <x:c r="F735" s="0" t="s">
        <x:v>142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412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141</x:v>
      </x:c>
      <x:c r="F736" s="0" t="s">
        <x:v>142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444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141</x:v>
      </x:c>
      <x:c r="F737" s="0" t="s">
        <x:v>142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141</x:v>
      </x:c>
      <x:c r="F738" s="0" t="s">
        <x:v>142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384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141</x:v>
      </x:c>
      <x:c r="F739" s="0" t="s">
        <x:v>142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291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141</x:v>
      </x:c>
      <x:c r="F740" s="0" t="s">
        <x:v>142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238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141</x:v>
      </x:c>
      <x:c r="F741" s="0" t="s">
        <x:v>142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141</x:v>
      </x:c>
      <x:c r="F742" s="0" t="s">
        <x:v>142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141</x:v>
      </x:c>
      <x:c r="F743" s="0" t="s">
        <x:v>142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369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141</x:v>
      </x:c>
      <x:c r="F744" s="0" t="s">
        <x:v>142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141</x:v>
      </x:c>
      <x:c r="F745" s="0" t="s">
        <x:v>142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141</x:v>
      </x:c>
      <x:c r="F746" s="0" t="s">
        <x:v>142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1326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141</x:v>
      </x:c>
      <x:c r="F747" s="0" t="s">
        <x:v>142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709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141</x:v>
      </x:c>
      <x:c r="F748" s="0" t="s">
        <x:v>142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853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141</x:v>
      </x:c>
      <x:c r="F749" s="0" t="s">
        <x:v>142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141</x:v>
      </x:c>
      <x:c r="F750" s="0" t="s">
        <x:v>142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141</x:v>
      </x:c>
      <x:c r="F751" s="0" t="s">
        <x:v>142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447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141</x:v>
      </x:c>
      <x:c r="F752" s="0" t="s">
        <x:v>142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141</x:v>
      </x:c>
      <x:c r="F753" s="0" t="s">
        <x:v>142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141</x:v>
      </x:c>
      <x:c r="F754" s="0" t="s">
        <x:v>142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812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141</x:v>
      </x:c>
      <x:c r="F755" s="0" t="s">
        <x:v>142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367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141</x:v>
      </x:c>
      <x:c r="F756" s="0" t="s">
        <x:v>142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412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141</x:v>
      </x:c>
      <x:c r="F757" s="0" t="s">
        <x:v>142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141</x:v>
      </x:c>
      <x:c r="F758" s="0" t="s">
        <x:v>142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141</x:v>
      </x:c>
      <x:c r="F759" s="0" t="s">
        <x:v>142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667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141</x:v>
      </x:c>
      <x:c r="F760" s="0" t="s">
        <x:v>142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675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141</x:v>
      </x:c>
      <x:c r="F761" s="0" t="s">
        <x:v>142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141</x:v>
      </x:c>
      <x:c r="F762" s="0" t="s">
        <x:v>142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141</x:v>
      </x:c>
      <x:c r="F763" s="0" t="s">
        <x:v>142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520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141</x:v>
      </x:c>
      <x:c r="F764" s="0" t="s">
        <x:v>142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141</x:v>
      </x:c>
      <x:c r="F765" s="0" t="s">
        <x:v>142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32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141</x:v>
      </x:c>
      <x:c r="F766" s="0" t="s">
        <x:v>142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1183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141</x:v>
      </x:c>
      <x:c r="F767" s="0" t="s">
        <x:v>142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541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141</x:v>
      </x:c>
      <x:c r="F768" s="0" t="s">
        <x:v>142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696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141</x:v>
      </x:c>
      <x:c r="F769" s="0" t="s">
        <x:v>142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141</x:v>
      </x:c>
      <x:c r="F770" s="0" t="s">
        <x:v>142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3212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141</x:v>
      </x:c>
      <x:c r="F771" s="0" t="s">
        <x:v>142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141</x:v>
      </x:c>
      <x:c r="F772" s="0" t="s">
        <x:v>142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141</x:v>
      </x:c>
      <x:c r="F773" s="0" t="s">
        <x:v>142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389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141</x:v>
      </x:c>
      <x:c r="F774" s="0" t="s">
        <x:v>142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5110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141</x:v>
      </x:c>
      <x:c r="F775" s="0" t="s">
        <x:v>142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2020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141</x:v>
      </x:c>
      <x:c r="F776" s="0" t="s">
        <x:v>142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2287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141</x:v>
      </x:c>
      <x:c r="F777" s="0" t="s">
        <x:v>142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398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141</x:v>
      </x:c>
      <x:c r="F778" s="0" t="s">
        <x:v>142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141</x:v>
      </x:c>
      <x:c r="F779" s="0" t="s">
        <x:v>142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827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141</x:v>
      </x:c>
      <x:c r="F780" s="0" t="s">
        <x:v>142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879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141</x:v>
      </x:c>
      <x:c r="F781" s="0" t="s">
        <x:v>142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141</x:v>
      </x:c>
      <x:c r="F782" s="0" t="s">
        <x:v>142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141</x:v>
      </x:c>
      <x:c r="F783" s="0" t="s">
        <x:v>142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141</x:v>
      </x:c>
      <x:c r="F784" s="0" t="s">
        <x:v>142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141</x:v>
      </x:c>
      <x:c r="F785" s="0" t="s">
        <x:v>142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141</x:v>
      </x:c>
      <x:c r="F786" s="0" t="s">
        <x:v>142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2029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141</x:v>
      </x:c>
      <x:c r="F787" s="0" t="s">
        <x:v>142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727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141</x:v>
      </x:c>
      <x:c r="F788" s="0" t="s">
        <x:v>142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141</x:v>
      </x:c>
      <x:c r="F789" s="0" t="s">
        <x:v>142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140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141</x:v>
      </x:c>
      <x:c r="F790" s="0" t="s">
        <x:v>142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647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141</x:v>
      </x:c>
      <x:c r="F791" s="0" t="s">
        <x:v>142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141</x:v>
      </x:c>
      <x:c r="F792" s="0" t="s">
        <x:v>142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468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141</x:v>
      </x:c>
      <x:c r="F793" s="0" t="s">
        <x:v>142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141</x:v>
      </x:c>
      <x:c r="F794" s="0" t="s">
        <x:v>142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727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141</x:v>
      </x:c>
      <x:c r="F795" s="0" t="s">
        <x:v>142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141</x:v>
      </x:c>
      <x:c r="F796" s="0" t="s">
        <x:v>142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458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141</x:v>
      </x:c>
      <x:c r="F797" s="0" t="s">
        <x:v>142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141</x:v>
      </x:c>
      <x:c r="F798" s="0" t="s">
        <x:v>142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813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141</x:v>
      </x:c>
      <x:c r="F799" s="0" t="s">
        <x:v>142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141</x:v>
      </x:c>
      <x:c r="F800" s="0" t="s">
        <x:v>142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141</x:v>
      </x:c>
      <x:c r="F801" s="0" t="s">
        <x:v>142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141</x:v>
      </x:c>
      <x:c r="F802" s="0" t="s">
        <x:v>142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655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141</x:v>
      </x:c>
      <x:c r="F803" s="0" t="s">
        <x:v>142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451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141</x:v>
      </x:c>
      <x:c r="F804" s="0" t="s">
        <x:v>142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141</x:v>
      </x:c>
      <x:c r="F805" s="0" t="s">
        <x:v>142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22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141</x:v>
      </x:c>
      <x:c r="F806" s="0" t="s">
        <x:v>142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1390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141</x:v>
      </x:c>
      <x:c r="F807" s="0" t="s">
        <x:v>142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132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141</x:v>
      </x:c>
      <x:c r="F808" s="0" t="s">
        <x:v>142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358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141</x:v>
      </x:c>
      <x:c r="F809" s="0" t="s">
        <x:v>142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147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141</x:v>
      </x:c>
      <x:c r="F810" s="0" t="s">
        <x:v>142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141</x:v>
      </x:c>
      <x:c r="F811" s="0" t="s">
        <x:v>142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843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141</x:v>
      </x:c>
      <x:c r="F812" s="0" t="s">
        <x:v>142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1064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141</x:v>
      </x:c>
      <x:c r="F813" s="0" t="s">
        <x:v>142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141</x:v>
      </x:c>
      <x:c r="F814" s="0" t="s">
        <x:v>142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270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141</x:v>
      </x:c>
      <x:c r="F815" s="0" t="s">
        <x:v>142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301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141</x:v>
      </x:c>
      <x:c r="F816" s="0" t="s">
        <x:v>142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141</x:v>
      </x:c>
      <x:c r="F817" s="0" t="s">
        <x:v>142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141</x:v>
      </x:c>
      <x:c r="F818" s="0" t="s">
        <x:v>142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141</x:v>
      </x:c>
      <x:c r="F819" s="0" t="s">
        <x:v>142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786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141</x:v>
      </x:c>
      <x:c r="F820" s="0" t="s">
        <x:v>142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950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141</x:v>
      </x:c>
      <x:c r="F821" s="0" t="s">
        <x:v>142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141</x:v>
      </x:c>
      <x:c r="F822" s="0" t="s">
        <x:v>142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745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141</x:v>
      </x:c>
      <x:c r="F823" s="0" t="s">
        <x:v>142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442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141</x:v>
      </x:c>
      <x:c r="F824" s="0" t="s">
        <x:v>142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141</x:v>
      </x:c>
      <x:c r="F825" s="0" t="s">
        <x:v>142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141</x:v>
      </x:c>
      <x:c r="F826" s="0" t="s">
        <x:v>142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141</x:v>
      </x:c>
      <x:c r="F827" s="0" t="s">
        <x:v>142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350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141</x:v>
      </x:c>
      <x:c r="F828" s="0" t="s">
        <x:v>142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416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141</x:v>
      </x:c>
      <x:c r="F829" s="0" t="s">
        <x:v>142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49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141</x:v>
      </x:c>
      <x:c r="F830" s="0" t="s">
        <x:v>142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141</x:v>
      </x:c>
      <x:c r="F831" s="0" t="s">
        <x:v>142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522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141</x:v>
      </x:c>
      <x:c r="F832" s="0" t="s">
        <x:v>142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411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141</x:v>
      </x:c>
      <x:c r="F833" s="0" t="s">
        <x:v>142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141</x:v>
      </x:c>
      <x:c r="F834" s="0" t="s">
        <x:v>142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1662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141</x:v>
      </x:c>
      <x:c r="F835" s="0" t="s">
        <x:v>142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1013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141</x:v>
      </x:c>
      <x:c r="F836" s="0" t="s">
        <x:v>142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825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141</x:v>
      </x:c>
      <x:c r="F837" s="0" t="s">
        <x:v>142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141</x:v>
      </x:c>
      <x:c r="F838" s="0" t="s">
        <x:v>142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804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141</x:v>
      </x:c>
      <x:c r="F839" s="0" t="s">
        <x:v>142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141</x:v>
      </x:c>
      <x:c r="F840" s="0" t="s">
        <x:v>142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396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141</x:v>
      </x:c>
      <x:c r="F841" s="0" t="s">
        <x:v>142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239447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23288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77329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14526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904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57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39935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627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1483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2752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27766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1008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2735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3027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20458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1132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3448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1528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30020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1101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2098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7156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951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2637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3564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706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97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2558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1824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1279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939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4040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1869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5770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1072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3973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123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2887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508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1742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2726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474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70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4556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840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3131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91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4279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883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2000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4481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2631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5061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19670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2415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8606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4749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943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3297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144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1240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45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77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97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6519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864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3753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415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451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1778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493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1981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44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728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3477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565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1663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1587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102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221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6304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1007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5083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372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1074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826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4581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913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3617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137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2734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395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1998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80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2596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438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1406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2565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596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1739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1391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2762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682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1753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145</x:v>
      </x:c>
      <x:c r="F982" s="0" t="s">
        <x:v>146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118390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145</x:v>
      </x:c>
      <x:c r="F983" s="0" t="s">
        <x:v>146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4328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145</x:v>
      </x:c>
      <x:c r="F984" s="0" t="s">
        <x:v>146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145</x:v>
      </x:c>
      <x:c r="F985" s="0" t="s">
        <x:v>146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6581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145</x:v>
      </x:c>
      <x:c r="F986" s="0" t="s">
        <x:v>146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1336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145</x:v>
      </x:c>
      <x:c r="F987" s="0" t="s">
        <x:v>146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145</x:v>
      </x:c>
      <x:c r="F988" s="0" t="s">
        <x:v>146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145</x:v>
      </x:c>
      <x:c r="F989" s="0" t="s">
        <x:v>146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145</x:v>
      </x:c>
      <x:c r="F990" s="0" t="s">
        <x:v>146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9017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145</x:v>
      </x:c>
      <x:c r="F991" s="0" t="s">
        <x:v>146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145</x:v>
      </x:c>
      <x:c r="F992" s="0" t="s">
        <x:v>146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223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145</x:v>
      </x:c>
      <x:c r="F993" s="0" t="s">
        <x:v>146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633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145</x:v>
      </x:c>
      <x:c r="F994" s="0" t="s">
        <x:v>146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7909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145</x:v>
      </x:c>
      <x:c r="F995" s="0" t="s">
        <x:v>146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129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145</x:v>
      </x:c>
      <x:c r="F996" s="0" t="s">
        <x:v>146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353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145</x:v>
      </x:c>
      <x:c r="F997" s="0" t="s">
        <x:v>146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677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145</x:v>
      </x:c>
      <x:c r="F998" s="0" t="s">
        <x:v>146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13539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145</x:v>
      </x:c>
      <x:c r="F999" s="0" t="s">
        <x:v>146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145</x:v>
      </x:c>
      <x:c r="F1000" s="0" t="s">
        <x:v>146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1179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145</x:v>
      </x:c>
      <x:c r="F1001" s="0" t="s">
        <x:v>146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1340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145</x:v>
      </x:c>
      <x:c r="F1002" s="0" t="s">
        <x:v>146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8974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145</x:v>
      </x:c>
      <x:c r="F1003" s="0" t="s">
        <x:v>146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134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145</x:v>
      </x:c>
      <x:c r="F1004" s="0" t="s">
        <x:v>146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429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145</x:v>
      </x:c>
      <x:c r="F1005" s="0" t="s">
        <x:v>146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145</x:v>
      </x:c>
      <x:c r="F1006" s="0" t="s">
        <x:v>146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7609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145</x:v>
      </x:c>
      <x:c r="F1007" s="0" t="s">
        <x:v>146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196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145</x:v>
      </x:c>
      <x:c r="F1008" s="0" t="s">
        <x:v>146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706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145</x:v>
      </x:c>
      <x:c r="F1009" s="0" t="s">
        <x:v>146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362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145</x:v>
      </x:c>
      <x:c r="F1010" s="0" t="s">
        <x:v>146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2544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145</x:v>
      </x:c>
      <x:c r="F1011" s="0" t="s">
        <x:v>146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145</x:v>
      </x:c>
      <x:c r="F1012" s="0" t="s">
        <x:v>146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896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145</x:v>
      </x:c>
      <x:c r="F1013" s="0" t="s">
        <x:v>146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93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145</x:v>
      </x:c>
      <x:c r="F1014" s="0" t="s">
        <x:v>146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1493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145</x:v>
      </x:c>
      <x:c r="F1015" s="0" t="s">
        <x:v>146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59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145</x:v>
      </x:c>
      <x:c r="F1016" s="0" t="s">
        <x:v>146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406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145</x:v>
      </x:c>
      <x:c r="F1017" s="0" t="s">
        <x:v>146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145</x:v>
      </x:c>
      <x:c r="F1018" s="0" t="s">
        <x:v>146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852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145</x:v>
      </x:c>
      <x:c r="F1019" s="0" t="s">
        <x:v>146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145</x:v>
      </x:c>
      <x:c r="F1020" s="0" t="s">
        <x:v>146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327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145</x:v>
      </x:c>
      <x:c r="F1021" s="0" t="s">
        <x:v>146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145</x:v>
      </x:c>
      <x:c r="F1022" s="0" t="s">
        <x:v>146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1800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145</x:v>
      </x:c>
      <x:c r="F1023" s="0" t="s">
        <x:v>146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145</x:v>
      </x:c>
      <x:c r="F1024" s="0" t="s">
        <x:v>146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535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145</x:v>
      </x:c>
      <x:c r="F1025" s="0" t="s">
        <x:v>146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120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145</x:v>
      </x:c>
      <x:c r="F1026" s="0" t="s">
        <x:v>146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4672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145</x:v>
      </x:c>
      <x:c r="F1027" s="0" t="s">
        <x:v>146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145</x:v>
      </x:c>
      <x:c r="F1028" s="0" t="s">
        <x:v>146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1357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145</x:v>
      </x:c>
      <x:c r="F1029" s="0" t="s">
        <x:v>146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145</x:v>
      </x:c>
      <x:c r="F1030" s="0" t="s">
        <x:v>146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1763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145</x:v>
      </x:c>
      <x:c r="F1031" s="0" t="s">
        <x:v>146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1947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145</x:v>
      </x:c>
      <x:c r="F1036" s="0" t="s">
        <x:v>146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607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145</x:v>
      </x:c>
      <x:c r="F1037" s="0" t="s">
        <x:v>146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145</x:v>
      </x:c>
      <x:c r="F1038" s="0" t="s">
        <x:v>146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3091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145</x:v>
      </x:c>
      <x:c r="F1039" s="0" t="s">
        <x:v>146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145</x:v>
      </x:c>
      <x:c r="F1040" s="0" t="s">
        <x:v>146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1288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145</x:v>
      </x:c>
      <x:c r="F1041" s="0" t="s">
        <x:v>146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53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145</x:v>
      </x:c>
      <x:c r="F1042" s="0" t="s">
        <x:v>146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4813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145</x:v>
      </x:c>
      <x:c r="F1043" s="0" t="s">
        <x:v>146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145</x:v>
      </x:c>
      <x:c r="F1044" s="0" t="s">
        <x:v>146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1281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145</x:v>
      </x:c>
      <x:c r="F1045" s="0" t="s">
        <x:v>146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470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145</x:v>
      </x:c>
      <x:c r="F1046" s="0" t="s">
        <x:v>146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3341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145</x:v>
      </x:c>
      <x:c r="F1047" s="0" t="s">
        <x:v>146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145</x:v>
      </x:c>
      <x:c r="F1048" s="0" t="s">
        <x:v>146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818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145</x:v>
      </x:c>
      <x:c r="F1049" s="0" t="s">
        <x:v>146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135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145</x:v>
      </x:c>
      <x:c r="F1050" s="0" t="s">
        <x:v>146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1448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145</x:v>
      </x:c>
      <x:c r="F1051" s="0" t="s">
        <x:v>146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145</x:v>
      </x:c>
      <x:c r="F1052" s="0" t="s">
        <x:v>146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145</x:v>
      </x:c>
      <x:c r="F1053" s="0" t="s">
        <x:v>146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145</x:v>
      </x:c>
      <x:c r="F1054" s="0" t="s">
        <x:v>146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9969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145</x:v>
      </x:c>
      <x:c r="F1055" s="0" t="s">
        <x:v>146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145</x:v>
      </x:c>
      <x:c r="F1056" s="0" t="s">
        <x:v>146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2623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145</x:v>
      </x:c>
      <x:c r="F1057" s="0" t="s">
        <x:v>146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145</x:v>
      </x:c>
      <x:c r="F1058" s="0" t="s">
        <x:v>146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3186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145</x:v>
      </x:c>
      <x:c r="F1059" s="0" t="s">
        <x:v>146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145</x:v>
      </x:c>
      <x:c r="F1060" s="0" t="s">
        <x:v>146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1033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145</x:v>
      </x:c>
      <x:c r="F1061" s="0" t="s">
        <x:v>146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108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145</x:v>
      </x:c>
      <x:c r="F1062" s="0" t="s">
        <x:v>146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145</x:v>
      </x:c>
      <x:c r="F1063" s="0" t="s">
        <x:v>146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145</x:v>
      </x:c>
      <x:c r="F1064" s="0" t="s">
        <x:v>146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145</x:v>
      </x:c>
      <x:c r="F1065" s="0" t="s">
        <x:v>146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145</x:v>
      </x:c>
      <x:c r="F1066" s="0" t="s">
        <x:v>146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4253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145</x:v>
      </x:c>
      <x:c r="F1067" s="0" t="s">
        <x:v>146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168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145</x:v>
      </x:c>
      <x:c r="F1068" s="0" t="s">
        <x:v>146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1108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145</x:v>
      </x:c>
      <x:c r="F1069" s="0" t="s">
        <x:v>146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167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145</x:v>
      </x:c>
      <x:c r="F1070" s="0" t="s">
        <x:v>146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1674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145</x:v>
      </x:c>
      <x:c r="F1071" s="0" t="s">
        <x:v>146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145</x:v>
      </x:c>
      <x:c r="F1072" s="0" t="s">
        <x:v>146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376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145</x:v>
      </x:c>
      <x:c r="F1073" s="0" t="s">
        <x:v>146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145</x:v>
      </x:c>
      <x:c r="F1074" s="0" t="s">
        <x:v>146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2180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145</x:v>
      </x:c>
      <x:c r="F1075" s="0" t="s">
        <x:v>146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85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145</x:v>
      </x:c>
      <x:c r="F1076" s="0" t="s">
        <x:v>146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644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145</x:v>
      </x:c>
      <x:c r="F1077" s="0" t="s">
        <x:v>146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145</x:v>
      </x:c>
      <x:c r="F1078" s="0" t="s">
        <x:v>146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145</x:v>
      </x:c>
      <x:c r="F1079" s="0" t="s">
        <x:v>146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145</x:v>
      </x:c>
      <x:c r="F1080" s="0" t="s">
        <x:v>146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145</x:v>
      </x:c>
      <x:c r="F1081" s="0" t="s">
        <x:v>146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147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145</x:v>
      </x:c>
      <x:c r="F1082" s="0" t="s">
        <x:v>146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2020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145</x:v>
      </x:c>
      <x:c r="F1083" s="0" t="s">
        <x:v>146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156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145</x:v>
      </x:c>
      <x:c r="F1084" s="0" t="s">
        <x:v>146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777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145</x:v>
      </x:c>
      <x:c r="F1085" s="0" t="s">
        <x:v>146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145</x:v>
      </x:c>
      <x:c r="F1086" s="0" t="s">
        <x:v>146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145</x:v>
      </x:c>
      <x:c r="F1087" s="0" t="s">
        <x:v>146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145</x:v>
      </x:c>
      <x:c r="F1088" s="0" t="s">
        <x:v>146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145</x:v>
      </x:c>
      <x:c r="F1089" s="0" t="s">
        <x:v>146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145</x:v>
      </x:c>
      <x:c r="F1090" s="0" t="s">
        <x:v>146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145</x:v>
      </x:c>
      <x:c r="F1091" s="0" t="s">
        <x:v>146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204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145</x:v>
      </x:c>
      <x:c r="F1092" s="0" t="s">
        <x:v>146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1380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145</x:v>
      </x:c>
      <x:c r="F1093" s="0" t="s">
        <x:v>146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214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145</x:v>
      </x:c>
      <x:c r="F1094" s="0" t="s">
        <x:v>146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818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145</x:v>
      </x:c>
      <x:c r="F1095" s="0" t="s">
        <x:v>146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145</x:v>
      </x:c>
      <x:c r="F1096" s="0" t="s">
        <x:v>146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176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145</x:v>
      </x:c>
      <x:c r="F1097" s="0" t="s">
        <x:v>146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145</x:v>
      </x:c>
      <x:c r="F1098" s="0" t="s">
        <x:v>146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2807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145</x:v>
      </x:c>
      <x:c r="F1099" s="0" t="s">
        <x:v>146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145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145</x:v>
      </x:c>
      <x:c r="F1100" s="0" t="s">
        <x:v>146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884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145</x:v>
      </x:c>
      <x:c r="F1101" s="0" t="s">
        <x:v>146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145</x:v>
      </x:c>
      <x:c r="F1102" s="0" t="s">
        <x:v>146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1577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145</x:v>
      </x:c>
      <x:c r="F1103" s="0" t="s">
        <x:v>146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145</x:v>
      </x:c>
      <x:c r="F1104" s="0" t="s">
        <x:v>146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581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145</x:v>
      </x:c>
      <x:c r="F1105" s="0" t="s">
        <x:v>146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44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145</x:v>
      </x:c>
      <x:c r="F1106" s="0" t="s">
        <x:v>146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1454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145</x:v>
      </x:c>
      <x:c r="F1107" s="0" t="s">
        <x:v>146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60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145</x:v>
      </x:c>
      <x:c r="F1108" s="0" t="s">
        <x:v>146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376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145</x:v>
      </x:c>
      <x:c r="F1109" s="0" t="s">
        <x:v>146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145</x:v>
      </x:c>
      <x:c r="F1110" s="0" t="s">
        <x:v>146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1645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145</x:v>
      </x:c>
      <x:c r="F1111" s="0" t="s">
        <x:v>146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145</x:v>
      </x:c>
      <x:c r="F1112" s="0" t="s">
        <x:v>146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769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145</x:v>
      </x:c>
      <x:c r="F1113" s="0" t="s">
        <x:v>146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145</x:v>
      </x:c>
      <x:c r="F1114" s="0" t="s">
        <x:v>146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3601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145</x:v>
      </x:c>
      <x:c r="F1115" s="0" t="s">
        <x:v>146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242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145</x:v>
      </x:c>
      <x:c r="F1116" s="0" t="s">
        <x:v>146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1757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145</x:v>
      </x:c>
      <x:c r="F1117" s="0" t="s">
        <x:v>146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145</x:v>
      </x:c>
      <x:c r="F1118" s="0" t="s">
        <x:v>146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1539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145</x:v>
      </x:c>
      <x:c r="F1119" s="0" t="s">
        <x:v>146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145</x:v>
      </x:c>
      <x:c r="F1120" s="0" t="s">
        <x:v>146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476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145</x:v>
      </x:c>
      <x:c r="F1121" s="0" t="s">
        <x:v>146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148</x:v>
      </x:c>
      <x:c r="F1122" s="0" t="s">
        <x:v>149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141678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148</x:v>
      </x:c>
      <x:c r="F1123" s="0" t="s">
        <x:v>149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2144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148</x:v>
      </x:c>
      <x:c r="F1124" s="0" t="s">
        <x:v>149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12477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148</x:v>
      </x:c>
      <x:c r="F1125" s="0" t="s">
        <x:v>149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12667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148</x:v>
      </x:c>
      <x:c r="F1126" s="0" t="s">
        <x:v>149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1632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148</x:v>
      </x:c>
      <x:c r="F1127" s="0" t="s">
        <x:v>149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148</x:v>
      </x:c>
      <x:c r="F1128" s="0" t="s">
        <x:v>149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148</x:v>
      </x:c>
      <x:c r="F1129" s="0" t="s">
        <x:v>149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148</x:v>
      </x:c>
      <x:c r="F1130" s="0" t="s">
        <x:v>149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4013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148</x:v>
      </x:c>
      <x:c r="F1131" s="0" t="s">
        <x:v>149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148</x:v>
      </x:c>
      <x:c r="F1132" s="0" t="s">
        <x:v>149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148</x:v>
      </x:c>
      <x:c r="F1133" s="0" t="s">
        <x:v>149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148</x:v>
      </x:c>
      <x:c r="F1134" s="0" t="s">
        <x:v>149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2956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148</x:v>
      </x:c>
      <x:c r="F1135" s="0" t="s">
        <x:v>149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148</x:v>
      </x:c>
      <x:c r="F1136" s="0" t="s">
        <x:v>149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148</x:v>
      </x:c>
      <x:c r="F1137" s="0" t="s">
        <x:v>149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207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148</x:v>
      </x:c>
      <x:c r="F1138" s="0" t="s">
        <x:v>149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8414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148</x:v>
      </x:c>
      <x:c r="F1139" s="0" t="s">
        <x:v>149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148</x:v>
      </x:c>
      <x:c r="F1140" s="0" t="s">
        <x:v>149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148</x:v>
      </x:c>
      <x:c r="F1141" s="0" t="s">
        <x:v>149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148</x:v>
      </x:c>
      <x:c r="F1142" s="0" t="s">
        <x:v>149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3344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148</x:v>
      </x:c>
      <x:c r="F1143" s="0" t="s">
        <x:v>149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148</x:v>
      </x:c>
      <x:c r="F1144" s="0" t="s">
        <x:v>149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142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148</x:v>
      </x:c>
      <x:c r="F1145" s="0" t="s">
        <x:v>149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148</x:v>
      </x:c>
      <x:c r="F1146" s="0" t="s">
        <x:v>149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12756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148</x:v>
      </x:c>
      <x:c r="F1147" s="0" t="s">
        <x:v>149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148</x:v>
      </x:c>
      <x:c r="F1148" s="0" t="s">
        <x:v>149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723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148</x:v>
      </x:c>
      <x:c r="F1149" s="0" t="s">
        <x:v>149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1240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148</x:v>
      </x:c>
      <x:c r="F1150" s="0" t="s">
        <x:v>149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2789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148</x:v>
      </x:c>
      <x:c r="F1151" s="0" t="s">
        <x:v>149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148</x:v>
      </x:c>
      <x:c r="F1152" s="0" t="s">
        <x:v>149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148</x:v>
      </x:c>
      <x:c r="F1153" s="0" t="s">
        <x:v>149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256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148</x:v>
      </x:c>
      <x:c r="F1154" s="0" t="s">
        <x:v>149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2575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148</x:v>
      </x:c>
      <x:c r="F1155" s="0" t="s">
        <x:v>149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148</x:v>
      </x:c>
      <x:c r="F1156" s="0" t="s">
        <x:v>149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148</x:v>
      </x:c>
      <x:c r="F1157" s="0" t="s">
        <x:v>149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256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148</x:v>
      </x:c>
      <x:c r="F1158" s="0" t="s">
        <x:v>149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148</x:v>
      </x:c>
      <x:c r="F1159" s="0" t="s">
        <x:v>149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123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148</x:v>
      </x:c>
      <x:c r="F1161" s="0" t="s">
        <x:v>149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74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148</x:v>
      </x:c>
      <x:c r="F1162" s="0" t="s">
        <x:v>149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3925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148</x:v>
      </x:c>
      <x:c r="F1163" s="0" t="s">
        <x:v>149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148</x:v>
      </x:c>
      <x:c r="F1164" s="0" t="s">
        <x:v>149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428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148</x:v>
      </x:c>
      <x:c r="F1165" s="0" t="s">
        <x:v>149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512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148</x:v>
      </x:c>
      <x:c r="F1166" s="0" t="s">
        <x:v>149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10613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148</x:v>
      </x:c>
      <x:c r="F1167" s="0" t="s">
        <x:v>149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148</x:v>
      </x:c>
      <x:c r="F1168" s="0" t="s">
        <x:v>149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1025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148</x:v>
      </x:c>
      <x:c r="F1169" s="0" t="s">
        <x:v>149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1050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148</x:v>
      </x:c>
      <x:c r="F1170" s="0" t="s">
        <x:v>149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3095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148</x:v>
      </x:c>
      <x:c r="F1171" s="0" t="s">
        <x:v>149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148</x:v>
      </x:c>
      <x:c r="F1172" s="0" t="s">
        <x:v>149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148</x:v>
      </x:c>
      <x:c r="F1173" s="0" t="s">
        <x:v>149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264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148</x:v>
      </x:c>
      <x:c r="F1174" s="0" t="s">
        <x:v>149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2510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148</x:v>
      </x:c>
      <x:c r="F1175" s="0" t="s">
        <x:v>149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148</x:v>
      </x:c>
      <x:c r="F1176" s="0" t="s">
        <x:v>149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148</x:v>
      </x:c>
      <x:c r="F1177" s="0" t="s">
        <x:v>149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142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148</x:v>
      </x:c>
      <x:c r="F1178" s="0" t="s">
        <x:v>149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3886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148</x:v>
      </x:c>
      <x:c r="F1179" s="0" t="s">
        <x:v>149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148</x:v>
      </x:c>
      <x:c r="F1180" s="0" t="s">
        <x:v>149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522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148</x:v>
      </x:c>
      <x:c r="F1181" s="0" t="s">
        <x:v>149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305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148</x:v>
      </x:c>
      <x:c r="F1182" s="0" t="s">
        <x:v>149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8702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148</x:v>
      </x:c>
      <x:c r="F1183" s="0" t="s">
        <x:v>149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148</x:v>
      </x:c>
      <x:c r="F1184" s="0" t="s">
        <x:v>149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989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148</x:v>
      </x:c>
      <x:c r="F1185" s="0" t="s">
        <x:v>149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958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148</x:v>
      </x:c>
      <x:c r="F1186" s="0" t="s">
        <x:v>149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5535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148</x:v>
      </x:c>
      <x:c r="F1187" s="0" t="s">
        <x:v>149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69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148</x:v>
      </x:c>
      <x:c r="F1188" s="0" t="s">
        <x:v>149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148</x:v>
      </x:c>
      <x:c r="F1189" s="0" t="s">
        <x:v>149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382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148</x:v>
      </x:c>
      <x:c r="F1190" s="0" t="s">
        <x:v>149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1683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148</x:v>
      </x:c>
      <x:c r="F1191" s="0" t="s">
        <x:v>149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148</x:v>
      </x:c>
      <x:c r="F1192" s="0" t="s">
        <x:v>149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148</x:v>
      </x:c>
      <x:c r="F1193" s="0" t="s">
        <x:v>149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148</x:v>
      </x:c>
      <x:c r="F1194" s="0" t="s">
        <x:v>149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13978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148</x:v>
      </x:c>
      <x:c r="F1195" s="0" t="s">
        <x:v>149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291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148</x:v>
      </x:c>
      <x:c r="F1196" s="0" t="s">
        <x:v>149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1329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148</x:v>
      </x:c>
      <x:c r="F1197" s="0" t="s">
        <x:v>149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1652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148</x:v>
      </x:c>
      <x:c r="F1198" s="0" t="s">
        <x:v>149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4333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148</x:v>
      </x:c>
      <x:c r="F1199" s="0" t="s">
        <x:v>149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148</x:v>
      </x:c>
      <x:c r="F1200" s="0" t="s">
        <x:v>149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148</x:v>
      </x:c>
      <x:c r="F1201" s="0" t="s">
        <x:v>149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307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148</x:v>
      </x:c>
      <x:c r="F1202" s="0" t="s">
        <x:v>149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148</x:v>
      </x:c>
      <x:c r="F1203" s="0" t="s">
        <x:v>149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148</x:v>
      </x:c>
      <x:c r="F1204" s="0" t="s">
        <x:v>149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148</x:v>
      </x:c>
      <x:c r="F1205" s="0" t="s">
        <x:v>149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6599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469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398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2578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27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136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148</x:v>
      </x:c>
      <x:c r="F1213" s="0" t="s">
        <x:v>149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148</x:v>
      </x:c>
      <x:c r="F1214" s="0" t="s">
        <x:v>149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3087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148</x:v>
      </x:c>
      <x:c r="F1215" s="0" t="s">
        <x:v>149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148</x:v>
      </x:c>
      <x:c r="F1216" s="0" t="s">
        <x:v>149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284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148</x:v>
      </x:c>
      <x:c r="F1217" s="0" t="s">
        <x:v>149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203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148</x:v>
      </x:c>
      <x:c r="F1218" s="0" t="s">
        <x:v>149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148</x:v>
      </x:c>
      <x:c r="F1219" s="0" t="s">
        <x:v>149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148</x:v>
      </x:c>
      <x:c r="F1220" s="0" t="s">
        <x:v>149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20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148</x:v>
      </x:c>
      <x:c r="F1221" s="0" t="s">
        <x:v>149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148</x:v>
      </x:c>
      <x:c r="F1222" s="0" t="s">
        <x:v>149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1936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148</x:v>
      </x:c>
      <x:c r="F1223" s="0" t="s">
        <x:v>149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148</x:v>
      </x:c>
      <x:c r="F1224" s="0" t="s">
        <x:v>149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148</x:v>
      </x:c>
      <x:c r="F1225" s="0" t="s">
        <x:v>149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154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148</x:v>
      </x:c>
      <x:c r="F1226" s="0" t="s">
        <x:v>149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987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148</x:v>
      </x:c>
      <x:c r="F1227" s="0" t="s">
        <x:v>149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148</x:v>
      </x:c>
      <x:c r="F1228" s="0" t="s">
        <x:v>149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148</x:v>
      </x:c>
      <x:c r="F1229" s="0" t="s">
        <x:v>149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148</x:v>
      </x:c>
      <x:c r="F1230" s="0" t="s">
        <x:v>149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148</x:v>
      </x:c>
      <x:c r="F1231" s="0" t="s">
        <x:v>149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148</x:v>
      </x:c>
      <x:c r="F1232" s="0" t="s">
        <x:v>149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533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148</x:v>
      </x:c>
      <x:c r="F1233" s="0" t="s">
        <x:v>149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148</x:v>
      </x:c>
      <x:c r="F1234" s="0" t="s">
        <x:v>149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1266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148</x:v>
      </x:c>
      <x:c r="F1235" s="0" t="s">
        <x:v>149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148</x:v>
      </x:c>
      <x:c r="F1236" s="0" t="s">
        <x:v>149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148</x:v>
      </x:c>
      <x:c r="F1237" s="0" t="s">
        <x:v>149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92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148</x:v>
      </x:c>
      <x:c r="F1238" s="0" t="s">
        <x:v>149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4198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148</x:v>
      </x:c>
      <x:c r="F1239" s="0" t="s">
        <x:v>149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68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148</x:v>
      </x:c>
      <x:c r="F1240" s="0" t="s">
        <x:v>149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381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148</x:v>
      </x:c>
      <x:c r="F1241" s="0" t="s">
        <x:v>149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221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148</x:v>
      </x:c>
      <x:c r="F1242" s="0" t="s">
        <x:v>149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2329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148</x:v>
      </x:c>
      <x:c r="F1243" s="0" t="s">
        <x:v>149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21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148</x:v>
      </x:c>
      <x:c r="F1244" s="0" t="s">
        <x:v>149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148</x:v>
      </x:c>
      <x:c r="F1245" s="0" t="s">
        <x:v>149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166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148</x:v>
      </x:c>
      <x:c r="F1246" s="0" t="s">
        <x:v>149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2240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148</x:v>
      </x:c>
      <x:c r="F1247" s="0" t="s">
        <x:v>149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37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148</x:v>
      </x:c>
      <x:c r="F1248" s="0" t="s">
        <x:v>149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156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148</x:v>
      </x:c>
      <x:c r="F1249" s="0" t="s">
        <x:v>149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98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148</x:v>
      </x:c>
      <x:c r="F1250" s="0" t="s">
        <x:v>149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148</x:v>
      </x:c>
      <x:c r="F1251" s="0" t="s">
        <x:v>149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148</x:v>
      </x:c>
      <x:c r="F1252" s="0" t="s">
        <x:v>149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307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148</x:v>
      </x:c>
      <x:c r="F1253" s="0" t="s">
        <x:v>149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148</x:v>
      </x:c>
      <x:c r="F1254" s="0" t="s">
        <x:v>149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4617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148</x:v>
      </x:c>
      <x:c r="F1255" s="0" t="s">
        <x:v>149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97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148</x:v>
      </x:c>
      <x:c r="F1256" s="0" t="s">
        <x:v>149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1135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148</x:v>
      </x:c>
      <x:c r="F1257" s="0" t="s">
        <x:v>149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148</x:v>
      </x:c>
      <x:c r="F1258" s="0" t="s">
        <x:v>149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1770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148</x:v>
      </x:c>
      <x:c r="F1259" s="0" t="s">
        <x:v>149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148</x:v>
      </x:c>
      <x:c r="F1260" s="0" t="s">
        <x:v>149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264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148</x:v>
      </x:c>
      <x:c r="F1261" s="0" t="s">
        <x:v>149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250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90</x:v>
      </x:c>
      <x:c r="F1262" s="0" t="s">
        <x:v>150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172141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90</x:v>
      </x:c>
      <x:c r="F1263" s="0" t="s">
        <x:v>150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75879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90</x:v>
      </x:c>
      <x:c r="F1264" s="0" t="s">
        <x:v>150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41709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90</x:v>
      </x:c>
      <x:c r="F1265" s="0" t="s">
        <x:v>150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12430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90</x:v>
      </x:c>
      <x:c r="F1266" s="0" t="s">
        <x:v>150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1670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90</x:v>
      </x:c>
      <x:c r="F1267" s="0" t="s">
        <x:v>150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562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90</x:v>
      </x:c>
      <x:c r="F1268" s="0" t="s">
        <x:v>150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389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90</x:v>
      </x:c>
      <x:c r="F1269" s="0" t="s">
        <x:v>150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90</x:v>
      </x:c>
      <x:c r="F1270" s="0" t="s">
        <x:v>150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23236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90</x:v>
      </x:c>
      <x:c r="F1271" s="0" t="s">
        <x:v>150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11450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90</x:v>
      </x:c>
      <x:c r="F1272" s="0" t="s">
        <x:v>150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5915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90</x:v>
      </x:c>
      <x:c r="F1273" s="0" t="s">
        <x:v>150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2796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90</x:v>
      </x:c>
      <x:c r="F1274" s="0" t="s">
        <x:v>150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5846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90</x:v>
      </x:c>
      <x:c r="F1275" s="0" t="s">
        <x:v>150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2260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90</x:v>
      </x:c>
      <x:c r="F1276" s="0" t="s">
        <x:v>150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1323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90</x:v>
      </x:c>
      <x:c r="F1277" s="0" t="s">
        <x:v>150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781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90</x:v>
      </x:c>
      <x:c r="F1278" s="0" t="s">
        <x:v>150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5464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90</x:v>
      </x:c>
      <x:c r="F1279" s="0" t="s">
        <x:v>150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4066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90</x:v>
      </x:c>
      <x:c r="F1280" s="0" t="s">
        <x:v>150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1879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90</x:v>
      </x:c>
      <x:c r="F1281" s="0" t="s">
        <x:v>150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417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90</x:v>
      </x:c>
      <x:c r="F1282" s="0" t="s">
        <x:v>150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7393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90</x:v>
      </x:c>
      <x:c r="F1283" s="0" t="s">
        <x:v>150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5757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90</x:v>
      </x:c>
      <x:c r="F1284" s="0" t="s">
        <x:v>150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2838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90</x:v>
      </x:c>
      <x:c r="F1285" s="0" t="s">
        <x:v>150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501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90</x:v>
      </x:c>
      <x:c r="F1286" s="0" t="s">
        <x:v>150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5298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90</x:v>
      </x:c>
      <x:c r="F1287" s="0" t="s">
        <x:v>150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2843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90</x:v>
      </x:c>
      <x:c r="F1288" s="0" t="s">
        <x:v>150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1576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90</x:v>
      </x:c>
      <x:c r="F1289" s="0" t="s">
        <x:v>150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90</x:v>
      </x:c>
      <x:c r="F1290" s="0" t="s">
        <x:v>150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3824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90</x:v>
      </x:c>
      <x:c r="F1291" s="0" t="s">
        <x:v>150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1034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90</x:v>
      </x:c>
      <x:c r="F1292" s="0" t="s">
        <x:v>150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511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90</x:v>
      </x:c>
      <x:c r="F1293" s="0" t="s">
        <x:v>150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140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90</x:v>
      </x:c>
      <x:c r="F1294" s="0" t="s">
        <x:v>150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2547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90</x:v>
      </x:c>
      <x:c r="F1295" s="0" t="s">
        <x:v>150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803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90</x:v>
      </x:c>
      <x:c r="F1296" s="0" t="s">
        <x:v>150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445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90</x:v>
      </x:c>
      <x:c r="F1297" s="0" t="s">
        <x:v>150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64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90</x:v>
      </x:c>
      <x:c r="F1298" s="0" t="s">
        <x:v>150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1788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90</x:v>
      </x:c>
      <x:c r="F1299" s="0" t="s">
        <x:v>150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656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90</x:v>
      </x:c>
      <x:c r="F1300" s="0" t="s">
        <x:v>150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428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90</x:v>
      </x:c>
      <x:c r="F1301" s="0" t="s">
        <x:v>150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90</x:v>
      </x:c>
      <x:c r="F1302" s="0" t="s">
        <x:v>150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3650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90</x:v>
      </x:c>
      <x:c r="F1303" s="0" t="s">
        <x:v>150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1950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90</x:v>
      </x:c>
      <x:c r="F1304" s="0" t="s">
        <x:v>150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898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90</x:v>
      </x:c>
      <x:c r="F1305" s="0" t="s">
        <x:v>150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213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90</x:v>
      </x:c>
      <x:c r="F1306" s="0" t="s">
        <x:v>150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5305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90</x:v>
      </x:c>
      <x:c r="F1307" s="0" t="s">
        <x:v>150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2086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90</x:v>
      </x:c>
      <x:c r="F1308" s="0" t="s">
        <x:v>150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1344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90</x:v>
      </x:c>
      <x:c r="F1309" s="0" t="s">
        <x:v>150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221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90</x:v>
      </x:c>
      <x:c r="F1310" s="0" t="s">
        <x:v>150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90</x:v>
      </x:c>
      <x:c r="F1311" s="0" t="s">
        <x:v>150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90</x:v>
      </x:c>
      <x:c r="F1312" s="0" t="s">
        <x:v>150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751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90</x:v>
      </x:c>
      <x:c r="F1313" s="0" t="s">
        <x:v>150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90</x:v>
      </x:c>
      <x:c r="F1314" s="0" t="s">
        <x:v>150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3333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90</x:v>
      </x:c>
      <x:c r="F1315" s="0" t="s">
        <x:v>150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1257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90</x:v>
      </x:c>
      <x:c r="F1316" s="0" t="s">
        <x:v>150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829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90</x:v>
      </x:c>
      <x:c r="F1317" s="0" t="s">
        <x:v>150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274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90</x:v>
      </x:c>
      <x:c r="F1318" s="0" t="s">
        <x:v>150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5563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90</x:v>
      </x:c>
      <x:c r="F1319" s="0" t="s">
        <x:v>150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2027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90</x:v>
      </x:c>
      <x:c r="F1320" s="0" t="s">
        <x:v>150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90</x:v>
      </x:c>
      <x:c r="F1321" s="0" t="s">
        <x:v>150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151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90</x:v>
      </x:c>
      <x:c r="F1322" s="0" t="s">
        <x:v>150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4508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90</x:v>
      </x:c>
      <x:c r="F1323" s="0" t="s">
        <x:v>150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90</x:v>
      </x:c>
      <x:c r="F1324" s="0" t="s">
        <x:v>150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1062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90</x:v>
      </x:c>
      <x:c r="F1325" s="0" t="s">
        <x:v>150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205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90</x:v>
      </x:c>
      <x:c r="F1326" s="0" t="s">
        <x:v>150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5038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90</x:v>
      </x:c>
      <x:c r="F1327" s="0" t="s">
        <x:v>150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2401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90</x:v>
      </x:c>
      <x:c r="F1328" s="0" t="s">
        <x:v>150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1321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90</x:v>
      </x:c>
      <x:c r="F1329" s="0" t="s">
        <x:v>150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254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90</x:v>
      </x:c>
      <x:c r="F1330" s="0" t="s">
        <x:v>150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90</x:v>
      </x:c>
      <x:c r="F1331" s="0" t="s">
        <x:v>150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2496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90</x:v>
      </x:c>
      <x:c r="F1332" s="0" t="s">
        <x:v>150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90</x:v>
      </x:c>
      <x:c r="F1333" s="0" t="s">
        <x:v>150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585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90</x:v>
      </x:c>
      <x:c r="F1334" s="0" t="s">
        <x:v>150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16009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90</x:v>
      </x:c>
      <x:c r="F1335" s="0" t="s">
        <x:v>150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5712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90</x:v>
      </x:c>
      <x:c r="F1336" s="0" t="s">
        <x:v>150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3224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90</x:v>
      </x:c>
      <x:c r="F1337" s="0" t="s">
        <x:v>150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90</x:v>
      </x:c>
      <x:c r="F1338" s="0" t="s">
        <x:v>150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8023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90</x:v>
      </x:c>
      <x:c r="F1339" s="0" t="s">
        <x:v>150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90</x:v>
      </x:c>
      <x:c r="F1340" s="0" t="s">
        <x:v>150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1700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90</x:v>
      </x:c>
      <x:c r="F1341" s="0" t="s">
        <x:v>150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547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90</x:v>
      </x:c>
      <x:c r="F1342" s="0" t="s">
        <x:v>150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1943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90</x:v>
      </x:c>
      <x:c r="F1343" s="0" t="s">
        <x:v>150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1180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90</x:v>
      </x:c>
      <x:c r="F1344" s="0" t="s">
        <x:v>150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724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90</x:v>
      </x:c>
      <x:c r="F1345" s="0" t="s">
        <x:v>150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90</x:v>
      </x:c>
      <x:c r="F1346" s="0" t="s">
        <x:v>150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6237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90</x:v>
      </x:c>
      <x:c r="F1347" s="0" t="s">
        <x:v>150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2545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90</x:v>
      </x:c>
      <x:c r="F1348" s="0" t="s">
        <x:v>150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1487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90</x:v>
      </x:c>
      <x:c r="F1349" s="0" t="s">
        <x:v>150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90</x:v>
      </x:c>
      <x:c r="F1350" s="0" t="s">
        <x:v>150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3448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90</x:v>
      </x:c>
      <x:c r="F1351" s="0" t="s">
        <x:v>150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1110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90</x:v>
      </x:c>
      <x:c r="F1352" s="0" t="s">
        <x:v>150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90</x:v>
      </x:c>
      <x:c r="F1353" s="0" t="s">
        <x:v>150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180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90</x:v>
      </x:c>
      <x:c r="F1354" s="0" t="s">
        <x:v>150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4812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90</x:v>
      </x:c>
      <x:c r="F1355" s="0" t="s">
        <x:v>150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2014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90</x:v>
      </x:c>
      <x:c r="F1356" s="0" t="s">
        <x:v>150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1156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90</x:v>
      </x:c>
      <x:c r="F1357" s="0" t="s">
        <x:v>150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90</x:v>
      </x:c>
      <x:c r="F1358" s="0" t="s">
        <x:v>150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1400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90</x:v>
      </x:c>
      <x:c r="F1359" s="0" t="s">
        <x:v>150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956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90</x:v>
      </x:c>
      <x:c r="F1360" s="0" t="s">
        <x:v>150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541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90</x:v>
      </x:c>
      <x:c r="F1361" s="0" t="s">
        <x:v>150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196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90</x:v>
      </x:c>
      <x:c r="F1362" s="0" t="s">
        <x:v>150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2872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90</x:v>
      </x:c>
      <x:c r="F1363" s="0" t="s">
        <x:v>150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1121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90</x:v>
      </x:c>
      <x:c r="F1364" s="0" t="s">
        <x:v>150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559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90</x:v>
      </x:c>
      <x:c r="F1365" s="0" t="s">
        <x:v>150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90</x:v>
      </x:c>
      <x:c r="F1366" s="0" t="s">
        <x:v>150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2132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90</x:v>
      </x:c>
      <x:c r="F1367" s="0" t="s">
        <x:v>150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90</x:v>
      </x:c>
      <x:c r="F1368" s="0" t="s">
        <x:v>150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499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90</x:v>
      </x:c>
      <x:c r="F1369" s="0" t="s">
        <x:v>150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90</x:v>
      </x:c>
      <x:c r="F1370" s="0" t="s">
        <x:v>150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7990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90</x:v>
      </x:c>
      <x:c r="F1371" s="0" t="s">
        <x:v>150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3144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90</x:v>
      </x:c>
      <x:c r="F1372" s="0" t="s">
        <x:v>150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1782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90</x:v>
      </x:c>
      <x:c r="F1373" s="0" t="s">
        <x:v>150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442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90</x:v>
      </x:c>
      <x:c r="F1374" s="0" t="s">
        <x:v>150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1725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90</x:v>
      </x:c>
      <x:c r="F1375" s="0" t="s">
        <x:v>150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90</x:v>
      </x:c>
      <x:c r="F1376" s="0" t="s">
        <x:v>150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296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90</x:v>
      </x:c>
      <x:c r="F1377" s="0" t="s">
        <x:v>150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69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90</x:v>
      </x:c>
      <x:c r="F1378" s="0" t="s">
        <x:v>150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6278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90</x:v>
      </x:c>
      <x:c r="F1379" s="0" t="s">
        <x:v>150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2553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90</x:v>
      </x:c>
      <x:c r="F1380" s="0" t="s">
        <x:v>150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1427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90</x:v>
      </x:c>
      <x:c r="F1381" s="0" t="s">
        <x:v>150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392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90</x:v>
      </x:c>
      <x:c r="F1382" s="0" t="s">
        <x:v>150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2858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90</x:v>
      </x:c>
      <x:c r="F1383" s="0" t="s">
        <x:v>150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959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90</x:v>
      </x:c>
      <x:c r="F1384" s="0" t="s">
        <x:v>150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597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90</x:v>
      </x:c>
      <x:c r="F1385" s="0" t="s">
        <x:v>150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149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90</x:v>
      </x:c>
      <x:c r="F1386" s="0" t="s">
        <x:v>150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2884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90</x:v>
      </x:c>
      <x:c r="F1387" s="0" t="s">
        <x:v>150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1034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90</x:v>
      </x:c>
      <x:c r="F1388" s="0" t="s">
        <x:v>150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654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90</x:v>
      </x:c>
      <x:c r="F1389" s="0" t="s">
        <x:v>150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236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90</x:v>
      </x:c>
      <x:c r="F1390" s="0" t="s">
        <x:v>150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90</x:v>
      </x:c>
      <x:c r="F1391" s="0" t="s">
        <x:v>150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1138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90</x:v>
      </x:c>
      <x:c r="F1392" s="0" t="s">
        <x:v>150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568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90</x:v>
      </x:c>
      <x:c r="F1393" s="0" t="s">
        <x:v>150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90</x:v>
      </x:c>
      <x:c r="F1394" s="0" t="s">
        <x:v>150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5974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90</x:v>
      </x:c>
      <x:c r="F1395" s="0" t="s">
        <x:v>150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2455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90</x:v>
      </x:c>
      <x:c r="F1396" s="0" t="s">
        <x:v>150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1337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90</x:v>
      </x:c>
      <x:c r="F1397" s="0" t="s">
        <x:v>150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322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90</x:v>
      </x:c>
      <x:c r="F1398" s="0" t="s">
        <x:v>150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2628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90</x:v>
      </x:c>
      <x:c r="F1399" s="0" t="s">
        <x:v>150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982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90</x:v>
      </x:c>
      <x:c r="F1400" s="0" t="s">
        <x:v>150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514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90</x:v>
      </x:c>
      <x:c r="F1401" s="0" t="s">
        <x:v>150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84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54</x:v>
      </x:c>
      <x:c r="F1402" s="0" t="s">
        <x:v>55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794771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54</x:v>
      </x:c>
      <x:c r="F1403" s="0" t="s">
        <x:v>55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241206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54</x:v>
      </x:c>
      <x:c r="F1404" s="0" t="s">
        <x:v>55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185500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54</x:v>
      </x:c>
      <x:c r="F1405" s="0" t="s">
        <x:v>55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49889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54</x:v>
      </x:c>
      <x:c r="F1406" s="0" t="s">
        <x:v>55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8825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54</x:v>
      </x:c>
      <x:c r="F1407" s="0" t="s">
        <x:v>55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2971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54</x:v>
      </x:c>
      <x:c r="F1408" s="0" t="s">
        <x:v>55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2366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54</x:v>
      </x:c>
      <x:c r="F1409" s="0" t="s">
        <x:v>55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671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54</x:v>
      </x:c>
      <x:c r="F1410" s="0" t="s">
        <x:v>55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98856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54</x:v>
      </x:c>
      <x:c r="F1411" s="0" t="s">
        <x:v>55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23719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54</x:v>
      </x:c>
      <x:c r="F1412" s="0" t="s">
        <x:v>55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17029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54</x:v>
      </x:c>
      <x:c r="F1413" s="0" t="s">
        <x:v>55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10230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54</x:v>
      </x:c>
      <x:c r="F1414" s="0" t="s">
        <x:v>55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43112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54</x:v>
      </x:c>
      <x:c r="F1415" s="0" t="s">
        <x:v>55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10838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54</x:v>
      </x:c>
      <x:c r="F1416" s="0" t="s">
        <x:v>55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8989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54</x:v>
      </x:c>
      <x:c r="F1417" s="0" t="s">
        <x:v>55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4674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54</x:v>
      </x:c>
      <x:c r="F1418" s="0" t="s">
        <x:v>55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38629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54</x:v>
      </x:c>
      <x:c r="F1419" s="0" t="s">
        <x:v>55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12928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54</x:v>
      </x:c>
      <x:c r="F1420" s="0" t="s">
        <x:v>55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9588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54</x:v>
      </x:c>
      <x:c r="F1421" s="0" t="s">
        <x:v>55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2439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54</x:v>
      </x:c>
      <x:c r="F1422" s="0" t="s">
        <x:v>55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49051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54</x:v>
      </x:c>
      <x:c r="F1423" s="0" t="s">
        <x:v>55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16625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54</x:v>
      </x:c>
      <x:c r="F1424" s="0" t="s">
        <x:v>55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12699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54</x:v>
      </x:c>
      <x:c r="F1425" s="0" t="s">
        <x:v>55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2687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32553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9885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7585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2053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54</x:v>
      </x:c>
      <x:c r="F1430" s="0" t="s">
        <x:v>55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17101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54</x:v>
      </x:c>
      <x:c r="F1431" s="0" t="s">
        <x:v>55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5270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54</x:v>
      </x:c>
      <x:c r="F1432" s="0" t="s">
        <x:v>55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3963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54</x:v>
      </x:c>
      <x:c r="F1433" s="0" t="s">
        <x:v>55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460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54</x:v>
      </x:c>
      <x:c r="F1434" s="0" t="s">
        <x:v>55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11998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54</x:v>
      </x:c>
      <x:c r="F1435" s="0" t="s">
        <x:v>55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3946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54</x:v>
      </x:c>
      <x:c r="F1436" s="0" t="s">
        <x:v>55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2948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54</x:v>
      </x:c>
      <x:c r="F1437" s="0" t="s">
        <x:v>55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274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54</x:v>
      </x:c>
      <x:c r="F1438" s="0" t="s">
        <x:v>55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6789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54</x:v>
      </x:c>
      <x:c r="F1439" s="0" t="s">
        <x:v>55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2139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54</x:v>
      </x:c>
      <x:c r="F1440" s="0" t="s">
        <x:v>55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1743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54</x:v>
      </x:c>
      <x:c r="F1441" s="0" t="s">
        <x:v>55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176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54</x:v>
      </x:c>
      <x:c r="F1442" s="0" t="s">
        <x:v>55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19135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54</x:v>
      </x:c>
      <x:c r="F1443" s="0" t="s">
        <x:v>55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6343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54</x:v>
      </x:c>
      <x:c r="F1444" s="0" t="s">
        <x:v>55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4816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54</x:v>
      </x:c>
      <x:c r="F1445" s="0" t="s">
        <x:v>55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928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54</x:v>
      </x:c>
      <x:c r="F1446" s="0" t="s">
        <x:v>55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26042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54</x:v>
      </x:c>
      <x:c r="F1447" s="0" t="s">
        <x:v>55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8245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54</x:v>
      </x:c>
      <x:c r="F1448" s="0" t="s">
        <x:v>55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6468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54</x:v>
      </x:c>
      <x:c r="F1449" s="0" t="s">
        <x:v>55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978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54</x:v>
      </x:c>
      <x:c r="F1450" s="0" t="s">
        <x:v>55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13000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54</x:v>
      </x:c>
      <x:c r="F1451" s="0" t="s">
        <x:v>55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4197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54</x:v>
      </x:c>
      <x:c r="F1452" s="0" t="s">
        <x:v>55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3197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54</x:v>
      </x:c>
      <x:c r="F1453" s="0" t="s">
        <x:v>55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337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54</x:v>
      </x:c>
      <x:c r="F1454" s="0" t="s">
        <x:v>55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14104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54</x:v>
      </x:c>
      <x:c r="F1455" s="0" t="s">
        <x:v>55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4326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54</x:v>
      </x:c>
      <x:c r="F1456" s="0" t="s">
        <x:v>55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3444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54</x:v>
      </x:c>
      <x:c r="F1457" s="0" t="s">
        <x:v>55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835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54</x:v>
      </x:c>
      <x:c r="F1458" s="0" t="s">
        <x:v>55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22460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54</x:v>
      </x:c>
      <x:c r="F1459" s="0" t="s">
        <x:v>55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7305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54</x:v>
      </x:c>
      <x:c r="F1460" s="0" t="s">
        <x:v>55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5553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54</x:v>
      </x:c>
      <x:c r="F1461" s="0" t="s">
        <x:v>55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505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54</x:v>
      </x:c>
      <x:c r="F1462" s="0" t="s">
        <x:v>55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22754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54</x:v>
      </x:c>
      <x:c r="F1463" s="0" t="s">
        <x:v>55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7168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54</x:v>
      </x:c>
      <x:c r="F1464" s="0" t="s">
        <x:v>55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5450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54</x:v>
      </x:c>
      <x:c r="F1465" s="0" t="s">
        <x:v>55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1097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54</x:v>
      </x:c>
      <x:c r="F1466" s="0" t="s">
        <x:v>55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21843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54</x:v>
      </x:c>
      <x:c r="F1467" s="0" t="s">
        <x:v>55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6530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54</x:v>
      </x:c>
      <x:c r="F1468" s="0" t="s">
        <x:v>55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5104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54</x:v>
      </x:c>
      <x:c r="F1469" s="0" t="s">
        <x:v>55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763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54</x:v>
      </x:c>
      <x:c r="F1470" s="0" t="s">
        <x:v>55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23662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54</x:v>
      </x:c>
      <x:c r="F1471" s="0" t="s">
        <x:v>55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7167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54</x:v>
      </x:c>
      <x:c r="F1472" s="0" t="s">
        <x:v>55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5836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54</x:v>
      </x:c>
      <x:c r="F1473" s="0" t="s">
        <x:v>55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3533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54</x:v>
      </x:c>
      <x:c r="F1474" s="0" t="s">
        <x:v>55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69379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54</x:v>
      </x:c>
      <x:c r="F1475" s="0" t="s">
        <x:v>55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20344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54</x:v>
      </x:c>
      <x:c r="F1476" s="0" t="s">
        <x:v>55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15985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54</x:v>
      </x:c>
      <x:c r="F1477" s="0" t="s">
        <x:v>55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3182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54</x:v>
      </x:c>
      <x:c r="F1478" s="0" t="s">
        <x:v>55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26623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54</x:v>
      </x:c>
      <x:c r="F1479" s="0" t="s">
        <x:v>55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8278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54</x:v>
      </x:c>
      <x:c r="F1480" s="0" t="s">
        <x:v>55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6521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54</x:v>
      </x:c>
      <x:c r="F1481" s="0" t="s">
        <x:v>55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1179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54</x:v>
      </x:c>
      <x:c r="F1482" s="0" t="s">
        <x:v>55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9773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54</x:v>
      </x:c>
      <x:c r="F1483" s="0" t="s">
        <x:v>55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3026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54</x:v>
      </x:c>
      <x:c r="F1484" s="0" t="s">
        <x:v>55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2247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54</x:v>
      </x:c>
      <x:c r="F1485" s="0" t="s">
        <x:v>55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926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26104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7874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6528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2766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54</x:v>
      </x:c>
      <x:c r="F1490" s="0" t="s">
        <x:v>55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13456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54</x:v>
      </x:c>
      <x:c r="F1491" s="0" t="s">
        <x:v>55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3920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54</x:v>
      </x:c>
      <x:c r="F1492" s="0" t="s">
        <x:v>55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3229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54</x:v>
      </x:c>
      <x:c r="F1493" s="0" t="s">
        <x:v>55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431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54</x:v>
      </x:c>
      <x:c r="F1494" s="0" t="s">
        <x:v>55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16541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54</x:v>
      </x:c>
      <x:c r="F1495" s="0" t="s">
        <x:v>55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5264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54</x:v>
      </x:c>
      <x:c r="F1496" s="0" t="s">
        <x:v>55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4072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54</x:v>
      </x:c>
      <x:c r="F1497" s="0" t="s">
        <x:v>55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431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54</x:v>
      </x:c>
      <x:c r="F1498" s="0" t="s">
        <x:v>55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8491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54</x:v>
      </x:c>
      <x:c r="F1499" s="0" t="s">
        <x:v>55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2607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54</x:v>
      </x:c>
      <x:c r="F1500" s="0" t="s">
        <x:v>55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1922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54</x:v>
      </x:c>
      <x:c r="F1501" s="0" t="s">
        <x:v>55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930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54</x:v>
      </x:c>
      <x:c r="F1502" s="0" t="s">
        <x:v>55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11712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54</x:v>
      </x:c>
      <x:c r="F1503" s="0" t="s">
        <x:v>55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3618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54</x:v>
      </x:c>
      <x:c r="F1504" s="0" t="s">
        <x:v>55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2833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54</x:v>
      </x:c>
      <x:c r="F1505" s="0" t="s">
        <x:v>55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361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54</x:v>
      </x:c>
      <x:c r="F1506" s="0" t="s">
        <x:v>55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11244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54</x:v>
      </x:c>
      <x:c r="F1507" s="0" t="s">
        <x:v>55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3251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54</x:v>
      </x:c>
      <x:c r="F1508" s="0" t="s">
        <x:v>55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2698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54</x:v>
      </x:c>
      <x:c r="F1509" s="0" t="s">
        <x:v>55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2441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54</x:v>
      </x:c>
      <x:c r="F1510" s="0" t="s">
        <x:v>55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29524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54</x:v>
      </x:c>
      <x:c r="F1511" s="0" t="s">
        <x:v>55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9444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54</x:v>
      </x:c>
      <x:c r="F1512" s="0" t="s">
        <x:v>55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7407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54</x:v>
      </x:c>
      <x:c r="F1513" s="0" t="s">
        <x:v>55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1166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54</x:v>
      </x:c>
      <x:c r="F1514" s="0" t="s">
        <x:v>55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5713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54</x:v>
      </x:c>
      <x:c r="F1515" s="0" t="s">
        <x:v>55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1663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54</x:v>
      </x:c>
      <x:c r="F1516" s="0" t="s">
        <x:v>55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1342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54</x:v>
      </x:c>
      <x:c r="F1517" s="0" t="s">
        <x:v>55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163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54</x:v>
      </x:c>
      <x:c r="F1518" s="0" t="s">
        <x:v>55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23084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54</x:v>
      </x:c>
      <x:c r="F1519" s="0" t="s">
        <x:v>55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8050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54</x:v>
      </x:c>
      <x:c r="F1520" s="0" t="s">
        <x:v>55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6066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54</x:v>
      </x:c>
      <x:c r="F1521" s="0" t="s">
        <x:v>55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753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54</x:v>
      </x:c>
      <x:c r="F1522" s="0" t="s">
        <x:v>55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12392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54</x:v>
      </x:c>
      <x:c r="F1523" s="0" t="s">
        <x:v>55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3573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54</x:v>
      </x:c>
      <x:c r="F1524" s="0" t="s">
        <x:v>55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2930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54</x:v>
      </x:c>
      <x:c r="F1525" s="0" t="s">
        <x:v>55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366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54</x:v>
      </x:c>
      <x:c r="F1526" s="0" t="s">
        <x:v>55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11876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54</x:v>
      </x:c>
      <x:c r="F1527" s="0" t="s">
        <x:v>55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3647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2879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54</x:v>
      </x:c>
      <x:c r="F1529" s="0" t="s">
        <x:v>55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713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54</x:v>
      </x:c>
      <x:c r="F1530" s="0" t="s">
        <x:v>55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12675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54</x:v>
      </x:c>
      <x:c r="F1531" s="0" t="s">
        <x:v>55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3743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54</x:v>
      </x:c>
      <x:c r="F1532" s="0" t="s">
        <x:v>55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2854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54</x:v>
      </x:c>
      <x:c r="F1533" s="0" t="s">
        <x:v>55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256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24125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9585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6535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931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54</x:v>
      </x:c>
      <x:c r="F1538" s="0" t="s">
        <x:v>55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12145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54</x:v>
      </x:c>
      <x:c r="F1539" s="0" t="s">
        <x:v>55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3717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54</x:v>
      </x:c>
      <x:c r="F1540" s="0" t="s">
        <x:v>55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2674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54</x:v>
      </x:c>
      <x:c r="F1541" s="0" t="s">
        <x:v>55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254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134</x:v>
      </x:c>
      <x:c r="F1542" s="0" t="s">
        <x:v>135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117335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134</x:v>
      </x:c>
      <x:c r="F1543" s="0" t="s">
        <x:v>135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18015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134</x:v>
      </x:c>
      <x:c r="F1544" s="0" t="s">
        <x:v>135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8255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134</x:v>
      </x:c>
      <x:c r="F1545" s="0" t="s">
        <x:v>135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1847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134</x:v>
      </x:c>
      <x:c r="F1546" s="0" t="s">
        <x:v>135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1833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134</x:v>
      </x:c>
      <x:c r="F1547" s="0" t="s">
        <x:v>135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324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134</x:v>
      </x:c>
      <x:c r="F1548" s="0" t="s">
        <x:v>135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116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134</x:v>
      </x:c>
      <x:c r="F1549" s="0" t="s">
        <x:v>135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36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134</x:v>
      </x:c>
      <x:c r="F1550" s="0" t="s">
        <x:v>135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4215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134</x:v>
      </x:c>
      <x:c r="F1551" s="0" t="s">
        <x:v>135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1740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134</x:v>
      </x:c>
      <x:c r="F1552" s="0" t="s">
        <x:v>135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779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134</x:v>
      </x:c>
      <x:c r="F1553" s="0" t="s">
        <x:v>135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134</x:v>
      </x:c>
      <x:c r="F1554" s="0" t="s">
        <x:v>135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2422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134</x:v>
      </x:c>
      <x:c r="F1555" s="0" t="s">
        <x:v>135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799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134</x:v>
      </x:c>
      <x:c r="F1556" s="0" t="s">
        <x:v>135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428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134</x:v>
      </x:c>
      <x:c r="F1557" s="0" t="s">
        <x:v>135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134</x:v>
      </x:c>
      <x:c r="F1558" s="0" t="s">
        <x:v>135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2278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134</x:v>
      </x:c>
      <x:c r="F1559" s="0" t="s">
        <x:v>135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1929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134</x:v>
      </x:c>
      <x:c r="F1560" s="0" t="s">
        <x:v>135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556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134</x:v>
      </x:c>
      <x:c r="F1561" s="0" t="s">
        <x:v>135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134</x:v>
      </x:c>
      <x:c r="F1562" s="0" t="s">
        <x:v>135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2432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134</x:v>
      </x:c>
      <x:c r="F1563" s="0" t="s">
        <x:v>135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2145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134</x:v>
      </x:c>
      <x:c r="F1564" s="0" t="s">
        <x:v>135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853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134</x:v>
      </x:c>
      <x:c r="F1565" s="0" t="s">
        <x:v>135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26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134</x:v>
      </x:c>
      <x:c r="F1566" s="0" t="s">
        <x:v>135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3118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134</x:v>
      </x:c>
      <x:c r="F1567" s="0" t="s">
        <x:v>135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343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134</x:v>
      </x:c>
      <x:c r="F1568" s="0" t="s">
        <x:v>135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251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134</x:v>
      </x:c>
      <x:c r="F1569" s="0" t="s">
        <x:v>135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110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134</x:v>
      </x:c>
      <x:c r="F1570" s="0" t="s">
        <x:v>135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3942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134</x:v>
      </x:c>
      <x:c r="F1571" s="0" t="s">
        <x:v>135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303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134</x:v>
      </x:c>
      <x:c r="F1572" s="0" t="s">
        <x:v>135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136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134</x:v>
      </x:c>
      <x:c r="F1573" s="0" t="s">
        <x:v>135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15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134</x:v>
      </x:c>
      <x:c r="F1574" s="0" t="s">
        <x:v>135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2916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134</x:v>
      </x:c>
      <x:c r="F1575" s="0" t="s">
        <x:v>135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271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134</x:v>
      </x:c>
      <x:c r="F1576" s="0" t="s">
        <x:v>135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92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134</x:v>
      </x:c>
      <x:c r="F1577" s="0" t="s">
        <x:v>135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134</x:v>
      </x:c>
      <x:c r="F1578" s="0" t="s">
        <x:v>135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1652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134</x:v>
      </x:c>
      <x:c r="F1579" s="0" t="s">
        <x:v>135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137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134</x:v>
      </x:c>
      <x:c r="F1580" s="0" t="s">
        <x:v>135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95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134</x:v>
      </x:c>
      <x:c r="F1581" s="0" t="s">
        <x:v>135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7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134</x:v>
      </x:c>
      <x:c r="F1582" s="0" t="s">
        <x:v>135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1949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134</x:v>
      </x:c>
      <x:c r="F1583" s="0" t="s">
        <x:v>135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134</x:v>
      </x:c>
      <x:c r="F1584" s="0" t="s">
        <x:v>135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173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134</x:v>
      </x:c>
      <x:c r="F1585" s="0" t="s">
        <x:v>135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23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134</x:v>
      </x:c>
      <x:c r="F1586" s="0" t="s">
        <x:v>135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3629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134</x:v>
      </x:c>
      <x:c r="F1587" s="0" t="s">
        <x:v>135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501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134</x:v>
      </x:c>
      <x:c r="F1588" s="0" t="s">
        <x:v>135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277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134</x:v>
      </x:c>
      <x:c r="F1589" s="0" t="s">
        <x:v>135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24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134</x:v>
      </x:c>
      <x:c r="F1590" s="0" t="s">
        <x:v>135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2642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134</x:v>
      </x:c>
      <x:c r="F1591" s="0" t="s">
        <x:v>135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201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134</x:v>
      </x:c>
      <x:c r="F1592" s="0" t="s">
        <x:v>135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110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134</x:v>
      </x:c>
      <x:c r="F1593" s="0" t="s">
        <x:v>135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134</x:v>
      </x:c>
      <x:c r="F1594" s="0" t="s">
        <x:v>135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2459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134</x:v>
      </x:c>
      <x:c r="F1595" s="0" t="s">
        <x:v>135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301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134</x:v>
      </x:c>
      <x:c r="F1596" s="0" t="s">
        <x:v>135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170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134</x:v>
      </x:c>
      <x:c r="F1597" s="0" t="s">
        <x:v>135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72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134</x:v>
      </x:c>
      <x:c r="F1598" s="0" t="s">
        <x:v>135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4855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134</x:v>
      </x:c>
      <x:c r="F1599" s="0" t="s">
        <x:v>135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597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134</x:v>
      </x:c>
      <x:c r="F1600" s="0" t="s">
        <x:v>135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238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134</x:v>
      </x:c>
      <x:c r="F1601" s="0" t="s">
        <x:v>135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37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134</x:v>
      </x:c>
      <x:c r="F1602" s="0" t="s">
        <x:v>135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2743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134</x:v>
      </x:c>
      <x:c r="F1603" s="0" t="s">
        <x:v>135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538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134</x:v>
      </x:c>
      <x:c r="F1604" s="0" t="s">
        <x:v>135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225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134</x:v>
      </x:c>
      <x:c r="F1605" s="0" t="s">
        <x:v>135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134</x:v>
      </x:c>
      <x:c r="F1606" s="0" t="s">
        <x:v>135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4628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134</x:v>
      </x:c>
      <x:c r="F1607" s="0" t="s">
        <x:v>135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536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134</x:v>
      </x:c>
      <x:c r="F1608" s="0" t="s">
        <x:v>135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263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134</x:v>
      </x:c>
      <x:c r="F1609" s="0" t="s">
        <x:v>135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16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134</x:v>
      </x:c>
      <x:c r="F1610" s="0" t="s">
        <x:v>135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1352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134</x:v>
      </x:c>
      <x:c r="F1611" s="0" t="s">
        <x:v>135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698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134</x:v>
      </x:c>
      <x:c r="F1612" s="0" t="s">
        <x:v>135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455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134</x:v>
      </x:c>
      <x:c r="F1613" s="0" t="s">
        <x:v>135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222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134</x:v>
      </x:c>
      <x:c r="F1614" s="0" t="s">
        <x:v>135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13432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134</x:v>
      </x:c>
      <x:c r="F1615" s="0" t="s">
        <x:v>135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1217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134</x:v>
      </x:c>
      <x:c r="F1616" s="0" t="s">
        <x:v>135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550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134</x:v>
      </x:c>
      <x:c r="F1617" s="0" t="s">
        <x:v>135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57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134</x:v>
      </x:c>
      <x:c r="F1618" s="0" t="s">
        <x:v>135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6230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134</x:v>
      </x:c>
      <x:c r="F1619" s="0" t="s">
        <x:v>135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444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134</x:v>
      </x:c>
      <x:c r="F1620" s="0" t="s">
        <x:v>135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263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134</x:v>
      </x:c>
      <x:c r="F1621" s="0" t="s">
        <x:v>135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134</x:v>
      </x:c>
      <x:c r="F1622" s="0" t="s">
        <x:v>135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570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134</x:v>
      </x:c>
      <x:c r="F1623" s="0" t="s">
        <x:v>135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417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134</x:v>
      </x:c>
      <x:c r="F1624" s="0" t="s">
        <x:v>135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134</x:v>
      </x:c>
      <x:c r="F1625" s="0" t="s">
        <x:v>135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134</x:v>
      </x:c>
      <x:c r="F1626" s="0" t="s">
        <x:v>135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4930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134</x:v>
      </x:c>
      <x:c r="F1627" s="0" t="s">
        <x:v>135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528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134</x:v>
      </x:c>
      <x:c r="F1628" s="0" t="s">
        <x:v>135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435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134</x:v>
      </x:c>
      <x:c r="F1629" s="0" t="s">
        <x:v>135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236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134</x:v>
      </x:c>
      <x:c r="F1630" s="0" t="s">
        <x:v>135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3327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134</x:v>
      </x:c>
      <x:c r="F1631" s="0" t="s">
        <x:v>135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233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134</x:v>
      </x:c>
      <x:c r="F1632" s="0" t="s">
        <x:v>135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119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134</x:v>
      </x:c>
      <x:c r="F1633" s="0" t="s">
        <x:v>135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134</x:v>
      </x:c>
      <x:c r="F1634" s="0" t="s">
        <x:v>135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3522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134</x:v>
      </x:c>
      <x:c r="F1635" s="0" t="s">
        <x:v>135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472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134</x:v>
      </x:c>
      <x:c r="F1636" s="0" t="s">
        <x:v>135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211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134</x:v>
      </x:c>
      <x:c r="F1637" s="0" t="s">
        <x:v>135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14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134</x:v>
      </x:c>
      <x:c r="F1638" s="0" t="s">
        <x:v>135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560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134</x:v>
      </x:c>
      <x:c r="F1639" s="0" t="s">
        <x:v>135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242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134</x:v>
      </x:c>
      <x:c r="F1640" s="0" t="s">
        <x:v>135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135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134</x:v>
      </x:c>
      <x:c r="F1641" s="0" t="s">
        <x:v>135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46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134</x:v>
      </x:c>
      <x:c r="F1642" s="0" t="s">
        <x:v>135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2289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134</x:v>
      </x:c>
      <x:c r="F1643" s="0" t="s">
        <x:v>135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177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134</x:v>
      </x:c>
      <x:c r="F1644" s="0" t="s">
        <x:v>135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81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134</x:v>
      </x:c>
      <x:c r="F1645" s="0" t="s">
        <x:v>135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134</x:v>
      </x:c>
      <x:c r="F1646" s="0" t="s">
        <x:v>135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917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134</x:v>
      </x:c>
      <x:c r="F1647" s="0" t="s">
        <x:v>135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303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134</x:v>
      </x:c>
      <x:c r="F1648" s="0" t="s">
        <x:v>135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92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134</x:v>
      </x:c>
      <x:c r="F1649" s="0" t="s">
        <x:v>135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138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134</x:v>
      </x:c>
      <x:c r="F1650" s="0" t="s">
        <x:v>135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7720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134</x:v>
      </x:c>
      <x:c r="F1651" s="0" t="s">
        <x:v>135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414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134</x:v>
      </x:c>
      <x:c r="F1652" s="0" t="s">
        <x:v>135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201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134</x:v>
      </x:c>
      <x:c r="F1653" s="0" t="s">
        <x:v>135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134</x:v>
      </x:c>
      <x:c r="F1654" s="0" t="s">
        <x:v>135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1451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134</x:v>
      </x:c>
      <x:c r="F1655" s="0" t="s">
        <x:v>135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134</x:v>
      </x:c>
      <x:c r="F1656" s="0" t="s">
        <x:v>135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68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134</x:v>
      </x:c>
      <x:c r="F1657" s="0" t="s">
        <x:v>135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134</x:v>
      </x:c>
      <x:c r="F1658" s="0" t="s">
        <x:v>135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6133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134</x:v>
      </x:c>
      <x:c r="F1659" s="0" t="s">
        <x:v>135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323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134</x:v>
      </x:c>
      <x:c r="F1660" s="0" t="s">
        <x:v>135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154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134</x:v>
      </x:c>
      <x:c r="F1661" s="0" t="s">
        <x:v>135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134</x:v>
      </x:c>
      <x:c r="F1662" s="0" t="s">
        <x:v>135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3618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134</x:v>
      </x:c>
      <x:c r="F1663" s="0" t="s">
        <x:v>135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168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134</x:v>
      </x:c>
      <x:c r="F1664" s="0" t="s">
        <x:v>135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100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134</x:v>
      </x:c>
      <x:c r="F1665" s="0" t="s">
        <x:v>135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134</x:v>
      </x:c>
      <x:c r="F1666" s="0" t="s">
        <x:v>135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2478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134</x:v>
      </x:c>
      <x:c r="F1667" s="0" t="s">
        <x:v>135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212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134</x:v>
      </x:c>
      <x:c r="F1668" s="0" t="s">
        <x:v>135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134</x:v>
      </x:c>
      <x:c r="F1669" s="0" t="s">
        <x:v>135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134</x:v>
      </x:c>
      <x:c r="F1670" s="0" t="s">
        <x:v>135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3589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134</x:v>
      </x:c>
      <x:c r="F1671" s="0" t="s">
        <x:v>135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163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134</x:v>
      </x:c>
      <x:c r="F1672" s="0" t="s">
        <x:v>135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134</x:v>
      </x:c>
      <x:c r="F1673" s="0" t="s">
        <x:v>135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134</x:v>
      </x:c>
      <x:c r="F1674" s="0" t="s">
        <x:v>135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4415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134</x:v>
      </x:c>
      <x:c r="F1675" s="0" t="s">
        <x:v>135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600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134</x:v>
      </x:c>
      <x:c r="F1676" s="0" t="s">
        <x:v>135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184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134</x:v>
      </x:c>
      <x:c r="F1677" s="0" t="s">
        <x:v>135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134</x:v>
      </x:c>
      <x:c r="F1678" s="0" t="s">
        <x:v>135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3089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134</x:v>
      </x:c>
      <x:c r="F1679" s="0" t="s">
        <x:v>135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154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134</x:v>
      </x:c>
      <x:c r="F1680" s="0" t="s">
        <x:v>135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54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134</x:v>
      </x:c>
      <x:c r="F1681" s="0" t="s">
        <x:v>135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136</x:v>
      </x:c>
      <x:c r="F1682" s="0" t="s">
        <x:v>137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92734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136</x:v>
      </x:c>
      <x:c r="F1683" s="0" t="s">
        <x:v>137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97286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136</x:v>
      </x:c>
      <x:c r="F1684" s="0" t="s">
        <x:v>137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50835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136</x:v>
      </x:c>
      <x:c r="F1685" s="0" t="s">
        <x:v>137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12155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136</x:v>
      </x:c>
      <x:c r="F1686" s="0" t="s">
        <x:v>137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1576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136</x:v>
      </x:c>
      <x:c r="F1687" s="0" t="s">
        <x:v>137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1259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136</x:v>
      </x:c>
      <x:c r="F1688" s="0" t="s">
        <x:v>137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709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136</x:v>
      </x:c>
      <x:c r="F1689" s="0" t="s">
        <x:v>137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292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136</x:v>
      </x:c>
      <x:c r="F1690" s="0" t="s">
        <x:v>137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12557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136</x:v>
      </x:c>
      <x:c r="F1691" s="0" t="s">
        <x:v>137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11818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136</x:v>
      </x:c>
      <x:c r="F1692" s="0" t="s">
        <x:v>137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7462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136</x:v>
      </x:c>
      <x:c r="F1693" s="0" t="s">
        <x:v>137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2302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136</x:v>
      </x:c>
      <x:c r="F1694" s="0" t="s">
        <x:v>137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2794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136</x:v>
      </x:c>
      <x:c r="F1695" s="0" t="s">
        <x:v>137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4907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136</x:v>
      </x:c>
      <x:c r="F1696" s="0" t="s">
        <x:v>137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2296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136</x:v>
      </x:c>
      <x:c r="F1697" s="0" t="s">
        <x:v>137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594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136</x:v>
      </x:c>
      <x:c r="F1698" s="0" t="s">
        <x:v>137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2181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136</x:v>
      </x:c>
      <x:c r="F1699" s="0" t="s">
        <x:v>137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5993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136</x:v>
      </x:c>
      <x:c r="F1700" s="0" t="s">
        <x:v>137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3304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136</x:v>
      </x:c>
      <x:c r="F1701" s="0" t="s">
        <x:v>137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57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136</x:v>
      </x:c>
      <x:c r="F1702" s="0" t="s">
        <x:v>137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2962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136</x:v>
      </x:c>
      <x:c r="F1703" s="0" t="s">
        <x:v>137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8341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136</x:v>
      </x:c>
      <x:c r="F1704" s="0" t="s">
        <x:v>137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5249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136</x:v>
      </x:c>
      <x:c r="F1705" s="0" t="s">
        <x:v>137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154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136</x:v>
      </x:c>
      <x:c r="F1706" s="0" t="s">
        <x:v>137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3816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136</x:v>
      </x:c>
      <x:c r="F1707" s="0" t="s">
        <x:v>137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4770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136</x:v>
      </x:c>
      <x:c r="F1708" s="0" t="s">
        <x:v>137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2692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136</x:v>
      </x:c>
      <x:c r="F1709" s="0" t="s">
        <x:v>137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533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136</x:v>
      </x:c>
      <x:c r="F1710" s="0" t="s">
        <x:v>137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136</x:v>
      </x:c>
      <x:c r="F1711" s="0" t="s">
        <x:v>137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1962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136</x:v>
      </x:c>
      <x:c r="F1712" s="0" t="s">
        <x:v>137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831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136</x:v>
      </x:c>
      <x:c r="F1713" s="0" t="s">
        <x:v>137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78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136</x:v>
      </x:c>
      <x:c r="F1714" s="0" t="s">
        <x:v>137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1467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136</x:v>
      </x:c>
      <x:c r="F1715" s="0" t="s">
        <x:v>137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1382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136</x:v>
      </x:c>
      <x:c r="F1716" s="0" t="s">
        <x:v>137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570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136</x:v>
      </x:c>
      <x:c r="F1717" s="0" t="s">
        <x:v>137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39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136</x:v>
      </x:c>
      <x:c r="F1718" s="0" t="s">
        <x:v>137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792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136</x:v>
      </x:c>
      <x:c r="F1719" s="0" t="s">
        <x:v>137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589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136</x:v>
      </x:c>
      <x:c r="F1720" s="0" t="s">
        <x:v>137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271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136</x:v>
      </x:c>
      <x:c r="F1721" s="0" t="s">
        <x:v>137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42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136</x:v>
      </x:c>
      <x:c r="F1722" s="0" t="s">
        <x:v>137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3729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136</x:v>
      </x:c>
      <x:c r="F1723" s="0" t="s">
        <x:v>137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2851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136</x:v>
      </x:c>
      <x:c r="F1724" s="0" t="s">
        <x:v>137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1329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136</x:v>
      </x:c>
      <x:c r="F1725" s="0" t="s">
        <x:v>137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218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136</x:v>
      </x:c>
      <x:c r="F1726" s="0" t="s">
        <x:v>137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2153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136</x:v>
      </x:c>
      <x:c r="F1727" s="0" t="s">
        <x:v>137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2931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136</x:v>
      </x:c>
      <x:c r="F1728" s="0" t="s">
        <x:v>137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966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136</x:v>
      </x:c>
      <x:c r="F1729" s="0" t="s">
        <x:v>137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68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136</x:v>
      </x:c>
      <x:c r="F1730" s="0" t="s">
        <x:v>137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1851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136</x:v>
      </x:c>
      <x:c r="F1731" s="0" t="s">
        <x:v>137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1718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136</x:v>
      </x:c>
      <x:c r="F1732" s="0" t="s">
        <x:v>137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816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136</x:v>
      </x:c>
      <x:c r="F1733" s="0" t="s">
        <x:v>137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54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136</x:v>
      </x:c>
      <x:c r="F1734" s="0" t="s">
        <x:v>137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2142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136</x:v>
      </x:c>
      <x:c r="F1735" s="0" t="s">
        <x:v>137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1507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136</x:v>
      </x:c>
      <x:c r="F1736" s="0" t="s">
        <x:v>137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867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136</x:v>
      </x:c>
      <x:c r="F1737" s="0" t="s">
        <x:v>137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382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136</x:v>
      </x:c>
      <x:c r="F1738" s="0" t="s">
        <x:v>137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3297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136</x:v>
      </x:c>
      <x:c r="F1739" s="0" t="s">
        <x:v>137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2503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136</x:v>
      </x:c>
      <x:c r="F1740" s="0" t="s">
        <x:v>137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1191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136</x:v>
      </x:c>
      <x:c r="F1741" s="0" t="s">
        <x:v>137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84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136</x:v>
      </x:c>
      <x:c r="F1742" s="0" t="s">
        <x:v>137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2947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136</x:v>
      </x:c>
      <x:c r="F1743" s="0" t="s">
        <x:v>137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3219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136</x:v>
      </x:c>
      <x:c r="F1744" s="0" t="s">
        <x:v>137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1560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136</x:v>
      </x:c>
      <x:c r="F1745" s="0" t="s">
        <x:v>137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99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136</x:v>
      </x:c>
      <x:c r="F1746" s="0" t="s">
        <x:v>137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2114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136</x:v>
      </x:c>
      <x:c r="F1747" s="0" t="s">
        <x:v>137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2215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136</x:v>
      </x:c>
      <x:c r="F1748" s="0" t="s">
        <x:v>137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1107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136</x:v>
      </x:c>
      <x:c r="F1749" s="0" t="s">
        <x:v>137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136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136</x:v>
      </x:c>
      <x:c r="F1750" s="0" t="s">
        <x:v>137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4111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136</x:v>
      </x:c>
      <x:c r="F1751" s="0" t="s">
        <x:v>137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4121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136</x:v>
      </x:c>
      <x:c r="F1752" s="0" t="s">
        <x:v>137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2879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136</x:v>
      </x:c>
      <x:c r="F1753" s="0" t="s">
        <x:v>137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1506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136</x:v>
      </x:c>
      <x:c r="F1754" s="0" t="s">
        <x:v>137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7017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136</x:v>
      </x:c>
      <x:c r="F1755" s="0" t="s">
        <x:v>137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7163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136</x:v>
      </x:c>
      <x:c r="F1756" s="0" t="s">
        <x:v>137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3565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136</x:v>
      </x:c>
      <x:c r="F1757" s="0" t="s">
        <x:v>137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290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136</x:v>
      </x:c>
      <x:c r="F1758" s="0" t="s">
        <x:v>137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3600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136</x:v>
      </x:c>
      <x:c r="F1759" s="0" t="s">
        <x:v>137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2536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136</x:v>
      </x:c>
      <x:c r="F1760" s="0" t="s">
        <x:v>137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1286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136</x:v>
      </x:c>
      <x:c r="F1761" s="0" t="s">
        <x:v>137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388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136</x:v>
      </x:c>
      <x:c r="F1762" s="0" t="s">
        <x:v>137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2107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136</x:v>
      </x:c>
      <x:c r="F1763" s="0" t="s">
        <x:v>137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1530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136</x:v>
      </x:c>
      <x:c r="F1764" s="0" t="s">
        <x:v>137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1030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136</x:v>
      </x:c>
      <x:c r="F1765" s="0" t="s">
        <x:v>137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315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136</x:v>
      </x:c>
      <x:c r="F1766" s="0" t="s">
        <x:v>137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2011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136</x:v>
      </x:c>
      <x:c r="F1767" s="0" t="s">
        <x:v>137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2685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136</x:v>
      </x:c>
      <x:c r="F1768" s="0" t="s">
        <x:v>137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1079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136</x:v>
      </x:c>
      <x:c r="F1769" s="0" t="s">
        <x:v>137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1435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136</x:v>
      </x:c>
      <x:c r="F1770" s="0" t="s">
        <x:v>137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1998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136</x:v>
      </x:c>
      <x:c r="F1771" s="0" t="s">
        <x:v>137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1441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136</x:v>
      </x:c>
      <x:c r="F1772" s="0" t="s">
        <x:v>137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794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136</x:v>
      </x:c>
      <x:c r="F1773" s="0" t="s">
        <x:v>137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94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136</x:v>
      </x:c>
      <x:c r="F1774" s="0" t="s">
        <x:v>137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2354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136</x:v>
      </x:c>
      <x:c r="F1775" s="0" t="s">
        <x:v>137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1883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136</x:v>
      </x:c>
      <x:c r="F1776" s="0" t="s">
        <x:v>137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971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136</x:v>
      </x:c>
      <x:c r="F1777" s="0" t="s">
        <x:v>137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81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136</x:v>
      </x:c>
      <x:c r="F1778" s="0" t="s">
        <x:v>137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2356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136</x:v>
      </x:c>
      <x:c r="F1779" s="0" t="s">
        <x:v>137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1120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136</x:v>
      </x:c>
      <x:c r="F1780" s="0" t="s">
        <x:v>137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811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136</x:v>
      </x:c>
      <x:c r="F1781" s="0" t="s">
        <x:v>137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377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136</x:v>
      </x:c>
      <x:c r="F1782" s="0" t="s">
        <x:v>137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1374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136</x:v>
      </x:c>
      <x:c r="F1783" s="0" t="s">
        <x:v>137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1178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136</x:v>
      </x:c>
      <x:c r="F1784" s="0" t="s">
        <x:v>137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616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136</x:v>
      </x:c>
      <x:c r="F1785" s="0" t="s">
        <x:v>137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63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136</x:v>
      </x:c>
      <x:c r="F1786" s="0" t="s">
        <x:v>137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2653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136</x:v>
      </x:c>
      <x:c r="F1787" s="0" t="s">
        <x:v>137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1424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136</x:v>
      </x:c>
      <x:c r="F1788" s="0" t="s">
        <x:v>137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926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136</x:v>
      </x:c>
      <x:c r="F1789" s="0" t="s">
        <x:v>137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1357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136</x:v>
      </x:c>
      <x:c r="F1790" s="0" t="s">
        <x:v>137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2203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136</x:v>
      </x:c>
      <x:c r="F1791" s="0" t="s">
        <x:v>137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3092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136</x:v>
      </x:c>
      <x:c r="F1792" s="0" t="s">
        <x:v>137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1137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136</x:v>
      </x:c>
      <x:c r="F1793" s="0" t="s">
        <x:v>137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184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136</x:v>
      </x:c>
      <x:c r="F1794" s="0" t="s">
        <x:v>137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473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136</x:v>
      </x:c>
      <x:c r="F1795" s="0" t="s">
        <x:v>137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448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136</x:v>
      </x:c>
      <x:c r="F1796" s="0" t="s">
        <x:v>137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252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136</x:v>
      </x:c>
      <x:c r="F1797" s="0" t="s">
        <x:v>137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136</x:v>
      </x:c>
      <x:c r="F1798" s="0" t="s">
        <x:v>137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2825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136</x:v>
      </x:c>
      <x:c r="F1799" s="0" t="s">
        <x:v>137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2746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136</x:v>
      </x:c>
      <x:c r="F1800" s="0" t="s">
        <x:v>137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1283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136</x:v>
      </x:c>
      <x:c r="F1801" s="0" t="s">
        <x:v>137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196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136</x:v>
      </x:c>
      <x:c r="F1802" s="0" t="s">
        <x:v>137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1036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136</x:v>
      </x:c>
      <x:c r="F1803" s="0" t="s">
        <x:v>137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1066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136</x:v>
      </x:c>
      <x:c r="F1804" s="0" t="s">
        <x:v>137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384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136</x:v>
      </x:c>
      <x:c r="F1805" s="0" t="s">
        <x:v>137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63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136</x:v>
      </x:c>
      <x:c r="F1806" s="0" t="s">
        <x:v>137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1630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136</x:v>
      </x:c>
      <x:c r="F1807" s="0" t="s">
        <x:v>137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1227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136</x:v>
      </x:c>
      <x:c r="F1808" s="0" t="s">
        <x:v>137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609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136</x:v>
      </x:c>
      <x:c r="F1809" s="0" t="s">
        <x:v>137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271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136</x:v>
      </x:c>
      <x:c r="F1810" s="0" t="s">
        <x:v>137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1153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136</x:v>
      </x:c>
      <x:c r="F1811" s="0" t="s">
        <x:v>137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1161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136</x:v>
      </x:c>
      <x:c r="F1812" s="0" t="s">
        <x:v>137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402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136</x:v>
      </x:c>
      <x:c r="F1813" s="0" t="s">
        <x:v>137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73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136</x:v>
      </x:c>
      <x:c r="F1814" s="0" t="s">
        <x:v>137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3599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136</x:v>
      </x:c>
      <x:c r="F1815" s="0" t="s">
        <x:v>137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3328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136</x:v>
      </x:c>
      <x:c r="F1816" s="0" t="s">
        <x:v>137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1117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136</x:v>
      </x:c>
      <x:c r="F1817" s="0" t="s">
        <x:v>137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253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136</x:v>
      </x:c>
      <x:c r="F1818" s="0" t="s">
        <x:v>137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1567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136</x:v>
      </x:c>
      <x:c r="F1819" s="0" t="s">
        <x:v>137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1172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136</x:v>
      </x:c>
      <x:c r="F1820" s="0" t="s">
        <x:v>137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474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136</x:v>
      </x:c>
      <x:c r="F1821" s="0" t="s">
        <x:v>137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48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80</x:v>
      </x:c>
      <x:c r="F1822" s="0" t="s">
        <x:v>138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65134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80</x:v>
      </x:c>
      <x:c r="F1823" s="0" t="s">
        <x:v>138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37019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80</x:v>
      </x:c>
      <x:c r="F1824" s="0" t="s">
        <x:v>138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21536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80</x:v>
      </x:c>
      <x:c r="F1825" s="0" t="s">
        <x:v>138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5624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80</x:v>
      </x:c>
      <x:c r="F1826" s="0" t="s">
        <x:v>138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802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80</x:v>
      </x:c>
      <x:c r="F1827" s="0" t="s">
        <x:v>138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459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80</x:v>
      </x:c>
      <x:c r="F1828" s="0" t="s">
        <x:v>138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257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80</x:v>
      </x:c>
      <x:c r="F1829" s="0" t="s">
        <x:v>138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80</x:v>
      </x:c>
      <x:c r="F1830" s="0" t="s">
        <x:v>138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12645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80</x:v>
      </x:c>
      <x:c r="F1831" s="0" t="s">
        <x:v>138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2467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80</x:v>
      </x:c>
      <x:c r="F1832" s="0" t="s">
        <x:v>138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2862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80</x:v>
      </x:c>
      <x:c r="F1833" s="0" t="s">
        <x:v>138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1959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80</x:v>
      </x:c>
      <x:c r="F1834" s="0" t="s">
        <x:v>138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3121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80</x:v>
      </x:c>
      <x:c r="F1835" s="0" t="s">
        <x:v>138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1764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80</x:v>
      </x:c>
      <x:c r="F1836" s="0" t="s">
        <x:v>138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1707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80</x:v>
      </x:c>
      <x:c r="F1837" s="0" t="s">
        <x:v>138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490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80</x:v>
      </x:c>
      <x:c r="F1838" s="0" t="s">
        <x:v>138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1462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80</x:v>
      </x:c>
      <x:c r="F1839" s="0" t="s">
        <x:v>138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1299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80</x:v>
      </x:c>
      <x:c r="F1840" s="0" t="s">
        <x:v>138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1022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80</x:v>
      </x:c>
      <x:c r="F1841" s="0" t="s">
        <x:v>138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80</x:v>
      </x:c>
      <x:c r="F1842" s="0" t="s">
        <x:v>138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3592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80</x:v>
      </x:c>
      <x:c r="F1843" s="0" t="s">
        <x:v>138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1434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80</x:v>
      </x:c>
      <x:c r="F1844" s="0" t="s">
        <x:v>138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1856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80</x:v>
      </x:c>
      <x:c r="F1845" s="0" t="s">
        <x:v>138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148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80</x:v>
      </x:c>
      <x:c r="F1846" s="0" t="s">
        <x:v>138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1806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80</x:v>
      </x:c>
      <x:c r="F1847" s="0" t="s">
        <x:v>138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1478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80</x:v>
      </x:c>
      <x:c r="F1848" s="0" t="s">
        <x:v>138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804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80</x:v>
      </x:c>
      <x:c r="F1849" s="0" t="s">
        <x:v>138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93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80</x:v>
      </x:c>
      <x:c r="F1850" s="0" t="s">
        <x:v>138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1350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80</x:v>
      </x:c>
      <x:c r="F1851" s="0" t="s">
        <x:v>138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964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80</x:v>
      </x:c>
      <x:c r="F1852" s="0" t="s">
        <x:v>138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425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80</x:v>
      </x:c>
      <x:c r="F1853" s="0" t="s">
        <x:v>138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34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80</x:v>
      </x:c>
      <x:c r="F1854" s="0" t="s">
        <x:v>138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779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80</x:v>
      </x:c>
      <x:c r="F1855" s="0" t="s">
        <x:v>138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778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80</x:v>
      </x:c>
      <x:c r="F1856" s="0" t="s">
        <x:v>138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284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80</x:v>
      </x:c>
      <x:c r="F1857" s="0" t="s">
        <x:v>138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80</x:v>
      </x:c>
      <x:c r="F1858" s="0" t="s">
        <x:v>138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448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80</x:v>
      </x:c>
      <x:c r="F1859" s="0" t="s">
        <x:v>138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356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80</x:v>
      </x:c>
      <x:c r="F1860" s="0" t="s">
        <x:v>138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168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80</x:v>
      </x:c>
      <x:c r="F1861" s="0" t="s">
        <x:v>138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80</x:v>
      </x:c>
      <x:c r="F1862" s="0" t="s">
        <x:v>138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2546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80</x:v>
      </x:c>
      <x:c r="F1863" s="0" t="s">
        <x:v>138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917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80</x:v>
      </x:c>
      <x:c r="F1864" s="0" t="s">
        <x:v>138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726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80</x:v>
      </x:c>
      <x:c r="F1865" s="0" t="s">
        <x:v>138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80</x:v>
      </x:c>
      <x:c r="F1866" s="0" t="s">
        <x:v>138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1410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80</x:v>
      </x:c>
      <x:c r="F1867" s="0" t="s">
        <x:v>138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1632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80</x:v>
      </x:c>
      <x:c r="F1868" s="0" t="s">
        <x:v>138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597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80</x:v>
      </x:c>
      <x:c r="F1869" s="0" t="s">
        <x:v>138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80</x:v>
      </x:c>
      <x:c r="F1870" s="0" t="s">
        <x:v>138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834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80</x:v>
      </x:c>
      <x:c r="F1871" s="0" t="s">
        <x:v>138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681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80</x:v>
      </x:c>
      <x:c r="F1872" s="0" t="s">
        <x:v>138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301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80</x:v>
      </x:c>
      <x:c r="F1873" s="0" t="s">
        <x:v>138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32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80</x:v>
      </x:c>
      <x:c r="F1874" s="0" t="s">
        <x:v>138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1483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80</x:v>
      </x:c>
      <x:c r="F1875" s="0" t="s">
        <x:v>138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839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80</x:v>
      </x:c>
      <x:c r="F1876" s="0" t="s">
        <x:v>138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437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80</x:v>
      </x:c>
      <x:c r="F1877" s="0" t="s">
        <x:v>138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80</x:v>
      </x:c>
      <x:c r="F1878" s="0" t="s">
        <x:v>138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1612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80</x:v>
      </x:c>
      <x:c r="F1879" s="0" t="s">
        <x:v>138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1312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80</x:v>
      </x:c>
      <x:c r="F1880" s="0" t="s">
        <x:v>138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410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80</x:v>
      </x:c>
      <x:c r="F1881" s="0" t="s">
        <x:v>138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40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80</x:v>
      </x:c>
      <x:c r="F1882" s="0" t="s">
        <x:v>138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1329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80</x:v>
      </x:c>
      <x:c r="F1883" s="0" t="s">
        <x:v>138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889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80</x:v>
      </x:c>
      <x:c r="F1884" s="0" t="s">
        <x:v>138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470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80</x:v>
      </x:c>
      <x:c r="F1885" s="0" t="s">
        <x:v>138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33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80</x:v>
      </x:c>
      <x:c r="F1886" s="0" t="s">
        <x:v>138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1462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80</x:v>
      </x:c>
      <x:c r="F1887" s="0" t="s">
        <x:v>138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1089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80</x:v>
      </x:c>
      <x:c r="F1888" s="0" t="s">
        <x:v>138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455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80</x:v>
      </x:c>
      <x:c r="F1889" s="0" t="s">
        <x:v>138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51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80</x:v>
      </x:c>
      <x:c r="F1890" s="0" t="s">
        <x:v>138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4359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80</x:v>
      </x:c>
      <x:c r="F1891" s="0" t="s">
        <x:v>138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80</x:v>
      </x:c>
      <x:c r="F1892" s="0" t="s">
        <x:v>138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984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80</x:v>
      </x:c>
      <x:c r="F1893" s="0" t="s">
        <x:v>138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645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80</x:v>
      </x:c>
      <x:c r="F1894" s="0" t="s">
        <x:v>138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3919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80</x:v>
      </x:c>
      <x:c r="F1895" s="0" t="s">
        <x:v>138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3646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80</x:v>
      </x:c>
      <x:c r="F1896" s="0" t="s">
        <x:v>138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1490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80</x:v>
      </x:c>
      <x:c r="F1897" s="0" t="s">
        <x:v>138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188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80</x:v>
      </x:c>
      <x:c r="F1898" s="0" t="s">
        <x:v>138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2055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80</x:v>
      </x:c>
      <x:c r="F1899" s="0" t="s">
        <x:v>138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1520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80</x:v>
      </x:c>
      <x:c r="F1900" s="0" t="s">
        <x:v>138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706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80</x:v>
      </x:c>
      <x:c r="F1901" s="0" t="s">
        <x:v>138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105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80</x:v>
      </x:c>
      <x:c r="F1902" s="0" t="s">
        <x:v>138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1767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80</x:v>
      </x:c>
      <x:c r="F1903" s="0" t="s">
        <x:v>138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311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80</x:v>
      </x:c>
      <x:c r="F1904" s="0" t="s">
        <x:v>138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393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80</x:v>
      </x:c>
      <x:c r="F1905" s="0" t="s">
        <x:v>138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129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80</x:v>
      </x:c>
      <x:c r="F1906" s="0" t="s">
        <x:v>138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1442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80</x:v>
      </x:c>
      <x:c r="F1907" s="0" t="s">
        <x:v>138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1352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80</x:v>
      </x:c>
      <x:c r="F1908" s="0" t="s">
        <x:v>138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457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80</x:v>
      </x:c>
      <x:c r="F1909" s="0" t="s">
        <x:v>138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80</x:v>
      </x:c>
      <x:c r="F1910" s="0" t="s">
        <x:v>138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813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80</x:v>
      </x:c>
      <x:c r="F1911" s="0" t="s">
        <x:v>138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697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80</x:v>
      </x:c>
      <x:c r="F1912" s="0" t="s">
        <x:v>138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294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80</x:v>
      </x:c>
      <x:c r="F1913" s="0" t="s">
        <x:v>138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27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80</x:v>
      </x:c>
      <x:c r="F1914" s="0" t="s">
        <x:v>138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1239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80</x:v>
      </x:c>
      <x:c r="F1915" s="0" t="s">
        <x:v>138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807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80</x:v>
      </x:c>
      <x:c r="F1916" s="0" t="s">
        <x:v>138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361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80</x:v>
      </x:c>
      <x:c r="F1917" s="0" t="s">
        <x:v>138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80</x:v>
      </x:c>
      <x:c r="F1918" s="0" t="s">
        <x:v>138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1843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80</x:v>
      </x:c>
      <x:c r="F1919" s="0" t="s">
        <x:v>138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506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80</x:v>
      </x:c>
      <x:c r="F1920" s="0" t="s">
        <x:v>138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454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80</x:v>
      </x:c>
      <x:c r="F1921" s="0" t="s">
        <x:v>138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261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80</x:v>
      </x:c>
      <x:c r="F1922" s="0" t="s">
        <x:v>138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650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80</x:v>
      </x:c>
      <x:c r="F1923" s="0" t="s">
        <x:v>138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529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80</x:v>
      </x:c>
      <x:c r="F1924" s="0" t="s">
        <x:v>138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232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80</x:v>
      </x:c>
      <x:c r="F1925" s="0" t="s">
        <x:v>138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25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80</x:v>
      </x:c>
      <x:c r="F1926" s="0" t="s">
        <x:v>138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2328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80</x:v>
      </x:c>
      <x:c r="F1927" s="0" t="s">
        <x:v>138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592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80</x:v>
      </x:c>
      <x:c r="F1928" s="0" t="s">
        <x:v>138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670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80</x:v>
      </x:c>
      <x:c r="F1929" s="0" t="s">
        <x:v>138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398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80</x:v>
      </x:c>
      <x:c r="F1930" s="0" t="s">
        <x:v>138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1141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80</x:v>
      </x:c>
      <x:c r="F1931" s="0" t="s">
        <x:v>138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1878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80</x:v>
      </x:c>
      <x:c r="F1932" s="0" t="s">
        <x:v>138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548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80</x:v>
      </x:c>
      <x:c r="F1933" s="0" t="s">
        <x:v>138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63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80</x:v>
      </x:c>
      <x:c r="F1934" s="0" t="s">
        <x:v>138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203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80</x:v>
      </x:c>
      <x:c r="F1935" s="0" t="s">
        <x:v>138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219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80</x:v>
      </x:c>
      <x:c r="F1936" s="0" t="s">
        <x:v>138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87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80</x:v>
      </x:c>
      <x:c r="F1937" s="0" t="s">
        <x:v>138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80</x:v>
      </x:c>
      <x:c r="F1938" s="0" t="s">
        <x:v>138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1482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80</x:v>
      </x:c>
      <x:c r="F1939" s="0" t="s">
        <x:v>138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1600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80</x:v>
      </x:c>
      <x:c r="F1940" s="0" t="s">
        <x:v>138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496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80</x:v>
      </x:c>
      <x:c r="F1941" s="0" t="s">
        <x:v>138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80</x:v>
      </x:c>
      <x:c r="F1942" s="0" t="s">
        <x:v>138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80</x:v>
      </x:c>
      <x:c r="F1943" s="0" t="s">
        <x:v>138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760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80</x:v>
      </x:c>
      <x:c r="F1944" s="0" t="s">
        <x:v>138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214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80</x:v>
      </x:c>
      <x:c r="F1945" s="0" t="s">
        <x:v>138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80</x:v>
      </x:c>
      <x:c r="F1946" s="0" t="s">
        <x:v>138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1075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80</x:v>
      </x:c>
      <x:c r="F1947" s="0" t="s">
        <x:v>138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701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80</x:v>
      </x:c>
      <x:c r="F1948" s="0" t="s">
        <x:v>138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360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80</x:v>
      </x:c>
      <x:c r="F1949" s="0" t="s">
        <x:v>138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134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80</x:v>
      </x:c>
      <x:c r="F1950" s="0" t="s">
        <x:v>138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833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80</x:v>
      </x:c>
      <x:c r="F1951" s="0" t="s">
        <x:v>138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571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80</x:v>
      </x:c>
      <x:c r="F1952" s="0" t="s">
        <x:v>138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253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80</x:v>
      </x:c>
      <x:c r="F1953" s="0" t="s">
        <x:v>138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80</x:v>
      </x:c>
      <x:c r="F1954" s="0" t="s">
        <x:v>138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1821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80</x:v>
      </x:c>
      <x:c r="F1955" s="0" t="s">
        <x:v>138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1672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80</x:v>
      </x:c>
      <x:c r="F1956" s="0" t="s">
        <x:v>138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526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80</x:v>
      </x:c>
      <x:c r="F1957" s="0" t="s">
        <x:v>138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58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80</x:v>
      </x:c>
      <x:c r="F1958" s="0" t="s">
        <x:v>138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825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80</x:v>
      </x:c>
      <x:c r="F1959" s="0" t="s">
        <x:v>138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657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80</x:v>
      </x:c>
      <x:c r="F1960" s="0" t="s">
        <x:v>138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230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80</x:v>
      </x:c>
      <x:c r="F1961" s="0" t="s">
        <x:v>138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18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139</x:v>
      </x:c>
      <x:c r="F1962" s="0" t="s">
        <x:v>140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58905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139</x:v>
      </x:c>
      <x:c r="F1963" s="0" t="s">
        <x:v>140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24554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139</x:v>
      </x:c>
      <x:c r="F1964" s="0" t="s">
        <x:v>140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15560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139</x:v>
      </x:c>
      <x:c r="F1965" s="0" t="s">
        <x:v>140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4012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139</x:v>
      </x:c>
      <x:c r="F1966" s="0" t="s">
        <x:v>140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487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139</x:v>
      </x:c>
      <x:c r="F1967" s="0" t="s">
        <x:v>140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327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139</x:v>
      </x:c>
      <x:c r="F1968" s="0" t="s">
        <x:v>140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230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139</x:v>
      </x:c>
      <x:c r="F1969" s="0" t="s">
        <x:v>140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29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139</x:v>
      </x:c>
      <x:c r="F1970" s="0" t="s">
        <x:v>140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14115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139</x:v>
      </x:c>
      <x:c r="F1971" s="0" t="s">
        <x:v>140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1054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139</x:v>
      </x:c>
      <x:c r="F1972" s="0" t="s">
        <x:v>140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1405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139</x:v>
      </x:c>
      <x:c r="F1973" s="0" t="s">
        <x:v>140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1438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139</x:v>
      </x:c>
      <x:c r="F1974" s="0" t="s">
        <x:v>140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3943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139</x:v>
      </x:c>
      <x:c r="F1975" s="0" t="s">
        <x:v>140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1046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139</x:v>
      </x:c>
      <x:c r="F1976" s="0" t="s">
        <x:v>140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1292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139</x:v>
      </x:c>
      <x:c r="F1977" s="0" t="s">
        <x:v>140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571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139</x:v>
      </x:c>
      <x:c r="F1978" s="0" t="s">
        <x:v>140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1875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139</x:v>
      </x:c>
      <x:c r="F1979" s="0" t="s">
        <x:v>140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583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139</x:v>
      </x:c>
      <x:c r="F1980" s="0" t="s">
        <x:v>140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558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139</x:v>
      </x:c>
      <x:c r="F1981" s="0" t="s">
        <x:v>140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139</x:v>
      </x:c>
      <x:c r="F1982" s="0" t="s">
        <x:v>140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4570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139</x:v>
      </x:c>
      <x:c r="F1983" s="0" t="s">
        <x:v>140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750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139</x:v>
      </x:c>
      <x:c r="F1984" s="0" t="s">
        <x:v>140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1097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139</x:v>
      </x:c>
      <x:c r="F1985" s="0" t="s">
        <x:v>140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238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139</x:v>
      </x:c>
      <x:c r="F1986" s="0" t="s">
        <x:v>140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1523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139</x:v>
      </x:c>
      <x:c r="F1987" s="0" t="s">
        <x:v>140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736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139</x:v>
      </x:c>
      <x:c r="F1988" s="0" t="s">
        <x:v>140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490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139</x:v>
      </x:c>
      <x:c r="F1989" s="0" t="s">
        <x:v>140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31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139</x:v>
      </x:c>
      <x:c r="F1990" s="0" t="s">
        <x:v>140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908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139</x:v>
      </x:c>
      <x:c r="F1991" s="0" t="s">
        <x:v>140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716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139</x:v>
      </x:c>
      <x:c r="F1992" s="0" t="s">
        <x:v>140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337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139</x:v>
      </x:c>
      <x:c r="F1993" s="0" t="s">
        <x:v>140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16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139</x:v>
      </x:c>
      <x:c r="F1994" s="0" t="s">
        <x:v>140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618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139</x:v>
      </x:c>
      <x:c r="F1995" s="0" t="s">
        <x:v>140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553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139</x:v>
      </x:c>
      <x:c r="F1996" s="0" t="s">
        <x:v>140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306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139</x:v>
      </x:c>
      <x:c r="F1997" s="0" t="s">
        <x:v>140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14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139</x:v>
      </x:c>
      <x:c r="F1998" s="0" t="s">
        <x:v>140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356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139</x:v>
      </x:c>
      <x:c r="F1999" s="0" t="s">
        <x:v>140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407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139</x:v>
      </x:c>
      <x:c r="F2000" s="0" t="s">
        <x:v>140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168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139</x:v>
      </x:c>
      <x:c r="F2001" s="0" t="s">
        <x:v>140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5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139</x:v>
      </x:c>
      <x:c r="F2002" s="0" t="s">
        <x:v>140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1559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139</x:v>
      </x:c>
      <x:c r="F2003" s="0" t="s">
        <x:v>140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514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139</x:v>
      </x:c>
      <x:c r="F2004" s="0" t="s">
        <x:v>140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433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139</x:v>
      </x:c>
      <x:c r="F2005" s="0" t="s">
        <x:v>140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50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139</x:v>
      </x:c>
      <x:c r="F2006" s="0" t="s">
        <x:v>140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1192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139</x:v>
      </x:c>
      <x:c r="F2007" s="0" t="s">
        <x:v>140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1039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139</x:v>
      </x:c>
      <x:c r="F2008" s="0" t="s">
        <x:v>140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440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139</x:v>
      </x:c>
      <x:c r="F2009" s="0" t="s">
        <x:v>140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28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139</x:v>
      </x:c>
      <x:c r="F2010" s="0" t="s">
        <x:v>140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525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139</x:v>
      </x:c>
      <x:c r="F2011" s="0" t="s">
        <x:v>140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497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139</x:v>
      </x:c>
      <x:c r="F2012" s="0" t="s">
        <x:v>140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219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139</x:v>
      </x:c>
      <x:c r="F2013" s="0" t="s">
        <x:v>140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11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139</x:v>
      </x:c>
      <x:c r="F2014" s="0" t="s">
        <x:v>140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969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139</x:v>
      </x:c>
      <x:c r="F2015" s="0" t="s">
        <x:v>140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550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139</x:v>
      </x:c>
      <x:c r="F2016" s="0" t="s">
        <x:v>140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281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139</x:v>
      </x:c>
      <x:c r="F2017" s="0" t="s">
        <x:v>140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33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139</x:v>
      </x:c>
      <x:c r="F2018" s="0" t="s">
        <x:v>140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1090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139</x:v>
      </x:c>
      <x:c r="F2019" s="0" t="s">
        <x:v>140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951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139</x:v>
      </x:c>
      <x:c r="F2020" s="0" t="s">
        <x:v>140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384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139</x:v>
      </x:c>
      <x:c r="F2021" s="0" t="s">
        <x:v>140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17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139</x:v>
      </x:c>
      <x:c r="F2022" s="0" t="s">
        <x:v>140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824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139</x:v>
      </x:c>
      <x:c r="F2023" s="0" t="s">
        <x:v>140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601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139</x:v>
      </x:c>
      <x:c r="F2024" s="0" t="s">
        <x:v>140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279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139</x:v>
      </x:c>
      <x:c r="F2025" s="0" t="s">
        <x:v>140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139</x:v>
      </x:c>
      <x:c r="F2026" s="0" t="s">
        <x:v>140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1162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139</x:v>
      </x:c>
      <x:c r="F2027" s="0" t="s">
        <x:v>140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751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139</x:v>
      </x:c>
      <x:c r="F2028" s="0" t="s">
        <x:v>140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430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139</x:v>
      </x:c>
      <x:c r="F2029" s="0" t="s">
        <x:v>140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139</x:v>
      </x:c>
      <x:c r="F2030" s="0" t="s">
        <x:v>140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3492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139</x:v>
      </x:c>
      <x:c r="F2031" s="0" t="s">
        <x:v>140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221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139</x:v>
      </x:c>
      <x:c r="F2032" s="0" t="s">
        <x:v>140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432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139</x:v>
      </x:c>
      <x:c r="F2033" s="0" t="s">
        <x:v>140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419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139</x:v>
      </x:c>
      <x:c r="F2034" s="0" t="s">
        <x:v>140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3936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139</x:v>
      </x:c>
      <x:c r="F2035" s="0" t="s">
        <x:v>140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2631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139</x:v>
      </x:c>
      <x:c r="F2036" s="0" t="s">
        <x:v>140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1410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139</x:v>
      </x:c>
      <x:c r="F2037" s="0" t="s">
        <x:v>140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201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139</x:v>
      </x:c>
      <x:c r="F2038" s="0" t="s">
        <x:v>140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1276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139</x:v>
      </x:c>
      <x:c r="F2039" s="0" t="s">
        <x:v>140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1132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139</x:v>
      </x:c>
      <x:c r="F2040" s="0" t="s">
        <x:v>140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538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139</x:v>
      </x:c>
      <x:c r="F2041" s="0" t="s">
        <x:v>140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52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139</x:v>
      </x:c>
      <x:c r="F2042" s="0" t="s">
        <x:v>140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1299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139</x:v>
      </x:c>
      <x:c r="F2043" s="0" t="s">
        <x:v>140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105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139</x:v>
      </x:c>
      <x:c r="F2044" s="0" t="s">
        <x:v>140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159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139</x:v>
      </x:c>
      <x:c r="F2045" s="0" t="s">
        <x:v>140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141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139</x:v>
      </x:c>
      <x:c r="F2046" s="0" t="s">
        <x:v>140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1829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139</x:v>
      </x:c>
      <x:c r="F2047" s="0" t="s">
        <x:v>140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1034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139</x:v>
      </x:c>
      <x:c r="F2048" s="0" t="s">
        <x:v>140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516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139</x:v>
      </x:c>
      <x:c r="F2049" s="0" t="s">
        <x:v>140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80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139</x:v>
      </x:c>
      <x:c r="F2050" s="0" t="s">
        <x:v>140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139</x:v>
      </x:c>
      <x:c r="F2051" s="0" t="s">
        <x:v>140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466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139</x:v>
      </x:c>
      <x:c r="F2052" s="0" t="s">
        <x:v>140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265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139</x:v>
      </x:c>
      <x:c r="F2053" s="0" t="s">
        <x:v>140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17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708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513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215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1379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173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212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95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545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491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166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13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1704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213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1067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1369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584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215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119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7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1057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1068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542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139</x:v>
      </x:c>
      <x:c r="F2081" s="0" t="s">
        <x:v>140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139</x:v>
      </x:c>
      <x:c r="F2082" s="0" t="s">
        <x:v>140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621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139</x:v>
      </x:c>
      <x:c r="F2083" s="0" t="s">
        <x:v>140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600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139</x:v>
      </x:c>
      <x:c r="F2084" s="0" t="s">
        <x:v>140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288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139</x:v>
      </x:c>
      <x:c r="F2085" s="0" t="s">
        <x:v>140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11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139</x:v>
      </x:c>
      <x:c r="F2086" s="0" t="s">
        <x:v>140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810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139</x:v>
      </x:c>
      <x:c r="F2087" s="0" t="s">
        <x:v>140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549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139</x:v>
      </x:c>
      <x:c r="F2088" s="0" t="s">
        <x:v>140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309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139</x:v>
      </x:c>
      <x:c r="F2089" s="0" t="s">
        <x:v>140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46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139</x:v>
      </x:c>
      <x:c r="F2090" s="0" t="s">
        <x:v>140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583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139</x:v>
      </x:c>
      <x:c r="F2091" s="0" t="s">
        <x:v>140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598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139</x:v>
      </x:c>
      <x:c r="F2092" s="0" t="s">
        <x:v>140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210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139</x:v>
      </x:c>
      <x:c r="F2093" s="0" t="s">
        <x:v>140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16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139</x:v>
      </x:c>
      <x:c r="F2094" s="0" t="s">
        <x:v>140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1426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139</x:v>
      </x:c>
      <x:c r="F2095" s="0" t="s">
        <x:v>140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1294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139</x:v>
      </x:c>
      <x:c r="F2096" s="0" t="s">
        <x:v>140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508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139</x:v>
      </x:c>
      <x:c r="F2097" s="0" t="s">
        <x:v>140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139</x:v>
      </x:c>
      <x:c r="F2098" s="0" t="s">
        <x:v>140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701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139</x:v>
      </x:c>
      <x:c r="F2099" s="0" t="s">
        <x:v>140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591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139</x:v>
      </x:c>
      <x:c r="F2100" s="0" t="s">
        <x:v>140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271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139</x:v>
      </x:c>
      <x:c r="F2101" s="0" t="s">
        <x:v>140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42738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9591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11442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2595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301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133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141</x:v>
      </x:c>
      <x:c r="F2108" s="0" t="s">
        <x:v>142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141</x:v>
      </x:c>
      <x:c r="F2109" s="0" t="s">
        <x:v>142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141</x:v>
      </x:c>
      <x:c r="F2110" s="0" t="s">
        <x:v>142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10248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141</x:v>
      </x:c>
      <x:c r="F2111" s="0" t="s">
        <x:v>142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323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141</x:v>
      </x:c>
      <x:c r="F2112" s="0" t="s">
        <x:v>142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647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141</x:v>
      </x:c>
      <x:c r="F2113" s="0" t="s">
        <x:v>142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758</x:v>
      </x:c>
    </x:row>
    <x:row r="2114" spans="1:14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141</x:v>
      </x:c>
      <x:c r="F2114" s="0" t="s">
        <x:v>142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4011</x:v>
      </x:c>
    </x:row>
    <x:row r="2115" spans="1:14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141</x:v>
      </x:c>
      <x:c r="F2115" s="0" t="s">
        <x:v>142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466</x:v>
      </x:c>
    </x:row>
    <x:row r="2116" spans="1:14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141</x:v>
      </x:c>
      <x:c r="F2116" s="0" t="s">
        <x:v>142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794</x:v>
      </x:c>
    </x:row>
    <x:row r="2117" spans="1:14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141</x:v>
      </x:c>
      <x:c r="F2117" s="0" t="s">
        <x:v>142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460</x:v>
      </x:c>
    </x:row>
    <x:row r="2118" spans="1:14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141</x:v>
      </x:c>
      <x:c r="F2118" s="0" t="s">
        <x:v>142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1821</x:v>
      </x:c>
    </x:row>
    <x:row r="2119" spans="1:14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141</x:v>
      </x:c>
      <x:c r="F2119" s="0" t="s">
        <x:v>142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255</x:v>
      </x:c>
    </x:row>
    <x:row r="2120" spans="1:14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141</x:v>
      </x:c>
      <x:c r="F2120" s="0" t="s">
        <x:v>142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421</x:v>
      </x:c>
    </x:row>
    <x:row r="2121" spans="1:14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141</x:v>
      </x:c>
      <x:c r="F2121" s="0" t="s">
        <x:v>142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55</x:v>
      </x:c>
    </x:row>
    <x:row r="2122" spans="1:14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141</x:v>
      </x:c>
      <x:c r="F2122" s="0" t="s">
        <x:v>142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4815</x:v>
      </x:c>
    </x:row>
    <x:row r="2123" spans="1:14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141</x:v>
      </x:c>
      <x:c r="F2123" s="0" t="s">
        <x:v>142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141</x:v>
      </x:c>
      <x:c r="F2124" s="0" t="s">
        <x:v>142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695</x:v>
      </x:c>
    </x:row>
    <x:row r="2125" spans="1:14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141</x:v>
      </x:c>
      <x:c r="F2125" s="0" t="s">
        <x:v>142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331</x:v>
      </x:c>
    </x:row>
    <x:row r="2126" spans="1:14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141</x:v>
      </x:c>
      <x:c r="F2126" s="0" t="s">
        <x:v>142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1259</x:v>
      </x:c>
    </x:row>
    <x:row r="2127" spans="1:14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141</x:v>
      </x:c>
      <x:c r="F2127" s="0" t="s">
        <x:v>142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415</x:v>
      </x:c>
    </x:row>
    <x:row r="2128" spans="1:14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141</x:v>
      </x:c>
      <x:c r="F2128" s="0" t="s">
        <x:v>142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475</x:v>
      </x:c>
    </x:row>
    <x:row r="2129" spans="1:14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141</x:v>
      </x:c>
      <x:c r="F2129" s="0" t="s">
        <x:v>142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41</x:v>
      </x:c>
    </x:row>
    <x:row r="2130" spans="1:14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141</x:v>
      </x:c>
      <x:c r="F2130" s="0" t="s">
        <x:v>142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624</x:v>
      </x:c>
    </x:row>
    <x:row r="2131" spans="1:14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141</x:v>
      </x:c>
      <x:c r="F2131" s="0" t="s">
        <x:v>142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298</x:v>
      </x:c>
    </x:row>
    <x:row r="2132" spans="1:14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141</x:v>
      </x:c>
      <x:c r="F2132" s="0" t="s">
        <x:v>142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141</x:v>
      </x:c>
      <x:c r="F2133" s="0" t="s">
        <x:v>142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10</x:v>
      </x:c>
    </x:row>
    <x:row r="2134" spans="1:14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141</x:v>
      </x:c>
      <x:c r="F2134" s="0" t="s">
        <x:v>142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360</x:v>
      </x:c>
    </x:row>
    <x:row r="2135" spans="1:14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141</x:v>
      </x:c>
      <x:c r="F2135" s="0" t="s">
        <x:v>142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215</x:v>
      </x:c>
    </x:row>
    <x:row r="2136" spans="1:14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141</x:v>
      </x:c>
      <x:c r="F2136" s="0" t="s">
        <x:v>142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217</x:v>
      </x:c>
    </x:row>
    <x:row r="2137" spans="1:14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141</x:v>
      </x:c>
      <x:c r="F2137" s="0" t="s">
        <x:v>142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</x:v>
      </x:c>
    </x:row>
    <x:row r="2138" spans="1:14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141</x:v>
      </x:c>
      <x:c r="F2138" s="0" t="s">
        <x:v>142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241</x:v>
      </x:c>
    </x:row>
    <x:row r="2139" spans="1:14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141</x:v>
      </x:c>
      <x:c r="F2139" s="0" t="s">
        <x:v>142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149</x:v>
      </x:c>
    </x:row>
    <x:row r="2140" spans="1:14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141</x:v>
      </x:c>
      <x:c r="F2140" s="0" t="s">
        <x:v>142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119</x:v>
      </x:c>
    </x:row>
    <x:row r="2141" spans="1:14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141</x:v>
      </x:c>
      <x:c r="F2141" s="0" t="s">
        <x:v>142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7</x:v>
      </x:c>
    </x:row>
    <x:row r="2142" spans="1:14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141</x:v>
      </x:c>
      <x:c r="F2142" s="0" t="s">
        <x:v>142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777</x:v>
      </x:c>
    </x:row>
    <x:row r="2143" spans="1:14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141</x:v>
      </x:c>
      <x:c r="F2143" s="0" t="s">
        <x:v>142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190</x:v>
      </x:c>
    </x:row>
    <x:row r="2144" spans="1:14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141</x:v>
      </x:c>
      <x:c r="F2144" s="0" t="s">
        <x:v>142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317</x:v>
      </x:c>
    </x:row>
    <x:row r="2145" spans="1:14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141</x:v>
      </x:c>
      <x:c r="F2145" s="0" t="s">
        <x:v>142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141</x:v>
      </x:c>
      <x:c r="F2146" s="0" t="s">
        <x:v>142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789</x:v>
      </x:c>
    </x:row>
    <x:row r="2147" spans="1:14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141</x:v>
      </x:c>
      <x:c r="F2147" s="0" t="s">
        <x:v>142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362</x:v>
      </x:c>
    </x:row>
    <x:row r="2148" spans="1:14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141</x:v>
      </x:c>
      <x:c r="F2148" s="0" t="s">
        <x:v>142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444</x:v>
      </x:c>
    </x:row>
    <x:row r="2149" spans="1:14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141</x:v>
      </x:c>
      <x:c r="F2149" s="0" t="s">
        <x:v>142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141</x:v>
      </x:c>
      <x:c r="F2150" s="0" t="s">
        <x:v>142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421</x:v>
      </x:c>
    </x:row>
    <x:row r="2151" spans="1:14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141</x:v>
      </x:c>
      <x:c r="F2151" s="0" t="s">
        <x:v>142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204</x:v>
      </x:c>
    </x:row>
    <x:row r="2152" spans="1:14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141</x:v>
      </x:c>
      <x:c r="F2152" s="0" t="s">
        <x:v>142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185</x:v>
      </x:c>
    </x:row>
    <x:row r="2153" spans="1:14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141</x:v>
      </x:c>
      <x:c r="F2153" s="0" t="s">
        <x:v>142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141</x:v>
      </x:c>
      <x:c r="F2154" s="0" t="s">
        <x:v>142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487</x:v>
      </x:c>
    </x:row>
    <x:row r="2155" spans="1:14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141</x:v>
      </x:c>
      <x:c r="F2155" s="0" t="s">
        <x:v>142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200</x:v>
      </x:c>
    </x:row>
    <x:row r="2156" spans="1:14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141</x:v>
      </x:c>
      <x:c r="F2156" s="0" t="s">
        <x:v>142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141</x:v>
      </x:c>
      <x:c r="F2157" s="0" t="s">
        <x:v>142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141</x:v>
      </x:c>
      <x:c r="F2158" s="0" t="s">
        <x:v>142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764</x:v>
      </x:c>
    </x:row>
    <x:row r="2159" spans="1:14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141</x:v>
      </x:c>
      <x:c r="F2159" s="0" t="s">
        <x:v>142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354</x:v>
      </x:c>
    </x:row>
    <x:row r="2160" spans="1:14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141</x:v>
      </x:c>
      <x:c r="F2160" s="0" t="s">
        <x:v>142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336</x:v>
      </x:c>
    </x:row>
    <x:row r="2161" spans="1:14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141</x:v>
      </x:c>
      <x:c r="F2161" s="0" t="s">
        <x:v>142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7</x:v>
      </x:c>
    </x:row>
    <x:row r="2162" spans="1:14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141</x:v>
      </x:c>
      <x:c r="F2162" s="0" t="s">
        <x:v>142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602</x:v>
      </x:c>
    </x:row>
    <x:row r="2163" spans="1:14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141</x:v>
      </x:c>
      <x:c r="F2163" s="0" t="s">
        <x:v>142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282</x:v>
      </x:c>
    </x:row>
    <x:row r="2164" spans="1:14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141</x:v>
      </x:c>
      <x:c r="F2164" s="0" t="s">
        <x:v>142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237</x:v>
      </x:c>
    </x:row>
    <x:row r="2165" spans="1:14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141</x:v>
      </x:c>
      <x:c r="F2165" s="0" t="s">
        <x:v>142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</x:v>
      </x:c>
    </x:row>
    <x:row r="2166" spans="1:14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141</x:v>
      </x:c>
      <x:c r="F2166" s="0" t="s">
        <x:v>142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728</x:v>
      </x:c>
    </x:row>
    <x:row r="2167" spans="1:14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141</x:v>
      </x:c>
      <x:c r="F2167" s="0" t="s">
        <x:v>142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283</x:v>
      </x:c>
    </x:row>
    <x:row r="2168" spans="1:14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141</x:v>
      </x:c>
      <x:c r="F2168" s="0" t="s">
        <x:v>142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330</x:v>
      </x:c>
    </x:row>
    <x:row r="2169" spans="1:14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141</x:v>
      </x:c>
      <x:c r="F2169" s="0" t="s">
        <x:v>142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33</x:v>
      </x:c>
    </x:row>
    <x:row r="2170" spans="1:14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141</x:v>
      </x:c>
      <x:c r="F2170" s="0" t="s">
        <x:v>142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1907</x:v>
      </x:c>
    </x:row>
    <x:row r="2171" spans="1:14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141</x:v>
      </x:c>
      <x:c r="F2171" s="0" t="s">
        <x:v>142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72</x:v>
      </x:c>
    </x:row>
    <x:row r="2172" spans="1:14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141</x:v>
      </x:c>
      <x:c r="F2172" s="0" t="s">
        <x:v>142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171</x:v>
      </x:c>
    </x:row>
    <x:row r="2173" spans="1:14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141</x:v>
      </x:c>
      <x:c r="F2173" s="0" t="s">
        <x:v>142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212</x:v>
      </x:c>
    </x:row>
    <x:row r="2174" spans="1:14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141</x:v>
      </x:c>
      <x:c r="F2174" s="0" t="s">
        <x:v>142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3035</x:v>
      </x:c>
    </x:row>
    <x:row r="2175" spans="1:14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141</x:v>
      </x:c>
      <x:c r="F2175" s="0" t="s">
        <x:v>142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1066</x:v>
      </x:c>
    </x:row>
    <x:row r="2176" spans="1:14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141</x:v>
      </x:c>
      <x:c r="F2176" s="0" t="s">
        <x:v>142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1105</x:v>
      </x:c>
    </x:row>
    <x:row r="2177" spans="1:14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141</x:v>
      </x:c>
      <x:c r="F2177" s="0" t="s">
        <x:v>142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199</x:v>
      </x:c>
    </x:row>
    <x:row r="2178" spans="1:14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141</x:v>
      </x:c>
      <x:c r="F2178" s="0" t="s">
        <x:v>142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764</x:v>
      </x:c>
    </x:row>
    <x:row r="2179" spans="1:14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141</x:v>
      </x:c>
      <x:c r="F2179" s="0" t="s">
        <x:v>142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415</x:v>
      </x:c>
    </x:row>
    <x:row r="2180" spans="1:14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141</x:v>
      </x:c>
      <x:c r="F2180" s="0" t="s">
        <x:v>142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477</x:v>
      </x:c>
    </x:row>
    <x:row r="2181" spans="1:14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141</x:v>
      </x:c>
      <x:c r="F2181" s="0" t="s">
        <x:v>142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141</x:v>
      </x:c>
      <x:c r="F2182" s="0" t="s">
        <x:v>142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656</x:v>
      </x:c>
    </x:row>
    <x:row r="2183" spans="1:14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141</x:v>
      </x:c>
      <x:c r="F2183" s="0" t="s">
        <x:v>142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141</x:v>
      </x:c>
      <x:c r="F2184" s="0" t="s">
        <x:v>142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75</x:v>
      </x:c>
    </x:row>
    <x:row r="2185" spans="1:14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141</x:v>
      </x:c>
      <x:c r="F2185" s="0" t="s">
        <x:v>142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82</x:v>
      </x:c>
    </x:row>
    <x:row r="2186" spans="1:14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141</x:v>
      </x:c>
      <x:c r="F2186" s="0" t="s">
        <x:v>142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1225</x:v>
      </x:c>
    </x:row>
    <x:row r="2187" spans="1:14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141</x:v>
      </x:c>
      <x:c r="F2187" s="0" t="s">
        <x:v>142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372</x:v>
      </x:c>
    </x:row>
    <x:row r="2188" spans="1:14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141</x:v>
      </x:c>
      <x:c r="F2188" s="0" t="s">
        <x:v>142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546</x:v>
      </x:c>
    </x:row>
    <x:row r="2189" spans="1:14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141</x:v>
      </x:c>
      <x:c r="F2189" s="0" t="s">
        <x:v>142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67</x:v>
      </x:c>
    </x:row>
    <x:row r="2190" spans="1:14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141</x:v>
      </x:c>
      <x:c r="F2190" s="0" t="s">
        <x:v>142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379</x:v>
      </x:c>
    </x:row>
    <x:row r="2191" spans="1:14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141</x:v>
      </x:c>
      <x:c r="F2191" s="0" t="s">
        <x:v>142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193</x:v>
      </x:c>
    </x:row>
    <x:row r="2192" spans="1:14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141</x:v>
      </x:c>
      <x:c r="F2192" s="0" t="s">
        <x:v>142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236</x:v>
      </x:c>
    </x:row>
    <x:row r="2193" spans="1:14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141</x:v>
      </x:c>
      <x:c r="F2193" s="0" t="s">
        <x:v>142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8</x:v>
      </x:c>
    </x:row>
    <x:row r="2194" spans="1:14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141</x:v>
      </x:c>
      <x:c r="F2194" s="0" t="s">
        <x:v>142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488</x:v>
      </x:c>
    </x:row>
    <x:row r="2195" spans="1:14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141</x:v>
      </x:c>
      <x:c r="F2195" s="0" t="s">
        <x:v>142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167</x:v>
      </x:c>
    </x:row>
    <x:row r="2196" spans="1:14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141</x:v>
      </x:c>
      <x:c r="F2196" s="0" t="s">
        <x:v>142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236</x:v>
      </x:c>
    </x:row>
    <x:row r="2197" spans="1:14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141</x:v>
      </x:c>
      <x:c r="F2197" s="0" t="s">
        <x:v>142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141</x:v>
      </x:c>
      <x:c r="F2198" s="0" t="s">
        <x:v>142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546</x:v>
      </x:c>
    </x:row>
    <x:row r="2199" spans="1:14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141</x:v>
      </x:c>
      <x:c r="F2199" s="0" t="s">
        <x:v>142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36</x:v>
      </x:c>
    </x:row>
    <x:row r="2200" spans="1:14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141</x:v>
      </x:c>
      <x:c r="F2200" s="0" t="s">
        <x:v>142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38</x:v>
      </x:c>
    </x:row>
    <x:row r="2201" spans="1:14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141</x:v>
      </x:c>
      <x:c r="F2201" s="0" t="s">
        <x:v>142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16</x:v>
      </x:c>
    </x:row>
    <x:row r="2202" spans="1:14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141</x:v>
      </x:c>
      <x:c r="F2202" s="0" t="s">
        <x:v>142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141</x:v>
      </x:c>
      <x:c r="F2203" s="0" t="s">
        <x:v>142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222</x:v>
      </x:c>
    </x:row>
    <x:row r="2204" spans="1:14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141</x:v>
      </x:c>
      <x:c r="F2204" s="0" t="s">
        <x:v>142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110</x:v>
      </x:c>
    </x:row>
    <x:row r="2205" spans="1:14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141</x:v>
      </x:c>
      <x:c r="F2205" s="0" t="s">
        <x:v>142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141</x:v>
      </x:c>
      <x:c r="F2206" s="0" t="s">
        <x:v>142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769</x:v>
      </x:c>
    </x:row>
    <x:row r="2207" spans="1:14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141</x:v>
      </x:c>
      <x:c r="F2207" s="0" t="s">
        <x:v>142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72</x:v>
      </x:c>
    </x:row>
    <x:row r="2208" spans="1:14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141</x:v>
      </x:c>
      <x:c r="F2208" s="0" t="s">
        <x:v>142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177</x:v>
      </x:c>
    </x:row>
    <x:row r="2209" spans="1:14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141</x:v>
      </x:c>
      <x:c r="F2209" s="0" t="s">
        <x:v>142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67</x:v>
      </x:c>
    </x:row>
    <x:row r="2210" spans="1:14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141</x:v>
      </x:c>
      <x:c r="F2210" s="0" t="s">
        <x:v>142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749</x:v>
      </x:c>
    </x:row>
    <x:row r="2211" spans="1:14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141</x:v>
      </x:c>
      <x:c r="F2211" s="0" t="s">
        <x:v>142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427</x:v>
      </x:c>
    </x:row>
    <x:row r="2212" spans="1:14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141</x:v>
      </x:c>
      <x:c r="F2212" s="0" t="s">
        <x:v>142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494</x:v>
      </x:c>
    </x:row>
    <x:row r="2213" spans="1:14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141</x:v>
      </x:c>
      <x:c r="F2213" s="0" t="s">
        <x:v>142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25</x:v>
      </x:c>
    </x:row>
    <x:row r="2214" spans="1:14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141</x:v>
      </x:c>
      <x:c r="F2214" s="0" t="s">
        <x:v>142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164</x:v>
      </x:c>
    </x:row>
    <x:row r="2215" spans="1:14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141</x:v>
      </x:c>
      <x:c r="F2215" s="0" t="s">
        <x:v>142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153</x:v>
      </x:c>
    </x:row>
    <x:row r="2216" spans="1:14">
      <x:c r="A2216" s="0" t="s">
        <x:v>2</x:v>
      </x:c>
      <x:c r="B2216" s="0" t="s">
        <x:v>4</x:v>
      </x:c>
      <x:c r="C2216" s="0" t="s">
        <x:v>151</x:v>
      </x:c>
      <x:c r="D2216" s="0" t="s">
        <x:v>152</x:v>
      </x:c>
      <x:c r="E2216" s="0" t="s">
        <x:v>141</x:v>
      </x:c>
      <x:c r="F2216" s="0" t="s">
        <x:v>142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125</x:v>
      </x:c>
    </x:row>
    <x:row r="2217" spans="1:14">
      <x:c r="A2217" s="0" t="s">
        <x:v>2</x:v>
      </x:c>
      <x:c r="B2217" s="0" t="s">
        <x:v>4</x:v>
      </x:c>
      <x:c r="C2217" s="0" t="s">
        <x:v>151</x:v>
      </x:c>
      <x:c r="D2217" s="0" t="s">
        <x:v>152</x:v>
      </x:c>
      <x:c r="E2217" s="0" t="s">
        <x:v>141</x:v>
      </x:c>
      <x:c r="F2217" s="0" t="s">
        <x:v>142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151</x:v>
      </x:c>
      <x:c r="D2218" s="0" t="s">
        <x:v>152</x:v>
      </x:c>
      <x:c r="E2218" s="0" t="s">
        <x:v>141</x:v>
      </x:c>
      <x:c r="F2218" s="0" t="s">
        <x:v>142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619</x:v>
      </x:c>
    </x:row>
    <x:row r="2219" spans="1:14">
      <x:c r="A2219" s="0" t="s">
        <x:v>2</x:v>
      </x:c>
      <x:c r="B2219" s="0" t="s">
        <x:v>4</x:v>
      </x:c>
      <x:c r="C2219" s="0" t="s">
        <x:v>151</x:v>
      </x:c>
      <x:c r="D2219" s="0" t="s">
        <x:v>152</x:v>
      </x:c>
      <x:c r="E2219" s="0" t="s">
        <x:v>141</x:v>
      </x:c>
      <x:c r="F2219" s="0" t="s">
        <x:v>142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421</x:v>
      </x:c>
    </x:row>
    <x:row r="2220" spans="1:14">
      <x:c r="A2220" s="0" t="s">
        <x:v>2</x:v>
      </x:c>
      <x:c r="B2220" s="0" t="s">
        <x:v>4</x:v>
      </x:c>
      <x:c r="C2220" s="0" t="s">
        <x:v>151</x:v>
      </x:c>
      <x:c r="D2220" s="0" t="s">
        <x:v>152</x:v>
      </x:c>
      <x:c r="E2220" s="0" t="s">
        <x:v>141</x:v>
      </x:c>
      <x:c r="F2220" s="0" t="s">
        <x:v>142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455</x:v>
      </x:c>
    </x:row>
    <x:row r="2221" spans="1:14">
      <x:c r="A2221" s="0" t="s">
        <x:v>2</x:v>
      </x:c>
      <x:c r="B2221" s="0" t="s">
        <x:v>4</x:v>
      </x:c>
      <x:c r="C2221" s="0" t="s">
        <x:v>151</x:v>
      </x:c>
      <x:c r="D2221" s="0" t="s">
        <x:v>152</x:v>
      </x:c>
      <x:c r="E2221" s="0" t="s">
        <x:v>141</x:v>
      </x:c>
      <x:c r="F2221" s="0" t="s">
        <x:v>142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151</x:v>
      </x:c>
      <x:c r="D2222" s="0" t="s">
        <x:v>152</x:v>
      </x:c>
      <x:c r="E2222" s="0" t="s">
        <x:v>141</x:v>
      </x:c>
      <x:c r="F2222" s="0" t="s">
        <x:v>142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448</x:v>
      </x:c>
    </x:row>
    <x:row r="2223" spans="1:14">
      <x:c r="A2223" s="0" t="s">
        <x:v>2</x:v>
      </x:c>
      <x:c r="B2223" s="0" t="s">
        <x:v>4</x:v>
      </x:c>
      <x:c r="C2223" s="0" t="s">
        <x:v>151</x:v>
      </x:c>
      <x:c r="D2223" s="0" t="s">
        <x:v>152</x:v>
      </x:c>
      <x:c r="E2223" s="0" t="s">
        <x:v>141</x:v>
      </x:c>
      <x:c r="F2223" s="0" t="s">
        <x:v>142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236</x:v>
      </x:c>
    </x:row>
    <x:row r="2224" spans="1:14">
      <x:c r="A2224" s="0" t="s">
        <x:v>2</x:v>
      </x:c>
      <x:c r="B2224" s="0" t="s">
        <x:v>4</x:v>
      </x:c>
      <x:c r="C2224" s="0" t="s">
        <x:v>151</x:v>
      </x:c>
      <x:c r="D2224" s="0" t="s">
        <x:v>152</x:v>
      </x:c>
      <x:c r="E2224" s="0" t="s">
        <x:v>141</x:v>
      </x:c>
      <x:c r="F2224" s="0" t="s">
        <x:v>142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243</x:v>
      </x:c>
    </x:row>
    <x:row r="2225" spans="1:14">
      <x:c r="A2225" s="0" t="s">
        <x:v>2</x:v>
      </x:c>
      <x:c r="B2225" s="0" t="s">
        <x:v>4</x:v>
      </x:c>
      <x:c r="C2225" s="0" t="s">
        <x:v>151</x:v>
      </x:c>
      <x:c r="D2225" s="0" t="s">
        <x:v>152</x:v>
      </x:c>
      <x:c r="E2225" s="0" t="s">
        <x:v>141</x:v>
      </x:c>
      <x:c r="F2225" s="0" t="s">
        <x:v>142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</x:v>
      </x:c>
    </x:row>
    <x:row r="2226" spans="1:14">
      <x:c r="A2226" s="0" t="s">
        <x:v>2</x:v>
      </x:c>
      <x:c r="B2226" s="0" t="s">
        <x:v>4</x:v>
      </x:c>
      <x:c r="C2226" s="0" t="s">
        <x:v>151</x:v>
      </x:c>
      <x:c r="D2226" s="0" t="s">
        <x:v>152</x:v>
      </x:c>
      <x:c r="E2226" s="0" t="s">
        <x:v>141</x:v>
      </x:c>
      <x:c r="F2226" s="0" t="s">
        <x:v>142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466</x:v>
      </x:c>
    </x:row>
    <x:row r="2227" spans="1:14">
      <x:c r="A2227" s="0" t="s">
        <x:v>2</x:v>
      </x:c>
      <x:c r="B2227" s="0" t="s">
        <x:v>4</x:v>
      </x:c>
      <x:c r="C2227" s="0" t="s">
        <x:v>151</x:v>
      </x:c>
      <x:c r="D2227" s="0" t="s">
        <x:v>152</x:v>
      </x:c>
      <x:c r="E2227" s="0" t="s">
        <x:v>141</x:v>
      </x:c>
      <x:c r="F2227" s="0" t="s">
        <x:v>142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164</x:v>
      </x:c>
    </x:row>
    <x:row r="2228" spans="1:14">
      <x:c r="A2228" s="0" t="s">
        <x:v>2</x:v>
      </x:c>
      <x:c r="B2228" s="0" t="s">
        <x:v>4</x:v>
      </x:c>
      <x:c r="C2228" s="0" t="s">
        <x:v>151</x:v>
      </x:c>
      <x:c r="D2228" s="0" t="s">
        <x:v>152</x:v>
      </x:c>
      <x:c r="E2228" s="0" t="s">
        <x:v>141</x:v>
      </x:c>
      <x:c r="F2228" s="0" t="s">
        <x:v>142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224</x:v>
      </x:c>
    </x:row>
    <x:row r="2229" spans="1:14">
      <x:c r="A2229" s="0" t="s">
        <x:v>2</x:v>
      </x:c>
      <x:c r="B2229" s="0" t="s">
        <x:v>4</x:v>
      </x:c>
      <x:c r="C2229" s="0" t="s">
        <x:v>151</x:v>
      </x:c>
      <x:c r="D2229" s="0" t="s">
        <x:v>152</x:v>
      </x:c>
      <x:c r="E2229" s="0" t="s">
        <x:v>141</x:v>
      </x:c>
      <x:c r="F2229" s="0" t="s">
        <x:v>142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151</x:v>
      </x:c>
      <x:c r="D2230" s="0" t="s">
        <x:v>152</x:v>
      </x:c>
      <x:c r="E2230" s="0" t="s">
        <x:v>141</x:v>
      </x:c>
      <x:c r="F2230" s="0" t="s">
        <x:v>142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450</x:v>
      </x:c>
    </x:row>
    <x:row r="2231" spans="1:14">
      <x:c r="A2231" s="0" t="s">
        <x:v>2</x:v>
      </x:c>
      <x:c r="B2231" s="0" t="s">
        <x:v>4</x:v>
      </x:c>
      <x:c r="C2231" s="0" t="s">
        <x:v>151</x:v>
      </x:c>
      <x:c r="D2231" s="0" t="s">
        <x:v>152</x:v>
      </x:c>
      <x:c r="E2231" s="0" t="s">
        <x:v>141</x:v>
      </x:c>
      <x:c r="F2231" s="0" t="s">
        <x:v>142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287</x:v>
      </x:c>
    </x:row>
    <x:row r="2232" spans="1:14">
      <x:c r="A2232" s="0" t="s">
        <x:v>2</x:v>
      </x:c>
      <x:c r="B2232" s="0" t="s">
        <x:v>4</x:v>
      </x:c>
      <x:c r="C2232" s="0" t="s">
        <x:v>151</x:v>
      </x:c>
      <x:c r="D2232" s="0" t="s">
        <x:v>152</x:v>
      </x:c>
      <x:c r="E2232" s="0" t="s">
        <x:v>141</x:v>
      </x:c>
      <x:c r="F2232" s="0" t="s">
        <x:v>142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207</x:v>
      </x:c>
    </x:row>
    <x:row r="2233" spans="1:14">
      <x:c r="A2233" s="0" t="s">
        <x:v>2</x:v>
      </x:c>
      <x:c r="B2233" s="0" t="s">
        <x:v>4</x:v>
      </x:c>
      <x:c r="C2233" s="0" t="s">
        <x:v>151</x:v>
      </x:c>
      <x:c r="D2233" s="0" t="s">
        <x:v>152</x:v>
      </x:c>
      <x:c r="E2233" s="0" t="s">
        <x:v>141</x:v>
      </x:c>
      <x:c r="F2233" s="0" t="s">
        <x:v>142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151</x:v>
      </x:c>
      <x:c r="D2234" s="0" t="s">
        <x:v>152</x:v>
      </x:c>
      <x:c r="E2234" s="0" t="s">
        <x:v>141</x:v>
      </x:c>
      <x:c r="F2234" s="0" t="s">
        <x:v>142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926</x:v>
      </x:c>
    </x:row>
    <x:row r="2235" spans="1:14">
      <x:c r="A2235" s="0" t="s">
        <x:v>2</x:v>
      </x:c>
      <x:c r="B2235" s="0" t="s">
        <x:v>4</x:v>
      </x:c>
      <x:c r="C2235" s="0" t="s">
        <x:v>151</x:v>
      </x:c>
      <x:c r="D2235" s="0" t="s">
        <x:v>152</x:v>
      </x:c>
      <x:c r="E2235" s="0" t="s">
        <x:v>141</x:v>
      </x:c>
      <x:c r="F2235" s="0" t="s">
        <x:v>142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537</x:v>
      </x:c>
    </x:row>
    <x:row r="2236" spans="1:14">
      <x:c r="A2236" s="0" t="s">
        <x:v>2</x:v>
      </x:c>
      <x:c r="B2236" s="0" t="s">
        <x:v>4</x:v>
      </x:c>
      <x:c r="C2236" s="0" t="s">
        <x:v>151</x:v>
      </x:c>
      <x:c r="D2236" s="0" t="s">
        <x:v>152</x:v>
      </x:c>
      <x:c r="E2236" s="0" t="s">
        <x:v>141</x:v>
      </x:c>
      <x:c r="F2236" s="0" t="s">
        <x:v>142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423</x:v>
      </x:c>
    </x:row>
    <x:row r="2237" spans="1:14">
      <x:c r="A2237" s="0" t="s">
        <x:v>2</x:v>
      </x:c>
      <x:c r="B2237" s="0" t="s">
        <x:v>4</x:v>
      </x:c>
      <x:c r="C2237" s="0" t="s">
        <x:v>151</x:v>
      </x:c>
      <x:c r="D2237" s="0" t="s">
        <x:v>152</x:v>
      </x:c>
      <x:c r="E2237" s="0" t="s">
        <x:v>141</x:v>
      </x:c>
      <x:c r="F2237" s="0" t="s">
        <x:v>142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14</x:v>
      </x:c>
    </x:row>
    <x:row r="2238" spans="1:14">
      <x:c r="A2238" s="0" t="s">
        <x:v>2</x:v>
      </x:c>
      <x:c r="B2238" s="0" t="s">
        <x:v>4</x:v>
      </x:c>
      <x:c r="C2238" s="0" t="s">
        <x:v>151</x:v>
      </x:c>
      <x:c r="D2238" s="0" t="s">
        <x:v>152</x:v>
      </x:c>
      <x:c r="E2238" s="0" t="s">
        <x:v>141</x:v>
      </x:c>
      <x:c r="F2238" s="0" t="s">
        <x:v>142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517</x:v>
      </x:c>
    </x:row>
    <x:row r="2239" spans="1:14">
      <x:c r="A2239" s="0" t="s">
        <x:v>2</x:v>
      </x:c>
      <x:c r="B2239" s="0" t="s">
        <x:v>4</x:v>
      </x:c>
      <x:c r="C2239" s="0" t="s">
        <x:v>151</x:v>
      </x:c>
      <x:c r="D2239" s="0" t="s">
        <x:v>152</x:v>
      </x:c>
      <x:c r="E2239" s="0" t="s">
        <x:v>141</x:v>
      </x:c>
      <x:c r="F2239" s="0" t="s">
        <x:v>142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245</x:v>
      </x:c>
    </x:row>
    <x:row r="2240" spans="1:14">
      <x:c r="A2240" s="0" t="s">
        <x:v>2</x:v>
      </x:c>
      <x:c r="B2240" s="0" t="s">
        <x:v>4</x:v>
      </x:c>
      <x:c r="C2240" s="0" t="s">
        <x:v>151</x:v>
      </x:c>
      <x:c r="D2240" s="0" t="s">
        <x:v>152</x:v>
      </x:c>
      <x:c r="E2240" s="0" t="s">
        <x:v>141</x:v>
      </x:c>
      <x:c r="F2240" s="0" t="s">
        <x:v>142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188</x:v>
      </x:c>
    </x:row>
    <x:row r="2241" spans="1:14">
      <x:c r="A2241" s="0" t="s">
        <x:v>2</x:v>
      </x:c>
      <x:c r="B2241" s="0" t="s">
        <x:v>4</x:v>
      </x:c>
      <x:c r="C2241" s="0" t="s">
        <x:v>151</x:v>
      </x:c>
      <x:c r="D2241" s="0" t="s">
        <x:v>152</x:v>
      </x:c>
      <x:c r="E2241" s="0" t="s">
        <x:v>141</x:v>
      </x:c>
      <x:c r="F2241" s="0" t="s">
        <x:v>142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3</x:v>
      </x:c>
    </x:row>
    <x:row r="2242" spans="1:14">
      <x:c r="A2242" s="0" t="s">
        <x:v>2</x:v>
      </x:c>
      <x:c r="B2242" s="0" t="s">
        <x:v>4</x:v>
      </x:c>
      <x:c r="C2242" s="0" t="s">
        <x:v>151</x:v>
      </x:c>
      <x:c r="D2242" s="0" t="s">
        <x:v>152</x:v>
      </x:c>
      <x:c r="E2242" s="0" t="s">
        <x:v>143</x:v>
      </x:c>
      <x:c r="F2242" s="0" t="s">
        <x:v>144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140073</x:v>
      </x:c>
    </x:row>
    <x:row r="2243" spans="1:14">
      <x:c r="A2243" s="0" t="s">
        <x:v>2</x:v>
      </x:c>
      <x:c r="B2243" s="0" t="s">
        <x:v>4</x:v>
      </x:c>
      <x:c r="C2243" s="0" t="s">
        <x:v>151</x:v>
      </x:c>
      <x:c r="D2243" s="0" t="s">
        <x:v>152</x:v>
      </x:c>
      <x:c r="E2243" s="0" t="s">
        <x:v>143</x:v>
      </x:c>
      <x:c r="F2243" s="0" t="s">
        <x:v>144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12017</x:v>
      </x:c>
    </x:row>
    <x:row r="2244" spans="1:14">
      <x:c r="A2244" s="0" t="s">
        <x:v>2</x:v>
      </x:c>
      <x:c r="B2244" s="0" t="s">
        <x:v>4</x:v>
      </x:c>
      <x:c r="C2244" s="0" t="s">
        <x:v>151</x:v>
      </x:c>
      <x:c r="D2244" s="0" t="s">
        <x:v>152</x:v>
      </x:c>
      <x:c r="E2244" s="0" t="s">
        <x:v>143</x:v>
      </x:c>
      <x:c r="F2244" s="0" t="s">
        <x:v>144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38378</x:v>
      </x:c>
    </x:row>
    <x:row r="2245" spans="1:14">
      <x:c r="A2245" s="0" t="s">
        <x:v>2</x:v>
      </x:c>
      <x:c r="B2245" s="0" t="s">
        <x:v>4</x:v>
      </x:c>
      <x:c r="C2245" s="0" t="s">
        <x:v>151</x:v>
      </x:c>
      <x:c r="D2245" s="0" t="s">
        <x:v>152</x:v>
      </x:c>
      <x:c r="E2245" s="0" t="s">
        <x:v>143</x:v>
      </x:c>
      <x:c r="F2245" s="0" t="s">
        <x:v>144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7230</x:v>
      </x:c>
    </x:row>
    <x:row r="2246" spans="1:14">
      <x:c r="A2246" s="0" t="s">
        <x:v>2</x:v>
      </x:c>
      <x:c r="B2246" s="0" t="s">
        <x:v>4</x:v>
      </x:c>
      <x:c r="C2246" s="0" t="s">
        <x:v>151</x:v>
      </x:c>
      <x:c r="D2246" s="0" t="s">
        <x:v>152</x:v>
      </x:c>
      <x:c r="E2246" s="0" t="s">
        <x:v>143</x:v>
      </x:c>
      <x:c r="F2246" s="0" t="s">
        <x:v>144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873</x:v>
      </x:c>
    </x:row>
    <x:row r="2247" spans="1:14">
      <x:c r="A2247" s="0" t="s">
        <x:v>2</x:v>
      </x:c>
      <x:c r="B2247" s="0" t="s">
        <x:v>4</x:v>
      </x:c>
      <x:c r="C2247" s="0" t="s">
        <x:v>151</x:v>
      </x:c>
      <x:c r="D2247" s="0" t="s">
        <x:v>152</x:v>
      </x:c>
      <x:c r="E2247" s="0" t="s">
        <x:v>143</x:v>
      </x:c>
      <x:c r="F2247" s="0" t="s">
        <x:v>144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134</x:v>
      </x:c>
    </x:row>
    <x:row r="2248" spans="1:14">
      <x:c r="A2248" s="0" t="s">
        <x:v>2</x:v>
      </x:c>
      <x:c r="B2248" s="0" t="s">
        <x:v>4</x:v>
      </x:c>
      <x:c r="C2248" s="0" t="s">
        <x:v>151</x:v>
      </x:c>
      <x:c r="D2248" s="0" t="s">
        <x:v>152</x:v>
      </x:c>
      <x:c r="E2248" s="0" t="s">
        <x:v>143</x:v>
      </x:c>
      <x:c r="F2248" s="0" t="s">
        <x:v>144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492</x:v>
      </x:c>
    </x:row>
    <x:row r="2249" spans="1:14">
      <x:c r="A2249" s="0" t="s">
        <x:v>2</x:v>
      </x:c>
      <x:c r="B2249" s="0" t="s">
        <x:v>4</x:v>
      </x:c>
      <x:c r="C2249" s="0" t="s">
        <x:v>151</x:v>
      </x:c>
      <x:c r="D2249" s="0" t="s">
        <x:v>152</x:v>
      </x:c>
      <x:c r="E2249" s="0" t="s">
        <x:v>143</x:v>
      </x:c>
      <x:c r="F2249" s="0" t="s">
        <x:v>144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151</x:v>
      </x:c>
      <x:c r="D2250" s="0" t="s">
        <x:v>152</x:v>
      </x:c>
      <x:c r="E2250" s="0" t="s">
        <x:v>143</x:v>
      </x:c>
      <x:c r="F2250" s="0" t="s">
        <x:v>144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22853</x:v>
      </x:c>
    </x:row>
    <x:row r="2251" spans="1:14">
      <x:c r="A2251" s="0" t="s">
        <x:v>2</x:v>
      </x:c>
      <x:c r="B2251" s="0" t="s">
        <x:v>4</x:v>
      </x:c>
      <x:c r="C2251" s="0" t="s">
        <x:v>151</x:v>
      </x:c>
      <x:c r="D2251" s="0" t="s">
        <x:v>152</x:v>
      </x:c>
      <x:c r="E2251" s="0" t="s">
        <x:v>143</x:v>
      </x:c>
      <x:c r="F2251" s="0" t="s">
        <x:v>144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342</x:v>
      </x:c>
    </x:row>
    <x:row r="2252" spans="1:14">
      <x:c r="A2252" s="0" t="s">
        <x:v>2</x:v>
      </x:c>
      <x:c r="B2252" s="0" t="s">
        <x:v>4</x:v>
      </x:c>
      <x:c r="C2252" s="0" t="s">
        <x:v>151</x:v>
      </x:c>
      <x:c r="D2252" s="0" t="s">
        <x:v>152</x:v>
      </x:c>
      <x:c r="E2252" s="0" t="s">
        <x:v>143</x:v>
      </x:c>
      <x:c r="F2252" s="0" t="s">
        <x:v>144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721</x:v>
      </x:c>
    </x:row>
    <x:row r="2253" spans="1:14">
      <x:c r="A2253" s="0" t="s">
        <x:v>2</x:v>
      </x:c>
      <x:c r="B2253" s="0" t="s">
        <x:v>4</x:v>
      </x:c>
      <x:c r="C2253" s="0" t="s">
        <x:v>151</x:v>
      </x:c>
      <x:c r="D2253" s="0" t="s">
        <x:v>152</x:v>
      </x:c>
      <x:c r="E2253" s="0" t="s">
        <x:v>143</x:v>
      </x:c>
      <x:c r="F2253" s="0" t="s">
        <x:v>144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1359</x:v>
      </x:c>
    </x:row>
    <x:row r="2254" spans="1:14">
      <x:c r="A2254" s="0" t="s">
        <x:v>2</x:v>
      </x:c>
      <x:c r="B2254" s="0" t="s">
        <x:v>4</x:v>
      </x:c>
      <x:c r="C2254" s="0" t="s">
        <x:v>151</x:v>
      </x:c>
      <x:c r="D2254" s="0" t="s">
        <x:v>152</x:v>
      </x:c>
      <x:c r="E2254" s="0" t="s">
        <x:v>143</x:v>
      </x:c>
      <x:c r="F2254" s="0" t="s">
        <x:v>144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16302</x:v>
      </x:c>
    </x:row>
    <x:row r="2255" spans="1:14">
      <x:c r="A2255" s="0" t="s">
        <x:v>2</x:v>
      </x:c>
      <x:c r="B2255" s="0" t="s">
        <x:v>4</x:v>
      </x:c>
      <x:c r="C2255" s="0" t="s">
        <x:v>151</x:v>
      </x:c>
      <x:c r="D2255" s="0" t="s">
        <x:v>152</x:v>
      </x:c>
      <x:c r="E2255" s="0" t="s">
        <x:v>143</x:v>
      </x:c>
      <x:c r="F2255" s="0" t="s">
        <x:v>144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597</x:v>
      </x:c>
    </x:row>
    <x:row r="2256" spans="1:14">
      <x:c r="A2256" s="0" t="s">
        <x:v>2</x:v>
      </x:c>
      <x:c r="B2256" s="0" t="s">
        <x:v>4</x:v>
      </x:c>
      <x:c r="C2256" s="0" t="s">
        <x:v>151</x:v>
      </x:c>
      <x:c r="D2256" s="0" t="s">
        <x:v>152</x:v>
      </x:c>
      <x:c r="E2256" s="0" t="s">
        <x:v>143</x:v>
      </x:c>
      <x:c r="F2256" s="0" t="s">
        <x:v>144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1496</x:v>
      </x:c>
    </x:row>
    <x:row r="2257" spans="1:14">
      <x:c r="A2257" s="0" t="s">
        <x:v>2</x:v>
      </x:c>
      <x:c r="B2257" s="0" t="s">
        <x:v>4</x:v>
      </x:c>
      <x:c r="C2257" s="0" t="s">
        <x:v>151</x:v>
      </x:c>
      <x:c r="D2257" s="0" t="s">
        <x:v>152</x:v>
      </x:c>
      <x:c r="E2257" s="0" t="s">
        <x:v>143</x:v>
      </x:c>
      <x:c r="F2257" s="0" t="s">
        <x:v>144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1520</x:v>
      </x:c>
    </x:row>
    <x:row r="2258" spans="1:14">
      <x:c r="A2258" s="0" t="s">
        <x:v>2</x:v>
      </x:c>
      <x:c r="B2258" s="0" t="s">
        <x:v>4</x:v>
      </x:c>
      <x:c r="C2258" s="0" t="s">
        <x:v>151</x:v>
      </x:c>
      <x:c r="D2258" s="0" t="s">
        <x:v>152</x:v>
      </x:c>
      <x:c r="E2258" s="0" t="s">
        <x:v>143</x:v>
      </x:c>
      <x:c r="F2258" s="0" t="s">
        <x:v>144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11859</x:v>
      </x:c>
    </x:row>
    <x:row r="2259" spans="1:14">
      <x:c r="A2259" s="0" t="s">
        <x:v>2</x:v>
      </x:c>
      <x:c r="B2259" s="0" t="s">
        <x:v>4</x:v>
      </x:c>
      <x:c r="C2259" s="0" t="s">
        <x:v>151</x:v>
      </x:c>
      <x:c r="D2259" s="0" t="s">
        <x:v>152</x:v>
      </x:c>
      <x:c r="E2259" s="0" t="s">
        <x:v>143</x:v>
      </x:c>
      <x:c r="F2259" s="0" t="s">
        <x:v>144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595</x:v>
      </x:c>
    </x:row>
    <x:row r="2260" spans="1:14">
      <x:c r="A2260" s="0" t="s">
        <x:v>2</x:v>
      </x:c>
      <x:c r="B2260" s="0" t="s">
        <x:v>4</x:v>
      </x:c>
      <x:c r="C2260" s="0" t="s">
        <x:v>151</x:v>
      </x:c>
      <x:c r="D2260" s="0" t="s">
        <x:v>152</x:v>
      </x:c>
      <x:c r="E2260" s="0" t="s">
        <x:v>143</x:v>
      </x:c>
      <x:c r="F2260" s="0" t="s">
        <x:v>144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1729</x:v>
      </x:c>
    </x:row>
    <x:row r="2261" spans="1:14">
      <x:c r="A2261" s="0" t="s">
        <x:v>2</x:v>
      </x:c>
      <x:c r="B2261" s="0" t="s">
        <x:v>4</x:v>
      </x:c>
      <x:c r="C2261" s="0" t="s">
        <x:v>151</x:v>
      </x:c>
      <x:c r="D2261" s="0" t="s">
        <x:v>152</x:v>
      </x:c>
      <x:c r="E2261" s="0" t="s">
        <x:v>143</x:v>
      </x:c>
      <x:c r="F2261" s="0" t="s">
        <x:v>144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777</x:v>
      </x:c>
    </x:row>
    <x:row r="2262" spans="1:14">
      <x:c r="A2262" s="0" t="s">
        <x:v>2</x:v>
      </x:c>
      <x:c r="B2262" s="0" t="s">
        <x:v>4</x:v>
      </x:c>
      <x:c r="C2262" s="0" t="s">
        <x:v>151</x:v>
      </x:c>
      <x:c r="D2262" s="0" t="s">
        <x:v>152</x:v>
      </x:c>
      <x:c r="E2262" s="0" t="s">
        <x:v>143</x:v>
      </x:c>
      <x:c r="F2262" s="0" t="s">
        <x:v>144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17722</x:v>
      </x:c>
    </x:row>
    <x:row r="2263" spans="1:14">
      <x:c r="A2263" s="0" t="s">
        <x:v>2</x:v>
      </x:c>
      <x:c r="B2263" s="0" t="s">
        <x:v>4</x:v>
      </x:c>
      <x:c r="C2263" s="0" t="s">
        <x:v>151</x:v>
      </x:c>
      <x:c r="D2263" s="0" t="s">
        <x:v>152</x:v>
      </x:c>
      <x:c r="E2263" s="0" t="s">
        <x:v>143</x:v>
      </x:c>
      <x:c r="F2263" s="0" t="s">
        <x:v>144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525</x:v>
      </x:c>
    </x:row>
    <x:row r="2264" spans="1:14">
      <x:c r="A2264" s="0" t="s">
        <x:v>2</x:v>
      </x:c>
      <x:c r="B2264" s="0" t="s">
        <x:v>4</x:v>
      </x:c>
      <x:c r="C2264" s="0" t="s">
        <x:v>151</x:v>
      </x:c>
      <x:c r="D2264" s="0" t="s">
        <x:v>152</x:v>
      </x:c>
      <x:c r="E2264" s="0" t="s">
        <x:v>143</x:v>
      </x:c>
      <x:c r="F2264" s="0" t="s">
        <x:v>144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1263</x:v>
      </x:c>
    </x:row>
    <x:row r="2265" spans="1:14">
      <x:c r="A2265" s="0" t="s">
        <x:v>2</x:v>
      </x:c>
      <x:c r="B2265" s="0" t="s">
        <x:v>4</x:v>
      </x:c>
      <x:c r="C2265" s="0" t="s">
        <x:v>151</x:v>
      </x:c>
      <x:c r="D2265" s="0" t="s">
        <x:v>152</x:v>
      </x:c>
      <x:c r="E2265" s="0" t="s">
        <x:v>143</x:v>
      </x:c>
      <x:c r="F2265" s="0" t="s">
        <x:v>144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1069</x:v>
      </x:c>
    </x:row>
    <x:row r="2266" spans="1:14">
      <x:c r="A2266" s="0" t="s">
        <x:v>2</x:v>
      </x:c>
      <x:c r="B2266" s="0" t="s">
        <x:v>4</x:v>
      </x:c>
      <x:c r="C2266" s="0" t="s">
        <x:v>151</x:v>
      </x:c>
      <x:c r="D2266" s="0" t="s">
        <x:v>152</x:v>
      </x:c>
      <x:c r="E2266" s="0" t="s">
        <x:v>143</x:v>
      </x:c>
      <x:c r="F2266" s="0" t="s">
        <x:v>144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4233</x:v>
      </x:c>
    </x:row>
    <x:row r="2267" spans="1:14">
      <x:c r="A2267" s="0" t="s">
        <x:v>2</x:v>
      </x:c>
      <x:c r="B2267" s="0" t="s">
        <x:v>4</x:v>
      </x:c>
      <x:c r="C2267" s="0" t="s">
        <x:v>151</x:v>
      </x:c>
      <x:c r="D2267" s="0" t="s">
        <x:v>152</x:v>
      </x:c>
      <x:c r="E2267" s="0" t="s">
        <x:v>143</x:v>
      </x:c>
      <x:c r="F2267" s="0" t="s">
        <x:v>144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487</x:v>
      </x:c>
    </x:row>
    <x:row r="2268" spans="1:14">
      <x:c r="A2268" s="0" t="s">
        <x:v>2</x:v>
      </x:c>
      <x:c r="B2268" s="0" t="s">
        <x:v>4</x:v>
      </x:c>
      <x:c r="C2268" s="0" t="s">
        <x:v>151</x:v>
      </x:c>
      <x:c r="D2268" s="0" t="s">
        <x:v>152</x:v>
      </x:c>
      <x:c r="E2268" s="0" t="s">
        <x:v>143</x:v>
      </x:c>
      <x:c r="F2268" s="0" t="s">
        <x:v>144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1309</x:v>
      </x:c>
    </x:row>
    <x:row r="2269" spans="1:14">
      <x:c r="A2269" s="0" t="s">
        <x:v>2</x:v>
      </x:c>
      <x:c r="B2269" s="0" t="s">
        <x:v>4</x:v>
      </x:c>
      <x:c r="C2269" s="0" t="s">
        <x:v>151</x:v>
      </x:c>
      <x:c r="D2269" s="0" t="s">
        <x:v>152</x:v>
      </x:c>
      <x:c r="E2269" s="0" t="s">
        <x:v>143</x:v>
      </x:c>
      <x:c r="F2269" s="0" t="s">
        <x:v>144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151</x:v>
      </x:c>
      <x:c r="D2270" s="0" t="s">
        <x:v>152</x:v>
      </x:c>
      <x:c r="E2270" s="0" t="s">
        <x:v>143</x:v>
      </x:c>
      <x:c r="F2270" s="0" t="s">
        <x:v>144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2079</x:v>
      </x:c>
    </x:row>
    <x:row r="2271" spans="1:14">
      <x:c r="A2271" s="0" t="s">
        <x:v>2</x:v>
      </x:c>
      <x:c r="B2271" s="0" t="s">
        <x:v>4</x:v>
      </x:c>
      <x:c r="C2271" s="0" t="s">
        <x:v>151</x:v>
      </x:c>
      <x:c r="D2271" s="0" t="s">
        <x:v>152</x:v>
      </x:c>
      <x:c r="E2271" s="0" t="s">
        <x:v>143</x:v>
      </x:c>
      <x:c r="F2271" s="0" t="s">
        <x:v>144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343</x:v>
      </x:c>
    </x:row>
    <x:row r="2272" spans="1:14">
      <x:c r="A2272" s="0" t="s">
        <x:v>2</x:v>
      </x:c>
      <x:c r="B2272" s="0" t="s">
        <x:v>4</x:v>
      </x:c>
      <x:c r="C2272" s="0" t="s">
        <x:v>151</x:v>
      </x:c>
      <x:c r="D2272" s="0" t="s">
        <x:v>152</x:v>
      </x:c>
      <x:c r="E2272" s="0" t="s">
        <x:v>143</x:v>
      </x:c>
      <x:c r="F2272" s="0" t="s">
        <x:v>144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1069</x:v>
      </x:c>
    </x:row>
    <x:row r="2273" spans="1:14">
      <x:c r="A2273" s="0" t="s">
        <x:v>2</x:v>
      </x:c>
      <x:c r="B2273" s="0" t="s">
        <x:v>4</x:v>
      </x:c>
      <x:c r="C2273" s="0" t="s">
        <x:v>151</x:v>
      </x:c>
      <x:c r="D2273" s="0" t="s">
        <x:v>152</x:v>
      </x:c>
      <x:c r="E2273" s="0" t="s">
        <x:v>143</x:v>
      </x:c>
      <x:c r="F2273" s="0" t="s">
        <x:v>144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49</x:v>
      </x:c>
    </x:row>
    <x:row r="2274" spans="1:14">
      <x:c r="A2274" s="0" t="s">
        <x:v>2</x:v>
      </x:c>
      <x:c r="B2274" s="0" t="s">
        <x:v>4</x:v>
      </x:c>
      <x:c r="C2274" s="0" t="s">
        <x:v>151</x:v>
      </x:c>
      <x:c r="D2274" s="0" t="s">
        <x:v>152</x:v>
      </x:c>
      <x:c r="E2274" s="0" t="s">
        <x:v>143</x:v>
      </x:c>
      <x:c r="F2274" s="0" t="s">
        <x:v>144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1501</x:v>
      </x:c>
    </x:row>
    <x:row r="2275" spans="1:14">
      <x:c r="A2275" s="0" t="s">
        <x:v>2</x:v>
      </x:c>
      <x:c r="B2275" s="0" t="s">
        <x:v>4</x:v>
      </x:c>
      <x:c r="C2275" s="0" t="s">
        <x:v>151</x:v>
      </x:c>
      <x:c r="D2275" s="0" t="s">
        <x:v>152</x:v>
      </x:c>
      <x:c r="E2275" s="0" t="s">
        <x:v>143</x:v>
      </x:c>
      <x:c r="F2275" s="0" t="s">
        <x:v>144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264</x:v>
      </x:c>
    </x:row>
    <x:row r="2276" spans="1:14">
      <x:c r="A2276" s="0" t="s">
        <x:v>2</x:v>
      </x:c>
      <x:c r="B2276" s="0" t="s">
        <x:v>4</x:v>
      </x:c>
      <x:c r="C2276" s="0" t="s">
        <x:v>151</x:v>
      </x:c>
      <x:c r="D2276" s="0" t="s">
        <x:v>152</x:v>
      </x:c>
      <x:c r="E2276" s="0" t="s">
        <x:v>143</x:v>
      </x:c>
      <x:c r="F2276" s="0" t="s">
        <x:v>144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922</x:v>
      </x:c>
    </x:row>
    <x:row r="2277" spans="1:14">
      <x:c r="A2277" s="0" t="s">
        <x:v>2</x:v>
      </x:c>
      <x:c r="B2277" s="0" t="s">
        <x:v>4</x:v>
      </x:c>
      <x:c r="C2277" s="0" t="s">
        <x:v>151</x:v>
      </x:c>
      <x:c r="D2277" s="0" t="s">
        <x:v>152</x:v>
      </x:c>
      <x:c r="E2277" s="0" t="s">
        <x:v>143</x:v>
      </x:c>
      <x:c r="F2277" s="0" t="s">
        <x:v>144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151</x:v>
      </x:c>
      <x:c r="D2278" s="0" t="s">
        <x:v>152</x:v>
      </x:c>
      <x:c r="E2278" s="0" t="s">
        <x:v>143</x:v>
      </x:c>
      <x:c r="F2278" s="0" t="s">
        <x:v>144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770</x:v>
      </x:c>
    </x:row>
    <x:row r="2279" spans="1:14">
      <x:c r="A2279" s="0" t="s">
        <x:v>2</x:v>
      </x:c>
      <x:c r="B2279" s="0" t="s">
        <x:v>4</x:v>
      </x:c>
      <x:c r="C2279" s="0" t="s">
        <x:v>151</x:v>
      </x:c>
      <x:c r="D2279" s="0" t="s">
        <x:v>152</x:v>
      </x:c>
      <x:c r="E2279" s="0" t="s">
        <x:v>143</x:v>
      </x:c>
      <x:c r="F2279" s="0" t="s">
        <x:v>144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151</x:v>
      </x:c>
      <x:c r="D2280" s="0" t="s">
        <x:v>152</x:v>
      </x:c>
      <x:c r="E2280" s="0" t="s">
        <x:v>143</x:v>
      </x:c>
      <x:c r="F2280" s="0" t="s">
        <x:v>144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458</x:v>
      </x:c>
    </x:row>
    <x:row r="2281" spans="1:14">
      <x:c r="A2281" s="0" t="s">
        <x:v>2</x:v>
      </x:c>
      <x:c r="B2281" s="0" t="s">
        <x:v>4</x:v>
      </x:c>
      <x:c r="C2281" s="0" t="s">
        <x:v>151</x:v>
      </x:c>
      <x:c r="D2281" s="0" t="s">
        <x:v>152</x:v>
      </x:c>
      <x:c r="E2281" s="0" t="s">
        <x:v>143</x:v>
      </x:c>
      <x:c r="F2281" s="0" t="s">
        <x:v>144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151</x:v>
      </x:c>
      <x:c r="D2282" s="0" t="s">
        <x:v>152</x:v>
      </x:c>
      <x:c r="E2282" s="0" t="s">
        <x:v>143</x:v>
      </x:c>
      <x:c r="F2282" s="0" t="s">
        <x:v>144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2346</x:v>
      </x:c>
    </x:row>
    <x:row r="2283" spans="1:14">
      <x:c r="A2283" s="0" t="s">
        <x:v>2</x:v>
      </x:c>
      <x:c r="B2283" s="0" t="s">
        <x:v>4</x:v>
      </x:c>
      <x:c r="C2283" s="0" t="s">
        <x:v>151</x:v>
      </x:c>
      <x:c r="D2283" s="0" t="s">
        <x:v>152</x:v>
      </x:c>
      <x:c r="E2283" s="0" t="s">
        <x:v>143</x:v>
      </x:c>
      <x:c r="F2283" s="0" t="s">
        <x:v>144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259</x:v>
      </x:c>
    </x:row>
    <x:row r="2284" spans="1:14">
      <x:c r="A2284" s="0" t="s">
        <x:v>2</x:v>
      </x:c>
      <x:c r="B2284" s="0" t="s">
        <x:v>4</x:v>
      </x:c>
      <x:c r="C2284" s="0" t="s">
        <x:v>151</x:v>
      </x:c>
      <x:c r="D2284" s="0" t="s">
        <x:v>152</x:v>
      </x:c>
      <x:c r="E2284" s="0" t="s">
        <x:v>143</x:v>
      </x:c>
      <x:c r="F2284" s="0" t="s">
        <x:v>144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912</x:v>
      </x:c>
    </x:row>
    <x:row r="2285" spans="1:14">
      <x:c r="A2285" s="0" t="s">
        <x:v>2</x:v>
      </x:c>
      <x:c r="B2285" s="0" t="s">
        <x:v>4</x:v>
      </x:c>
      <x:c r="C2285" s="0" t="s">
        <x:v>151</x:v>
      </x:c>
      <x:c r="D2285" s="0" t="s">
        <x:v>152</x:v>
      </x:c>
      <x:c r="E2285" s="0" t="s">
        <x:v>143</x:v>
      </x:c>
      <x:c r="F2285" s="0" t="s">
        <x:v>144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57</x:v>
      </x:c>
    </x:row>
    <x:row r="2286" spans="1:14">
      <x:c r="A2286" s="0" t="s">
        <x:v>2</x:v>
      </x:c>
      <x:c r="B2286" s="0" t="s">
        <x:v>4</x:v>
      </x:c>
      <x:c r="C2286" s="0" t="s">
        <x:v>151</x:v>
      </x:c>
      <x:c r="D2286" s="0" t="s">
        <x:v>152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3380</x:v>
      </x:c>
    </x:row>
    <x:row r="2287" spans="1:14">
      <x:c r="A2287" s="0" t="s">
        <x:v>2</x:v>
      </x:c>
      <x:c r="B2287" s="0" t="s">
        <x:v>4</x:v>
      </x:c>
      <x:c r="C2287" s="0" t="s">
        <x:v>151</x:v>
      </x:c>
      <x:c r="D2287" s="0" t="s">
        <x:v>152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543</x:v>
      </x:c>
    </x:row>
    <x:row r="2288" spans="1:14">
      <x:c r="A2288" s="0" t="s">
        <x:v>2</x:v>
      </x:c>
      <x:c r="B2288" s="0" t="s">
        <x:v>4</x:v>
      </x:c>
      <x:c r="C2288" s="0" t="s">
        <x:v>151</x:v>
      </x:c>
      <x:c r="D2288" s="0" t="s">
        <x:v>152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1992</x:v>
      </x:c>
    </x:row>
    <x:row r="2289" spans="1:14">
      <x:c r="A2289" s="0" t="s">
        <x:v>2</x:v>
      </x:c>
      <x:c r="B2289" s="0" t="s">
        <x:v>4</x:v>
      </x:c>
      <x:c r="C2289" s="0" t="s">
        <x:v>151</x:v>
      </x:c>
      <x:c r="D2289" s="0" t="s">
        <x:v>152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151</x:v>
      </x:c>
      <x:c r="D2290" s="0" t="s">
        <x:v>152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1765</x:v>
      </x:c>
    </x:row>
    <x:row r="2291" spans="1:14">
      <x:c r="A2291" s="0" t="s">
        <x:v>2</x:v>
      </x:c>
      <x:c r="B2291" s="0" t="s">
        <x:v>4</x:v>
      </x:c>
      <x:c r="C2291" s="0" t="s">
        <x:v>151</x:v>
      </x:c>
      <x:c r="D2291" s="0" t="s">
        <x:v>152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267</x:v>
      </x:c>
    </x:row>
    <x:row r="2292" spans="1:14">
      <x:c r="A2292" s="0" t="s">
        <x:v>2</x:v>
      </x:c>
      <x:c r="B2292" s="0" t="s">
        <x:v>4</x:v>
      </x:c>
      <x:c r="C2292" s="0" t="s">
        <x:v>151</x:v>
      </x:c>
      <x:c r="D2292" s="0" t="s">
        <x:v>152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885</x:v>
      </x:c>
    </x:row>
    <x:row r="2293" spans="1:14">
      <x:c r="A2293" s="0" t="s">
        <x:v>2</x:v>
      </x:c>
      <x:c r="B2293" s="0" t="s">
        <x:v>4</x:v>
      </x:c>
      <x:c r="C2293" s="0" t="s">
        <x:v>151</x:v>
      </x:c>
      <x:c r="D2293" s="0" t="s">
        <x:v>152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151</x:v>
      </x:c>
      <x:c r="D2294" s="0" t="s">
        <x:v>152</x:v>
      </x:c>
      <x:c r="E2294" s="0" t="s">
        <x:v>143</x:v>
      </x:c>
      <x:c r="F2294" s="0" t="s">
        <x:v>144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1535</x:v>
      </x:c>
    </x:row>
    <x:row r="2295" spans="1:14">
      <x:c r="A2295" s="0" t="s">
        <x:v>2</x:v>
      </x:c>
      <x:c r="B2295" s="0" t="s">
        <x:v>4</x:v>
      </x:c>
      <x:c r="C2295" s="0" t="s">
        <x:v>151</x:v>
      </x:c>
      <x:c r="D2295" s="0" t="s">
        <x:v>152</x:v>
      </x:c>
      <x:c r="E2295" s="0" t="s">
        <x:v>143</x:v>
      </x:c>
      <x:c r="F2295" s="0" t="s">
        <x:v>144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247</x:v>
      </x:c>
    </x:row>
    <x:row r="2296" spans="1:14">
      <x:c r="A2296" s="0" t="s">
        <x:v>2</x:v>
      </x:c>
      <x:c r="B2296" s="0" t="s">
        <x:v>4</x:v>
      </x:c>
      <x:c r="C2296" s="0" t="s">
        <x:v>151</x:v>
      </x:c>
      <x:c r="D2296" s="0" t="s">
        <x:v>152</x:v>
      </x:c>
      <x:c r="E2296" s="0" t="s">
        <x:v>143</x:v>
      </x:c>
      <x:c r="F2296" s="0" t="s">
        <x:v>144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710</x:v>
      </x:c>
    </x:row>
    <x:row r="2297" spans="1:14">
      <x:c r="A2297" s="0" t="s">
        <x:v>2</x:v>
      </x:c>
      <x:c r="B2297" s="0" t="s">
        <x:v>4</x:v>
      </x:c>
      <x:c r="C2297" s="0" t="s">
        <x:v>151</x:v>
      </x:c>
      <x:c r="D2297" s="0" t="s">
        <x:v>152</x:v>
      </x:c>
      <x:c r="E2297" s="0" t="s">
        <x:v>143</x:v>
      </x:c>
      <x:c r="F2297" s="0" t="s">
        <x:v>144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151</x:v>
      </x:c>
      <x:c r="D2298" s="0" t="s">
        <x:v>152</x:v>
      </x:c>
      <x:c r="E2298" s="0" t="s">
        <x:v>143</x:v>
      </x:c>
      <x:c r="F2298" s="0" t="s">
        <x:v>144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2655</x:v>
      </x:c>
    </x:row>
    <x:row r="2299" spans="1:14">
      <x:c r="A2299" s="0" t="s">
        <x:v>2</x:v>
      </x:c>
      <x:c r="B2299" s="0" t="s">
        <x:v>4</x:v>
      </x:c>
      <x:c r="C2299" s="0" t="s">
        <x:v>151</x:v>
      </x:c>
      <x:c r="D2299" s="0" t="s">
        <x:v>152</x:v>
      </x:c>
      <x:c r="E2299" s="0" t="s">
        <x:v>143</x:v>
      </x:c>
      <x:c r="F2299" s="0" t="s">
        <x:v>144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151</x:v>
      </x:c>
      <x:c r="D2300" s="0" t="s">
        <x:v>152</x:v>
      </x:c>
      <x:c r="E2300" s="0" t="s">
        <x:v>143</x:v>
      </x:c>
      <x:c r="F2300" s="0" t="s">
        <x:v>144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1519</x:v>
      </x:c>
    </x:row>
    <x:row r="2301" spans="1:14">
      <x:c r="A2301" s="0" t="s">
        <x:v>2</x:v>
      </x:c>
      <x:c r="B2301" s="0" t="s">
        <x:v>4</x:v>
      </x:c>
      <x:c r="C2301" s="0" t="s">
        <x:v>151</x:v>
      </x:c>
      <x:c r="D2301" s="0" t="s">
        <x:v>152</x:v>
      </x:c>
      <x:c r="E2301" s="0" t="s">
        <x:v>143</x:v>
      </x:c>
      <x:c r="F2301" s="0" t="s">
        <x:v>144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32</x:v>
      </x:c>
    </x:row>
    <x:row r="2302" spans="1:14">
      <x:c r="A2302" s="0" t="s">
        <x:v>2</x:v>
      </x:c>
      <x:c r="B2302" s="0" t="s">
        <x:v>4</x:v>
      </x:c>
      <x:c r="C2302" s="0" t="s">
        <x:v>151</x:v>
      </x:c>
      <x:c r="D2302" s="0" t="s">
        <x:v>152</x:v>
      </x:c>
      <x:c r="E2302" s="0" t="s">
        <x:v>143</x:v>
      </x:c>
      <x:c r="F2302" s="0" t="s">
        <x:v>144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2464</x:v>
      </x:c>
    </x:row>
    <x:row r="2303" spans="1:14">
      <x:c r="A2303" s="0" t="s">
        <x:v>2</x:v>
      </x:c>
      <x:c r="B2303" s="0" t="s">
        <x:v>4</x:v>
      </x:c>
      <x:c r="C2303" s="0" t="s">
        <x:v>151</x:v>
      </x:c>
      <x:c r="D2303" s="0" t="s">
        <x:v>152</x:v>
      </x:c>
      <x:c r="E2303" s="0" t="s">
        <x:v>143</x:v>
      </x:c>
      <x:c r="F2303" s="0" t="s">
        <x:v>144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458</x:v>
      </x:c>
    </x:row>
    <x:row r="2304" spans="1:14">
      <x:c r="A2304" s="0" t="s">
        <x:v>2</x:v>
      </x:c>
      <x:c r="B2304" s="0" t="s">
        <x:v>4</x:v>
      </x:c>
      <x:c r="C2304" s="0" t="s">
        <x:v>151</x:v>
      </x:c>
      <x:c r="D2304" s="0" t="s">
        <x:v>152</x:v>
      </x:c>
      <x:c r="E2304" s="0" t="s">
        <x:v>143</x:v>
      </x:c>
      <x:c r="F2304" s="0" t="s">
        <x:v>144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1009</x:v>
      </x:c>
    </x:row>
    <x:row r="2305" spans="1:14">
      <x:c r="A2305" s="0" t="s">
        <x:v>2</x:v>
      </x:c>
      <x:c r="B2305" s="0" t="s">
        <x:v>4</x:v>
      </x:c>
      <x:c r="C2305" s="0" t="s">
        <x:v>151</x:v>
      </x:c>
      <x:c r="D2305" s="0" t="s">
        <x:v>152</x:v>
      </x:c>
      <x:c r="E2305" s="0" t="s">
        <x:v>143</x:v>
      </x:c>
      <x:c r="F2305" s="0" t="s">
        <x:v>144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95</x:v>
      </x:c>
    </x:row>
    <x:row r="2306" spans="1:14">
      <x:c r="A2306" s="0" t="s">
        <x:v>2</x:v>
      </x:c>
      <x:c r="B2306" s="0" t="s">
        <x:v>4</x:v>
      </x:c>
      <x:c r="C2306" s="0" t="s">
        <x:v>151</x:v>
      </x:c>
      <x:c r="D2306" s="0" t="s">
        <x:v>152</x:v>
      </x:c>
      <x:c r="E2306" s="0" t="s">
        <x:v>143</x:v>
      </x:c>
      <x:c r="F2306" s="0" t="s">
        <x:v>144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2674</x:v>
      </x:c>
    </x:row>
    <x:row r="2307" spans="1:14">
      <x:c r="A2307" s="0" t="s">
        <x:v>2</x:v>
      </x:c>
      <x:c r="B2307" s="0" t="s">
        <x:v>4</x:v>
      </x:c>
      <x:c r="C2307" s="0" t="s">
        <x:v>151</x:v>
      </x:c>
      <x:c r="D2307" s="0" t="s">
        <x:v>152</x:v>
      </x:c>
      <x:c r="E2307" s="0" t="s">
        <x:v>143</x:v>
      </x:c>
      <x:c r="F2307" s="0" t="s">
        <x:v>144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330</x:v>
      </x:c>
    </x:row>
    <x:row r="2308" spans="1:14">
      <x:c r="A2308" s="0" t="s">
        <x:v>2</x:v>
      </x:c>
      <x:c r="B2308" s="0" t="s">
        <x:v>4</x:v>
      </x:c>
      <x:c r="C2308" s="0" t="s">
        <x:v>151</x:v>
      </x:c>
      <x:c r="D2308" s="0" t="s">
        <x:v>152</x:v>
      </x:c>
      <x:c r="E2308" s="0" t="s">
        <x:v>143</x:v>
      </x:c>
      <x:c r="F2308" s="0" t="s">
        <x:v>144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1272</x:v>
      </x:c>
    </x:row>
    <x:row r="2309" spans="1:14">
      <x:c r="A2309" s="0" t="s">
        <x:v>2</x:v>
      </x:c>
      <x:c r="B2309" s="0" t="s">
        <x:v>4</x:v>
      </x:c>
      <x:c r="C2309" s="0" t="s">
        <x:v>151</x:v>
      </x:c>
      <x:c r="D2309" s="0" t="s">
        <x:v>152</x:v>
      </x:c>
      <x:c r="E2309" s="0" t="s">
        <x:v>143</x:v>
      </x:c>
      <x:c r="F2309" s="0" t="s">
        <x:v>144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77</x:v>
      </x:c>
    </x:row>
    <x:row r="2310" spans="1:14">
      <x:c r="A2310" s="0" t="s">
        <x:v>2</x:v>
      </x:c>
      <x:c r="B2310" s="0" t="s">
        <x:v>4</x:v>
      </x:c>
      <x:c r="C2310" s="0" t="s">
        <x:v>151</x:v>
      </x:c>
      <x:c r="D2310" s="0" t="s">
        <x:v>152</x:v>
      </x:c>
      <x:c r="E2310" s="0" t="s">
        <x:v>143</x:v>
      </x:c>
      <x:c r="F2310" s="0" t="s">
        <x:v>144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3302</x:v>
      </x:c>
    </x:row>
    <x:row r="2311" spans="1:14">
      <x:c r="A2311" s="0" t="s">
        <x:v>2</x:v>
      </x:c>
      <x:c r="B2311" s="0" t="s">
        <x:v>4</x:v>
      </x:c>
      <x:c r="C2311" s="0" t="s">
        <x:v>151</x:v>
      </x:c>
      <x:c r="D2311" s="0" t="s">
        <x:v>152</x:v>
      </x:c>
      <x:c r="E2311" s="0" t="s">
        <x:v>143</x:v>
      </x:c>
      <x:c r="F2311" s="0" t="s">
        <x:v>144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151</x:v>
      </x:c>
      <x:c r="D2312" s="0" t="s">
        <x:v>152</x:v>
      </x:c>
      <x:c r="E2312" s="0" t="s">
        <x:v>143</x:v>
      </x:c>
      <x:c r="F2312" s="0" t="s">
        <x:v>144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176</x:v>
      </x:c>
    </x:row>
    <x:row r="2313" spans="1:14">
      <x:c r="A2313" s="0" t="s">
        <x:v>2</x:v>
      </x:c>
      <x:c r="B2313" s="0" t="s">
        <x:v>4</x:v>
      </x:c>
      <x:c r="C2313" s="0" t="s">
        <x:v>151</x:v>
      </x:c>
      <x:c r="D2313" s="0" t="s">
        <x:v>152</x:v>
      </x:c>
      <x:c r="E2313" s="0" t="s">
        <x:v>143</x:v>
      </x:c>
      <x:c r="F2313" s="0" t="s">
        <x:v>144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210</x:v>
      </x:c>
    </x:row>
    <x:row r="2314" spans="1:14">
      <x:c r="A2314" s="0" t="s">
        <x:v>2</x:v>
      </x:c>
      <x:c r="B2314" s="0" t="s">
        <x:v>4</x:v>
      </x:c>
      <x:c r="C2314" s="0" t="s">
        <x:v>151</x:v>
      </x:c>
      <x:c r="D2314" s="0" t="s">
        <x:v>152</x:v>
      </x:c>
      <x:c r="E2314" s="0" t="s">
        <x:v>143</x:v>
      </x:c>
      <x:c r="F2314" s="0" t="s">
        <x:v>144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11842</x:v>
      </x:c>
    </x:row>
    <x:row r="2315" spans="1:14">
      <x:c r="A2315" s="0" t="s">
        <x:v>2</x:v>
      </x:c>
      <x:c r="B2315" s="0" t="s">
        <x:v>4</x:v>
      </x:c>
      <x:c r="C2315" s="0" t="s">
        <x:v>151</x:v>
      </x:c>
      <x:c r="D2315" s="0" t="s">
        <x:v>152</x:v>
      </x:c>
      <x:c r="E2315" s="0" t="s">
        <x:v>143</x:v>
      </x:c>
      <x:c r="F2315" s="0" t="s">
        <x:v>144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1272</x:v>
      </x:c>
    </x:row>
    <x:row r="2316" spans="1:14">
      <x:c r="A2316" s="0" t="s">
        <x:v>2</x:v>
      </x:c>
      <x:c r="B2316" s="0" t="s">
        <x:v>4</x:v>
      </x:c>
      <x:c r="C2316" s="0" t="s">
        <x:v>151</x:v>
      </x:c>
      <x:c r="D2316" s="0" t="s">
        <x:v>152</x:v>
      </x:c>
      <x:c r="E2316" s="0" t="s">
        <x:v>143</x:v>
      </x:c>
      <x:c r="F2316" s="0" t="s">
        <x:v>144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4243</x:v>
      </x:c>
    </x:row>
    <x:row r="2317" spans="1:14">
      <x:c r="A2317" s="0" t="s">
        <x:v>2</x:v>
      </x:c>
      <x:c r="B2317" s="0" t="s">
        <x:v>4</x:v>
      </x:c>
      <x:c r="C2317" s="0" t="s">
        <x:v>151</x:v>
      </x:c>
      <x:c r="D2317" s="0" t="s">
        <x:v>152</x:v>
      </x:c>
      <x:c r="E2317" s="0" t="s">
        <x:v>143</x:v>
      </x:c>
      <x:c r="F2317" s="0" t="s">
        <x:v>144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740</x:v>
      </x:c>
    </x:row>
    <x:row r="2318" spans="1:14">
      <x:c r="A2318" s="0" t="s">
        <x:v>2</x:v>
      </x:c>
      <x:c r="B2318" s="0" t="s">
        <x:v>4</x:v>
      </x:c>
      <x:c r="C2318" s="0" t="s">
        <x:v>151</x:v>
      </x:c>
      <x:c r="D2318" s="0" t="s">
        <x:v>152</x:v>
      </x:c>
      <x:c r="E2318" s="0" t="s">
        <x:v>143</x:v>
      </x:c>
      <x:c r="F2318" s="0" t="s">
        <x:v>144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2704</x:v>
      </x:c>
    </x:row>
    <x:row r="2319" spans="1:14">
      <x:c r="A2319" s="0" t="s">
        <x:v>2</x:v>
      </x:c>
      <x:c r="B2319" s="0" t="s">
        <x:v>4</x:v>
      </x:c>
      <x:c r="C2319" s="0" t="s">
        <x:v>151</x:v>
      </x:c>
      <x:c r="D2319" s="0" t="s">
        <x:v>152</x:v>
      </x:c>
      <x:c r="E2319" s="0" t="s">
        <x:v>143</x:v>
      </x:c>
      <x:c r="F2319" s="0" t="s">
        <x:v>144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492</x:v>
      </x:c>
    </x:row>
    <x:row r="2320" spans="1:14">
      <x:c r="A2320" s="0" t="s">
        <x:v>2</x:v>
      </x:c>
      <x:c r="B2320" s="0" t="s">
        <x:v>4</x:v>
      </x:c>
      <x:c r="C2320" s="0" t="s">
        <x:v>151</x:v>
      </x:c>
      <x:c r="D2320" s="0" t="s">
        <x:v>152</x:v>
      </x:c>
      <x:c r="E2320" s="0" t="s">
        <x:v>143</x:v>
      </x:c>
      <x:c r="F2320" s="0" t="s">
        <x:v>144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1619</x:v>
      </x:c>
    </x:row>
    <x:row r="2321" spans="1:14">
      <x:c r="A2321" s="0" t="s">
        <x:v>2</x:v>
      </x:c>
      <x:c r="B2321" s="0" t="s">
        <x:v>4</x:v>
      </x:c>
      <x:c r="C2321" s="0" t="s">
        <x:v>151</x:v>
      </x:c>
      <x:c r="D2321" s="0" t="s">
        <x:v>152</x:v>
      </x:c>
      <x:c r="E2321" s="0" t="s">
        <x:v>143</x:v>
      </x:c>
      <x:c r="F2321" s="0" t="s">
        <x:v>144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151</x:v>
      </x:c>
      <x:c r="D2322" s="0" t="s">
        <x:v>152</x:v>
      </x:c>
      <x:c r="E2322" s="0" t="s">
        <x:v>143</x:v>
      </x:c>
      <x:c r="F2322" s="0" t="s">
        <x:v>144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763</x:v>
      </x:c>
    </x:row>
    <x:row r="2323" spans="1:14">
      <x:c r="A2323" s="0" t="s">
        <x:v>2</x:v>
      </x:c>
      <x:c r="B2323" s="0" t="s">
        <x:v>4</x:v>
      </x:c>
      <x:c r="C2323" s="0" t="s">
        <x:v>151</x:v>
      </x:c>
      <x:c r="D2323" s="0" t="s">
        <x:v>152</x:v>
      </x:c>
      <x:c r="E2323" s="0" t="s">
        <x:v>143</x:v>
      </x:c>
      <x:c r="F2323" s="0" t="s">
        <x:v>144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24</x:v>
      </x:c>
    </x:row>
    <x:row r="2324" spans="1:14">
      <x:c r="A2324" s="0" t="s">
        <x:v>2</x:v>
      </x:c>
      <x:c r="B2324" s="0" t="s">
        <x:v>4</x:v>
      </x:c>
      <x:c r="C2324" s="0" t="s">
        <x:v>151</x:v>
      </x:c>
      <x:c r="D2324" s="0" t="s">
        <x:v>152</x:v>
      </x:c>
      <x:c r="E2324" s="0" t="s">
        <x:v>143</x:v>
      </x:c>
      <x:c r="F2324" s="0" t="s">
        <x:v>144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151</x:v>
      </x:c>
      <x:c r="D2325" s="0" t="s">
        <x:v>152</x:v>
      </x:c>
      <x:c r="E2325" s="0" t="s">
        <x:v>143</x:v>
      </x:c>
      <x:c r="F2325" s="0" t="s">
        <x:v>144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53</x:v>
      </x:c>
    </x:row>
    <x:row r="2326" spans="1:14">
      <x:c r="A2326" s="0" t="s">
        <x:v>2</x:v>
      </x:c>
      <x:c r="B2326" s="0" t="s">
        <x:v>4</x:v>
      </x:c>
      <x:c r="C2326" s="0" t="s">
        <x:v>151</x:v>
      </x:c>
      <x:c r="D2326" s="0" t="s">
        <x:v>152</x:v>
      </x:c>
      <x:c r="E2326" s="0" t="s">
        <x:v>143</x:v>
      </x:c>
      <x:c r="F2326" s="0" t="s">
        <x:v>144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3771</x:v>
      </x:c>
    </x:row>
    <x:row r="2327" spans="1:14">
      <x:c r="A2327" s="0" t="s">
        <x:v>2</x:v>
      </x:c>
      <x:c r="B2327" s="0" t="s">
        <x:v>4</x:v>
      </x:c>
      <x:c r="C2327" s="0" t="s">
        <x:v>151</x:v>
      </x:c>
      <x:c r="D2327" s="0" t="s">
        <x:v>152</x:v>
      </x:c>
      <x:c r="E2327" s="0" t="s">
        <x:v>143</x:v>
      </x:c>
      <x:c r="F2327" s="0" t="s">
        <x:v>144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428</x:v>
      </x:c>
    </x:row>
    <x:row r="2328" spans="1:14">
      <x:c r="A2328" s="0" t="s">
        <x:v>2</x:v>
      </x:c>
      <x:c r="B2328" s="0" t="s">
        <x:v>4</x:v>
      </x:c>
      <x:c r="C2328" s="0" t="s">
        <x:v>151</x:v>
      </x:c>
      <x:c r="D2328" s="0" t="s">
        <x:v>152</x:v>
      </x:c>
      <x:c r="E2328" s="0" t="s">
        <x:v>143</x:v>
      </x:c>
      <x:c r="F2328" s="0" t="s">
        <x:v>144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1880</x:v>
      </x:c>
    </x:row>
    <x:row r="2329" spans="1:14">
      <x:c r="A2329" s="0" t="s">
        <x:v>2</x:v>
      </x:c>
      <x:c r="B2329" s="0" t="s">
        <x:v>4</x:v>
      </x:c>
      <x:c r="C2329" s="0" t="s">
        <x:v>151</x:v>
      </x:c>
      <x:c r="D2329" s="0" t="s">
        <x:v>152</x:v>
      </x:c>
      <x:c r="E2329" s="0" t="s">
        <x:v>143</x:v>
      </x:c>
      <x:c r="F2329" s="0" t="s">
        <x:v>144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230</x:v>
      </x:c>
    </x:row>
    <x:row r="2330" spans="1:14">
      <x:c r="A2330" s="0" t="s">
        <x:v>2</x:v>
      </x:c>
      <x:c r="B2330" s="0" t="s">
        <x:v>4</x:v>
      </x:c>
      <x:c r="C2330" s="0" t="s">
        <x:v>151</x:v>
      </x:c>
      <x:c r="D2330" s="0" t="s">
        <x:v>152</x:v>
      </x:c>
      <x:c r="E2330" s="0" t="s">
        <x:v>143</x:v>
      </x:c>
      <x:c r="F2330" s="0" t="s">
        <x:v>144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1418</x:v>
      </x:c>
    </x:row>
    <x:row r="2331" spans="1:14">
      <x:c r="A2331" s="0" t="s">
        <x:v>2</x:v>
      </x:c>
      <x:c r="B2331" s="0" t="s">
        <x:v>4</x:v>
      </x:c>
      <x:c r="C2331" s="0" t="s">
        <x:v>151</x:v>
      </x:c>
      <x:c r="D2331" s="0" t="s">
        <x:v>152</x:v>
      </x:c>
      <x:c r="E2331" s="0" t="s">
        <x:v>143</x:v>
      </x:c>
      <x:c r="F2331" s="0" t="s">
        <x:v>144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212</x:v>
      </x:c>
    </x:row>
    <x:row r="2332" spans="1:14">
      <x:c r="A2332" s="0" t="s">
        <x:v>2</x:v>
      </x:c>
      <x:c r="B2332" s="0" t="s">
        <x:v>4</x:v>
      </x:c>
      <x:c r="C2332" s="0" t="s">
        <x:v>151</x:v>
      </x:c>
      <x:c r="D2332" s="0" t="s">
        <x:v>152</x:v>
      </x:c>
      <x:c r="E2332" s="0" t="s">
        <x:v>143</x:v>
      </x:c>
      <x:c r="F2332" s="0" t="s">
        <x:v>144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889</x:v>
      </x:c>
    </x:row>
    <x:row r="2333" spans="1:14">
      <x:c r="A2333" s="0" t="s">
        <x:v>2</x:v>
      </x:c>
      <x:c r="B2333" s="0" t="s">
        <x:v>4</x:v>
      </x:c>
      <x:c r="C2333" s="0" t="s">
        <x:v>151</x:v>
      </x:c>
      <x:c r="D2333" s="0" t="s">
        <x:v>152</x:v>
      </x:c>
      <x:c r="E2333" s="0" t="s">
        <x:v>143</x:v>
      </x:c>
      <x:c r="F2333" s="0" t="s">
        <x:v>144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27</x:v>
      </x:c>
    </x:row>
    <x:row r="2334" spans="1:14">
      <x:c r="A2334" s="0" t="s">
        <x:v>2</x:v>
      </x:c>
      <x:c r="B2334" s="0" t="s">
        <x:v>4</x:v>
      </x:c>
      <x:c r="C2334" s="0" t="s">
        <x:v>151</x:v>
      </x:c>
      <x:c r="D2334" s="0" t="s">
        <x:v>152</x:v>
      </x:c>
      <x:c r="E2334" s="0" t="s">
        <x:v>143</x:v>
      </x:c>
      <x:c r="F2334" s="0" t="s">
        <x:v>144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1695</x:v>
      </x:c>
    </x:row>
    <x:row r="2335" spans="1:14">
      <x:c r="A2335" s="0" t="s">
        <x:v>2</x:v>
      </x:c>
      <x:c r="B2335" s="0" t="s">
        <x:v>4</x:v>
      </x:c>
      <x:c r="C2335" s="0" t="s">
        <x:v>151</x:v>
      </x:c>
      <x:c r="D2335" s="0" t="s">
        <x:v>152</x:v>
      </x:c>
      <x:c r="E2335" s="0" t="s">
        <x:v>143</x:v>
      </x:c>
      <x:c r="F2335" s="0" t="s">
        <x:v>144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265</x:v>
      </x:c>
    </x:row>
    <x:row r="2336" spans="1:14">
      <x:c r="A2336" s="0" t="s">
        <x:v>2</x:v>
      </x:c>
      <x:c r="B2336" s="0" t="s">
        <x:v>4</x:v>
      </x:c>
      <x:c r="C2336" s="0" t="s">
        <x:v>151</x:v>
      </x:c>
      <x:c r="D2336" s="0" t="s">
        <x:v>152</x:v>
      </x:c>
      <x:c r="E2336" s="0" t="s">
        <x:v>143</x:v>
      </x:c>
      <x:c r="F2336" s="0" t="s">
        <x:v>144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971</x:v>
      </x:c>
    </x:row>
    <x:row r="2337" spans="1:14">
      <x:c r="A2337" s="0" t="s">
        <x:v>2</x:v>
      </x:c>
      <x:c r="B2337" s="0" t="s">
        <x:v>4</x:v>
      </x:c>
      <x:c r="C2337" s="0" t="s">
        <x:v>151</x:v>
      </x:c>
      <x:c r="D2337" s="0" t="s">
        <x:v>152</x:v>
      </x:c>
      <x:c r="E2337" s="0" t="s">
        <x:v>143</x:v>
      </x:c>
      <x:c r="F2337" s="0" t="s">
        <x:v>144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151</x:v>
      </x:c>
      <x:c r="D2338" s="0" t="s">
        <x:v>152</x:v>
      </x:c>
      <x:c r="E2338" s="0" t="s">
        <x:v>143</x:v>
      </x:c>
      <x:c r="F2338" s="0" t="s">
        <x:v>144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529</x:v>
      </x:c>
    </x:row>
    <x:row r="2339" spans="1:14">
      <x:c r="A2339" s="0" t="s">
        <x:v>2</x:v>
      </x:c>
      <x:c r="B2339" s="0" t="s">
        <x:v>4</x:v>
      </x:c>
      <x:c r="C2339" s="0" t="s">
        <x:v>151</x:v>
      </x:c>
      <x:c r="D2339" s="0" t="s">
        <x:v>152</x:v>
      </x:c>
      <x:c r="E2339" s="0" t="s">
        <x:v>143</x:v>
      </x:c>
      <x:c r="F2339" s="0" t="s">
        <x:v>144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16</x:v>
      </x:c>
    </x:row>
    <x:row r="2340" spans="1:14">
      <x:c r="A2340" s="0" t="s">
        <x:v>2</x:v>
      </x:c>
      <x:c r="B2340" s="0" t="s">
        <x:v>4</x:v>
      </x:c>
      <x:c r="C2340" s="0" t="s">
        <x:v>151</x:v>
      </x:c>
      <x:c r="D2340" s="0" t="s">
        <x:v>152</x:v>
      </x:c>
      <x:c r="E2340" s="0" t="s">
        <x:v>143</x:v>
      </x:c>
      <x:c r="F2340" s="0" t="s">
        <x:v>144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151</x:v>
      </x:c>
      <x:c r="D2341" s="0" t="s">
        <x:v>152</x:v>
      </x:c>
      <x:c r="E2341" s="0" t="s">
        <x:v>143</x:v>
      </x:c>
      <x:c r="F2341" s="0" t="s">
        <x:v>144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151</x:v>
      </x:c>
      <x:c r="D2342" s="0" t="s">
        <x:v>152</x:v>
      </x:c>
      <x:c r="E2342" s="0" t="s">
        <x:v>143</x:v>
      </x:c>
      <x:c r="F2342" s="0" t="s">
        <x:v>144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2084</x:v>
      </x:c>
    </x:row>
    <x:row r="2343" spans="1:14">
      <x:c r="A2343" s="0" t="s">
        <x:v>2</x:v>
      </x:c>
      <x:c r="B2343" s="0" t="s">
        <x:v>4</x:v>
      </x:c>
      <x:c r="C2343" s="0" t="s">
        <x:v>151</x:v>
      </x:c>
      <x:c r="D2343" s="0" t="s">
        <x:v>152</x:v>
      </x:c>
      <x:c r="E2343" s="0" t="s">
        <x:v>143</x:v>
      </x:c>
      <x:c r="F2343" s="0" t="s">
        <x:v>144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289</x:v>
      </x:c>
    </x:row>
    <x:row r="2344" spans="1:14">
      <x:c r="A2344" s="0" t="s">
        <x:v>2</x:v>
      </x:c>
      <x:c r="B2344" s="0" t="s">
        <x:v>4</x:v>
      </x:c>
      <x:c r="C2344" s="0" t="s">
        <x:v>151</x:v>
      </x:c>
      <x:c r="D2344" s="0" t="s">
        <x:v>152</x:v>
      </x:c>
      <x:c r="E2344" s="0" t="s">
        <x:v>143</x:v>
      </x:c>
      <x:c r="F2344" s="0" t="s">
        <x:v>144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805</x:v>
      </x:c>
    </x:row>
    <x:row r="2345" spans="1:14">
      <x:c r="A2345" s="0" t="s">
        <x:v>2</x:v>
      </x:c>
      <x:c r="B2345" s="0" t="s">
        <x:v>4</x:v>
      </x:c>
      <x:c r="C2345" s="0" t="s">
        <x:v>151</x:v>
      </x:c>
      <x:c r="D2345" s="0" t="s">
        <x:v>152</x:v>
      </x:c>
      <x:c r="E2345" s="0" t="s">
        <x:v>143</x:v>
      </x:c>
      <x:c r="F2345" s="0" t="s">
        <x:v>144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87</x:v>
      </x:c>
    </x:row>
    <x:row r="2346" spans="1:14">
      <x:c r="A2346" s="0" t="s">
        <x:v>2</x:v>
      </x:c>
      <x:c r="B2346" s="0" t="s">
        <x:v>4</x:v>
      </x:c>
      <x:c r="C2346" s="0" t="s">
        <x:v>151</x:v>
      </x:c>
      <x:c r="D2346" s="0" t="s">
        <x:v>152</x:v>
      </x:c>
      <x:c r="E2346" s="0" t="s">
        <x:v>143</x:v>
      </x:c>
      <x:c r="F2346" s="0" t="s">
        <x:v>144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920</x:v>
      </x:c>
    </x:row>
    <x:row r="2347" spans="1:14">
      <x:c r="A2347" s="0" t="s">
        <x:v>2</x:v>
      </x:c>
      <x:c r="B2347" s="0" t="s">
        <x:v>4</x:v>
      </x:c>
      <x:c r="C2347" s="0" t="s">
        <x:v>151</x:v>
      </x:c>
      <x:c r="D2347" s="0" t="s">
        <x:v>152</x:v>
      </x:c>
      <x:c r="E2347" s="0" t="s">
        <x:v>143</x:v>
      </x:c>
      <x:c r="F2347" s="0" t="s">
        <x:v>144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</x:v>
      </x:c>
    </x:row>
    <x:row r="2348" spans="1:14">
      <x:c r="A2348" s="0" t="s">
        <x:v>2</x:v>
      </x:c>
      <x:c r="B2348" s="0" t="s">
        <x:v>4</x:v>
      </x:c>
      <x:c r="C2348" s="0" t="s">
        <x:v>151</x:v>
      </x:c>
      <x:c r="D2348" s="0" t="s">
        <x:v>152</x:v>
      </x:c>
      <x:c r="E2348" s="0" t="s">
        <x:v>143</x:v>
      </x:c>
      <x:c r="F2348" s="0" t="s">
        <x:v>144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108</x:v>
      </x:c>
    </x:row>
    <x:row r="2349" spans="1:14">
      <x:c r="A2349" s="0" t="s">
        <x:v>2</x:v>
      </x:c>
      <x:c r="B2349" s="0" t="s">
        <x:v>4</x:v>
      </x:c>
      <x:c r="C2349" s="0" t="s">
        <x:v>151</x:v>
      </x:c>
      <x:c r="D2349" s="0" t="s">
        <x:v>152</x:v>
      </x:c>
      <x:c r="E2349" s="0" t="s">
        <x:v>143</x:v>
      </x:c>
      <x:c r="F2349" s="0" t="s">
        <x:v>144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53</x:v>
      </x:c>
    </x:row>
    <x:row r="2350" spans="1:14">
      <x:c r="A2350" s="0" t="s">
        <x:v>2</x:v>
      </x:c>
      <x:c r="B2350" s="0" t="s">
        <x:v>4</x:v>
      </x:c>
      <x:c r="C2350" s="0" t="s">
        <x:v>151</x:v>
      </x:c>
      <x:c r="D2350" s="0" t="s">
        <x:v>152</x:v>
      </x:c>
      <x:c r="E2350" s="0" t="s">
        <x:v>143</x:v>
      </x:c>
      <x:c r="F2350" s="0" t="s">
        <x:v>144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3568</x:v>
      </x:c>
    </x:row>
    <x:row r="2351" spans="1:14">
      <x:c r="A2351" s="0" t="s">
        <x:v>2</x:v>
      </x:c>
      <x:c r="B2351" s="0" t="s">
        <x:v>4</x:v>
      </x:c>
      <x:c r="C2351" s="0" t="s">
        <x:v>151</x:v>
      </x:c>
      <x:c r="D2351" s="0" t="s">
        <x:v>152</x:v>
      </x:c>
      <x:c r="E2351" s="0" t="s">
        <x:v>143</x:v>
      </x:c>
      <x:c r="F2351" s="0" t="s">
        <x:v>144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491</x:v>
      </x:c>
    </x:row>
    <x:row r="2352" spans="1:14">
      <x:c r="A2352" s="0" t="s">
        <x:v>2</x:v>
      </x:c>
      <x:c r="B2352" s="0" t="s">
        <x:v>4</x:v>
      </x:c>
      <x:c r="C2352" s="0" t="s">
        <x:v>151</x:v>
      </x:c>
      <x:c r="D2352" s="0" t="s">
        <x:v>152</x:v>
      </x:c>
      <x:c r="E2352" s="0" t="s">
        <x:v>143</x:v>
      </x:c>
      <x:c r="F2352" s="0" t="s">
        <x:v>144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2550</x:v>
      </x:c>
    </x:row>
    <x:row r="2353" spans="1:14">
      <x:c r="A2353" s="0" t="s">
        <x:v>2</x:v>
      </x:c>
      <x:c r="B2353" s="0" t="s">
        <x:v>4</x:v>
      </x:c>
      <x:c r="C2353" s="0" t="s">
        <x:v>151</x:v>
      </x:c>
      <x:c r="D2353" s="0" t="s">
        <x:v>152</x:v>
      </x:c>
      <x:c r="E2353" s="0" t="s">
        <x:v>143</x:v>
      </x:c>
      <x:c r="F2353" s="0" t="s">
        <x:v>144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181</x:v>
      </x:c>
    </x:row>
    <x:row r="2354" spans="1:14">
      <x:c r="A2354" s="0" t="s">
        <x:v>2</x:v>
      </x:c>
      <x:c r="B2354" s="0" t="s">
        <x:v>4</x:v>
      </x:c>
      <x:c r="C2354" s="0" t="s">
        <x:v>151</x:v>
      </x:c>
      <x:c r="D2354" s="0" t="s">
        <x:v>152</x:v>
      </x:c>
      <x:c r="E2354" s="0" t="s">
        <x:v>143</x:v>
      </x:c>
      <x:c r="F2354" s="0" t="s">
        <x:v>144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669</x:v>
      </x:c>
    </x:row>
    <x:row r="2355" spans="1:14">
      <x:c r="A2355" s="0" t="s">
        <x:v>2</x:v>
      </x:c>
      <x:c r="B2355" s="0" t="s">
        <x:v>4</x:v>
      </x:c>
      <x:c r="C2355" s="0" t="s">
        <x:v>151</x:v>
      </x:c>
      <x:c r="D2355" s="0" t="s">
        <x:v>152</x:v>
      </x:c>
      <x:c r="E2355" s="0" t="s">
        <x:v>143</x:v>
      </x:c>
      <x:c r="F2355" s="0" t="s">
        <x:v>144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172</x:v>
      </x:c>
    </x:row>
    <x:row r="2356" spans="1:14">
      <x:c r="A2356" s="0" t="s">
        <x:v>2</x:v>
      </x:c>
      <x:c r="B2356" s="0" t="s">
        <x:v>4</x:v>
      </x:c>
      <x:c r="C2356" s="0" t="s">
        <x:v>151</x:v>
      </x:c>
      <x:c r="D2356" s="0" t="s">
        <x:v>152</x:v>
      </x:c>
      <x:c r="E2356" s="0" t="s">
        <x:v>143</x:v>
      </x:c>
      <x:c r="F2356" s="0" t="s">
        <x:v>144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418</x:v>
      </x:c>
    </x:row>
    <x:row r="2357" spans="1:14">
      <x:c r="A2357" s="0" t="s">
        <x:v>2</x:v>
      </x:c>
      <x:c r="B2357" s="0" t="s">
        <x:v>4</x:v>
      </x:c>
      <x:c r="C2357" s="0" t="s">
        <x:v>151</x:v>
      </x:c>
      <x:c r="D2357" s="0" t="s">
        <x:v>152</x:v>
      </x:c>
      <x:c r="E2357" s="0" t="s">
        <x:v>143</x:v>
      </x:c>
      <x:c r="F2357" s="0" t="s">
        <x:v>144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151</x:v>
      </x:c>
      <x:c r="D2358" s="0" t="s">
        <x:v>152</x:v>
      </x:c>
      <x:c r="E2358" s="0" t="s">
        <x:v>143</x:v>
      </x:c>
      <x:c r="F2358" s="0" t="s">
        <x:v>144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2582</x:v>
      </x:c>
    </x:row>
    <x:row r="2359" spans="1:14">
      <x:c r="A2359" s="0" t="s">
        <x:v>2</x:v>
      </x:c>
      <x:c r="B2359" s="0" t="s">
        <x:v>4</x:v>
      </x:c>
      <x:c r="C2359" s="0" t="s">
        <x:v>151</x:v>
      </x:c>
      <x:c r="D2359" s="0" t="s">
        <x:v>152</x:v>
      </x:c>
      <x:c r="E2359" s="0" t="s">
        <x:v>143</x:v>
      </x:c>
      <x:c r="F2359" s="0" t="s">
        <x:v>144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491</x:v>
      </x:c>
    </x:row>
    <x:row r="2360" spans="1:14">
      <x:c r="A2360" s="0" t="s">
        <x:v>2</x:v>
      </x:c>
      <x:c r="B2360" s="0" t="s">
        <x:v>4</x:v>
      </x:c>
      <x:c r="C2360" s="0" t="s">
        <x:v>151</x:v>
      </x:c>
      <x:c r="D2360" s="0" t="s">
        <x:v>152</x:v>
      </x:c>
      <x:c r="E2360" s="0" t="s">
        <x:v>143</x:v>
      </x:c>
      <x:c r="F2360" s="0" t="s">
        <x:v>144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1787</x:v>
      </x:c>
    </x:row>
    <x:row r="2361" spans="1:14">
      <x:c r="A2361" s="0" t="s">
        <x:v>2</x:v>
      </x:c>
      <x:c r="B2361" s="0" t="s">
        <x:v>4</x:v>
      </x:c>
      <x:c r="C2361" s="0" t="s">
        <x:v>151</x:v>
      </x:c>
      <x:c r="D2361" s="0" t="s">
        <x:v>152</x:v>
      </x:c>
      <x:c r="E2361" s="0" t="s">
        <x:v>143</x:v>
      </x:c>
      <x:c r="F2361" s="0" t="s">
        <x:v>144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59</x:v>
      </x:c>
    </x:row>
    <x:row r="2362" spans="1:14">
      <x:c r="A2362" s="0" t="s">
        <x:v>2</x:v>
      </x:c>
      <x:c r="B2362" s="0" t="s">
        <x:v>4</x:v>
      </x:c>
      <x:c r="C2362" s="0" t="s">
        <x:v>151</x:v>
      </x:c>
      <x:c r="D2362" s="0" t="s">
        <x:v>152</x:v>
      </x:c>
      <x:c r="E2362" s="0" t="s">
        <x:v>143</x:v>
      </x:c>
      <x:c r="F2362" s="0" t="s">
        <x:v>144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1579</x:v>
      </x:c>
    </x:row>
    <x:row r="2363" spans="1:14">
      <x:c r="A2363" s="0" t="s">
        <x:v>2</x:v>
      </x:c>
      <x:c r="B2363" s="0" t="s">
        <x:v>4</x:v>
      </x:c>
      <x:c r="C2363" s="0" t="s">
        <x:v>151</x:v>
      </x:c>
      <x:c r="D2363" s="0" t="s">
        <x:v>152</x:v>
      </x:c>
      <x:c r="E2363" s="0" t="s">
        <x:v>143</x:v>
      </x:c>
      <x:c r="F2363" s="0" t="s">
        <x:v>144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199</x:v>
      </x:c>
    </x:row>
    <x:row r="2364" spans="1:14">
      <x:c r="A2364" s="0" t="s">
        <x:v>2</x:v>
      </x:c>
      <x:c r="B2364" s="0" t="s">
        <x:v>4</x:v>
      </x:c>
      <x:c r="C2364" s="0" t="s">
        <x:v>151</x:v>
      </x:c>
      <x:c r="D2364" s="0" t="s">
        <x:v>152</x:v>
      </x:c>
      <x:c r="E2364" s="0" t="s">
        <x:v>143</x:v>
      </x:c>
      <x:c r="F2364" s="0" t="s">
        <x:v>144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1022</x:v>
      </x:c>
    </x:row>
    <x:row r="2365" spans="1:14">
      <x:c r="A2365" s="0" t="s">
        <x:v>2</x:v>
      </x:c>
      <x:c r="B2365" s="0" t="s">
        <x:v>4</x:v>
      </x:c>
      <x:c r="C2365" s="0" t="s">
        <x:v>151</x:v>
      </x:c>
      <x:c r="D2365" s="0" t="s">
        <x:v>152</x:v>
      </x:c>
      <x:c r="E2365" s="0" t="s">
        <x:v>143</x:v>
      </x:c>
      <x:c r="F2365" s="0" t="s">
        <x:v>144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35</x:v>
      </x:c>
    </x:row>
    <x:row r="2366" spans="1:14">
      <x:c r="A2366" s="0" t="s">
        <x:v>2</x:v>
      </x:c>
      <x:c r="B2366" s="0" t="s">
        <x:v>4</x:v>
      </x:c>
      <x:c r="C2366" s="0" t="s">
        <x:v>151</x:v>
      </x:c>
      <x:c r="D2366" s="0" t="s">
        <x:v>152</x:v>
      </x:c>
      <x:c r="E2366" s="0" t="s">
        <x:v>143</x:v>
      </x:c>
      <x:c r="F2366" s="0" t="s">
        <x:v>144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</x:v>
      </x:c>
    </x:row>
    <x:row r="2367" spans="1:14">
      <x:c r="A2367" s="0" t="s">
        <x:v>2</x:v>
      </x:c>
      <x:c r="B2367" s="0" t="s">
        <x:v>4</x:v>
      </x:c>
      <x:c r="C2367" s="0" t="s">
        <x:v>151</x:v>
      </x:c>
      <x:c r="D2367" s="0" t="s">
        <x:v>152</x:v>
      </x:c>
      <x:c r="E2367" s="0" t="s">
        <x:v>143</x:v>
      </x:c>
      <x:c r="F2367" s="0" t="s">
        <x:v>144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231</x:v>
      </x:c>
    </x:row>
    <x:row r="2368" spans="1:14">
      <x:c r="A2368" s="0" t="s">
        <x:v>2</x:v>
      </x:c>
      <x:c r="B2368" s="0" t="s">
        <x:v>4</x:v>
      </x:c>
      <x:c r="C2368" s="0" t="s">
        <x:v>151</x:v>
      </x:c>
      <x:c r="D2368" s="0" t="s">
        <x:v>152</x:v>
      </x:c>
      <x:c r="E2368" s="0" t="s">
        <x:v>143</x:v>
      </x:c>
      <x:c r="F2368" s="0" t="s">
        <x:v>144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725</x:v>
      </x:c>
    </x:row>
    <x:row r="2369" spans="1:14">
      <x:c r="A2369" s="0" t="s">
        <x:v>2</x:v>
      </x:c>
      <x:c r="B2369" s="0" t="s">
        <x:v>4</x:v>
      </x:c>
      <x:c r="C2369" s="0" t="s">
        <x:v>151</x:v>
      </x:c>
      <x:c r="D2369" s="0" t="s">
        <x:v>152</x:v>
      </x:c>
      <x:c r="E2369" s="0" t="s">
        <x:v>143</x:v>
      </x:c>
      <x:c r="F2369" s="0" t="s">
        <x:v>144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45</x:v>
      </x:c>
    </x:row>
    <x:row r="2370" spans="1:14">
      <x:c r="A2370" s="0" t="s">
        <x:v>2</x:v>
      </x:c>
      <x:c r="B2370" s="0" t="s">
        <x:v>4</x:v>
      </x:c>
      <x:c r="C2370" s="0" t="s">
        <x:v>151</x:v>
      </x:c>
      <x:c r="D2370" s="0" t="s">
        <x:v>152</x:v>
      </x:c>
      <x:c r="E2370" s="0" t="s">
        <x:v>143</x:v>
      </x:c>
      <x:c r="F2370" s="0" t="s">
        <x:v>144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1564</x:v>
      </x:c>
    </x:row>
    <x:row r="2371" spans="1:14">
      <x:c r="A2371" s="0" t="s">
        <x:v>2</x:v>
      </x:c>
      <x:c r="B2371" s="0" t="s">
        <x:v>4</x:v>
      </x:c>
      <x:c r="C2371" s="0" t="s">
        <x:v>151</x:v>
      </x:c>
      <x:c r="D2371" s="0" t="s">
        <x:v>152</x:v>
      </x:c>
      <x:c r="E2371" s="0" t="s">
        <x:v>143</x:v>
      </x:c>
      <x:c r="F2371" s="0" t="s">
        <x:v>144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310</x:v>
      </x:c>
    </x:row>
    <x:row r="2372" spans="1:14">
      <x:c r="A2372" s="0" t="s">
        <x:v>2</x:v>
      </x:c>
      <x:c r="B2372" s="0" t="s">
        <x:v>4</x:v>
      </x:c>
      <x:c r="C2372" s="0" t="s">
        <x:v>151</x:v>
      </x:c>
      <x:c r="D2372" s="0" t="s">
        <x:v>152</x:v>
      </x:c>
      <x:c r="E2372" s="0" t="s">
        <x:v>143</x:v>
      </x:c>
      <x:c r="F2372" s="0" t="s">
        <x:v>144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838</x:v>
      </x:c>
    </x:row>
    <x:row r="2373" spans="1:14">
      <x:c r="A2373" s="0" t="s">
        <x:v>2</x:v>
      </x:c>
      <x:c r="B2373" s="0" t="s">
        <x:v>4</x:v>
      </x:c>
      <x:c r="C2373" s="0" t="s">
        <x:v>151</x:v>
      </x:c>
      <x:c r="D2373" s="0" t="s">
        <x:v>152</x:v>
      </x:c>
      <x:c r="E2373" s="0" t="s">
        <x:v>143</x:v>
      </x:c>
      <x:c r="F2373" s="0" t="s">
        <x:v>144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19</x:v>
      </x:c>
    </x:row>
    <x:row r="2374" spans="1:14">
      <x:c r="A2374" s="0" t="s">
        <x:v>2</x:v>
      </x:c>
      <x:c r="B2374" s="0" t="s">
        <x:v>4</x:v>
      </x:c>
      <x:c r="C2374" s="0" t="s">
        <x:v>151</x:v>
      </x:c>
      <x:c r="D2374" s="0" t="s">
        <x:v>152</x:v>
      </x:c>
      <x:c r="E2374" s="0" t="s">
        <x:v>143</x:v>
      </x:c>
      <x:c r="F2374" s="0" t="s">
        <x:v>144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3040</x:v>
      </x:c>
    </x:row>
    <x:row r="2375" spans="1:14">
      <x:c r="A2375" s="0" t="s">
        <x:v>2</x:v>
      </x:c>
      <x:c r="B2375" s="0" t="s">
        <x:v>4</x:v>
      </x:c>
      <x:c r="C2375" s="0" t="s">
        <x:v>151</x:v>
      </x:c>
      <x:c r="D2375" s="0" t="s">
        <x:v>152</x:v>
      </x:c>
      <x:c r="E2375" s="0" t="s">
        <x:v>143</x:v>
      </x:c>
      <x:c r="F2375" s="0" t="s">
        <x:v>144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702</x:v>
      </x:c>
    </x:row>
    <x:row r="2376" spans="1:14">
      <x:c r="A2376" s="0" t="s">
        <x:v>2</x:v>
      </x:c>
      <x:c r="B2376" s="0" t="s">
        <x:v>4</x:v>
      </x:c>
      <x:c r="C2376" s="0" t="s">
        <x:v>151</x:v>
      </x:c>
      <x:c r="D2376" s="0" t="s">
        <x:v>152</x:v>
      </x:c>
      <x:c r="E2376" s="0" t="s">
        <x:v>143</x:v>
      </x:c>
      <x:c r="F2376" s="0" t="s">
        <x:v>144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1689</x:v>
      </x:c>
    </x:row>
    <x:row r="2377" spans="1:14">
      <x:c r="A2377" s="0" t="s">
        <x:v>2</x:v>
      </x:c>
      <x:c r="B2377" s="0" t="s">
        <x:v>4</x:v>
      </x:c>
      <x:c r="C2377" s="0" t="s">
        <x:v>151</x:v>
      </x:c>
      <x:c r="D2377" s="0" t="s">
        <x:v>152</x:v>
      </x:c>
      <x:c r="E2377" s="0" t="s">
        <x:v>143</x:v>
      </x:c>
      <x:c r="F2377" s="0" t="s">
        <x:v>144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151</x:v>
      </x:c>
      <x:c r="D2378" s="0" t="s">
        <x:v>152</x:v>
      </x:c>
      <x:c r="E2378" s="0" t="s">
        <x:v>143</x:v>
      </x:c>
      <x:c r="F2378" s="0" t="s">
        <x:v>144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1592</x:v>
      </x:c>
    </x:row>
    <x:row r="2379" spans="1:14">
      <x:c r="A2379" s="0" t="s">
        <x:v>2</x:v>
      </x:c>
      <x:c r="B2379" s="0" t="s">
        <x:v>4</x:v>
      </x:c>
      <x:c r="C2379" s="0" t="s">
        <x:v>151</x:v>
      </x:c>
      <x:c r="D2379" s="0" t="s">
        <x:v>152</x:v>
      </x:c>
      <x:c r="E2379" s="0" t="s">
        <x:v>143</x:v>
      </x:c>
      <x:c r="F2379" s="0" t="s">
        <x:v>144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332</x:v>
      </x:c>
    </x:row>
    <x:row r="2380" spans="1:14">
      <x:c r="A2380" s="0" t="s">
        <x:v>2</x:v>
      </x:c>
      <x:c r="B2380" s="0" t="s">
        <x:v>4</x:v>
      </x:c>
      <x:c r="C2380" s="0" t="s">
        <x:v>151</x:v>
      </x:c>
      <x:c r="D2380" s="0" t="s">
        <x:v>152</x:v>
      </x:c>
      <x:c r="E2380" s="0" t="s">
        <x:v>143</x:v>
      </x:c>
      <x:c r="F2380" s="0" t="s">
        <x:v>144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849</x:v>
      </x:c>
    </x:row>
    <x:row r="2381" spans="1:14">
      <x:c r="A2381" s="0" t="s">
        <x:v>2</x:v>
      </x:c>
      <x:c r="B2381" s="0" t="s">
        <x:v>4</x:v>
      </x:c>
      <x:c r="C2381" s="0" t="s">
        <x:v>151</x:v>
      </x:c>
      <x:c r="D2381" s="0" t="s">
        <x:v>152</x:v>
      </x:c>
      <x:c r="E2381" s="0" t="s">
        <x:v>143</x:v>
      </x:c>
      <x:c r="F2381" s="0" t="s">
        <x:v>144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151</x:v>
      </x:c>
      <x:c r="D2382" s="0" t="s">
        <x:v>152</x:v>
      </x:c>
      <x:c r="E2382" s="0" t="s">
        <x:v>145</x:v>
      </x:c>
      <x:c r="F2382" s="0" t="s">
        <x:v>146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72491</x:v>
      </x:c>
    </x:row>
    <x:row r="2383" spans="1:14">
      <x:c r="A2383" s="0" t="s">
        <x:v>2</x:v>
      </x:c>
      <x:c r="B2383" s="0" t="s">
        <x:v>4</x:v>
      </x:c>
      <x:c r="C2383" s="0" t="s">
        <x:v>151</x:v>
      </x:c>
      <x:c r="D2383" s="0" t="s">
        <x:v>152</x:v>
      </x:c>
      <x:c r="E2383" s="0" t="s">
        <x:v>145</x:v>
      </x:c>
      <x:c r="F2383" s="0" t="s">
        <x:v>146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2277</x:v>
      </x:c>
    </x:row>
    <x:row r="2384" spans="1:14">
      <x:c r="A2384" s="0" t="s">
        <x:v>2</x:v>
      </x:c>
      <x:c r="B2384" s="0" t="s">
        <x:v>4</x:v>
      </x:c>
      <x:c r="C2384" s="0" t="s">
        <x:v>151</x:v>
      </x:c>
      <x:c r="D2384" s="0" t="s">
        <x:v>152</x:v>
      </x:c>
      <x:c r="E2384" s="0" t="s">
        <x:v>145</x:v>
      </x:c>
      <x:c r="F2384" s="0" t="s">
        <x:v>146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11850</x:v>
      </x:c>
    </x:row>
    <x:row r="2385" spans="1:14">
      <x:c r="A2385" s="0" t="s">
        <x:v>2</x:v>
      </x:c>
      <x:c r="B2385" s="0" t="s">
        <x:v>4</x:v>
      </x:c>
      <x:c r="C2385" s="0" t="s">
        <x:v>151</x:v>
      </x:c>
      <x:c r="D2385" s="0" t="s">
        <x:v>152</x:v>
      </x:c>
      <x:c r="E2385" s="0" t="s">
        <x:v>145</x:v>
      </x:c>
      <x:c r="F2385" s="0" t="s">
        <x:v>146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3280</x:v>
      </x:c>
    </x:row>
    <x:row r="2386" spans="1:14">
      <x:c r="A2386" s="0" t="s">
        <x:v>2</x:v>
      </x:c>
      <x:c r="B2386" s="0" t="s">
        <x:v>4</x:v>
      </x:c>
      <x:c r="C2386" s="0" t="s">
        <x:v>151</x:v>
      </x:c>
      <x:c r="D2386" s="0" t="s">
        <x:v>152</x:v>
      </x:c>
      <x:c r="E2386" s="0" t="s">
        <x:v>145</x:v>
      </x:c>
      <x:c r="F2386" s="0" t="s">
        <x:v>146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712</x:v>
      </x:c>
    </x:row>
    <x:row r="2387" spans="1:14">
      <x:c r="A2387" s="0" t="s">
        <x:v>2</x:v>
      </x:c>
      <x:c r="B2387" s="0" t="s">
        <x:v>4</x:v>
      </x:c>
      <x:c r="C2387" s="0" t="s">
        <x:v>151</x:v>
      </x:c>
      <x:c r="D2387" s="0" t="s">
        <x:v>152</x:v>
      </x:c>
      <x:c r="E2387" s="0" t="s">
        <x:v>145</x:v>
      </x:c>
      <x:c r="F2387" s="0" t="s">
        <x:v>146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27</x:v>
      </x:c>
    </x:row>
    <x:row r="2388" spans="1:14">
      <x:c r="A2388" s="0" t="s">
        <x:v>2</x:v>
      </x:c>
      <x:c r="B2388" s="0" t="s">
        <x:v>4</x:v>
      </x:c>
      <x:c r="C2388" s="0" t="s">
        <x:v>151</x:v>
      </x:c>
      <x:c r="D2388" s="0" t="s">
        <x:v>152</x:v>
      </x:c>
      <x:c r="E2388" s="0" t="s">
        <x:v>145</x:v>
      </x:c>
      <x:c r="F2388" s="0" t="s">
        <x:v>146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89</x:v>
      </x:c>
    </x:row>
    <x:row r="2389" spans="1:14">
      <x:c r="A2389" s="0" t="s">
        <x:v>2</x:v>
      </x:c>
      <x:c r="B2389" s="0" t="s">
        <x:v>4</x:v>
      </x:c>
      <x:c r="C2389" s="0" t="s">
        <x:v>151</x:v>
      </x:c>
      <x:c r="D2389" s="0" t="s">
        <x:v>152</x:v>
      </x:c>
      <x:c r="E2389" s="0" t="s">
        <x:v>145</x:v>
      </x:c>
      <x:c r="F2389" s="0" t="s">
        <x:v>146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36</x:v>
      </x:c>
    </x:row>
    <x:row r="2390" spans="1:14">
      <x:c r="A2390" s="0" t="s">
        <x:v>2</x:v>
      </x:c>
      <x:c r="B2390" s="0" t="s">
        <x:v>4</x:v>
      </x:c>
      <x:c r="C2390" s="0" t="s">
        <x:v>151</x:v>
      </x:c>
      <x:c r="D2390" s="0" t="s">
        <x:v>152</x:v>
      </x:c>
      <x:c r="E2390" s="0" t="s">
        <x:v>145</x:v>
      </x:c>
      <x:c r="F2390" s="0" t="s">
        <x:v>146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5850</x:v>
      </x:c>
    </x:row>
    <x:row r="2391" spans="1:14">
      <x:c r="A2391" s="0" t="s">
        <x:v>2</x:v>
      </x:c>
      <x:c r="B2391" s="0" t="s">
        <x:v>4</x:v>
      </x:c>
      <x:c r="C2391" s="0" t="s">
        <x:v>151</x:v>
      </x:c>
      <x:c r="D2391" s="0" t="s">
        <x:v>152</x:v>
      </x:c>
      <x:c r="E2391" s="0" t="s">
        <x:v>145</x:v>
      </x:c>
      <x:c r="F2391" s="0" t="s">
        <x:v>146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151</x:v>
      </x:c>
      <x:c r="D2392" s="0" t="s">
        <x:v>152</x:v>
      </x:c>
      <x:c r="E2392" s="0" t="s">
        <x:v>145</x:v>
      </x:c>
      <x:c r="F2392" s="0" t="s">
        <x:v>146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108</x:v>
      </x:c>
    </x:row>
    <x:row r="2393" spans="1:14">
      <x:c r="A2393" s="0" t="s">
        <x:v>2</x:v>
      </x:c>
      <x:c r="B2393" s="0" t="s">
        <x:v>4</x:v>
      </x:c>
      <x:c r="C2393" s="0" t="s">
        <x:v>151</x:v>
      </x:c>
      <x:c r="D2393" s="0" t="s">
        <x:v>152</x:v>
      </x:c>
      <x:c r="E2393" s="0" t="s">
        <x:v>145</x:v>
      </x:c>
      <x:c r="F2393" s="0" t="s">
        <x:v>146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277</x:v>
      </x:c>
    </x:row>
    <x:row r="2394" spans="1:14">
      <x:c r="A2394" s="0" t="s">
        <x:v>2</x:v>
      </x:c>
      <x:c r="B2394" s="0" t="s">
        <x:v>4</x:v>
      </x:c>
      <x:c r="C2394" s="0" t="s">
        <x:v>151</x:v>
      </x:c>
      <x:c r="D2394" s="0" t="s">
        <x:v>152</x:v>
      </x:c>
      <x:c r="E2394" s="0" t="s">
        <x:v>145</x:v>
      </x:c>
      <x:c r="F2394" s="0" t="s">
        <x:v>146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5061</x:v>
      </x:c>
    </x:row>
    <x:row r="2395" spans="1:14">
      <x:c r="A2395" s="0" t="s">
        <x:v>2</x:v>
      </x:c>
      <x:c r="B2395" s="0" t="s">
        <x:v>4</x:v>
      </x:c>
      <x:c r="C2395" s="0" t="s">
        <x:v>151</x:v>
      </x:c>
      <x:c r="D2395" s="0" t="s">
        <x:v>152</x:v>
      </x:c>
      <x:c r="E2395" s="0" t="s">
        <x:v>145</x:v>
      </x:c>
      <x:c r="F2395" s="0" t="s">
        <x:v>146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86</x:v>
      </x:c>
    </x:row>
    <x:row r="2396" spans="1:14">
      <x:c r="A2396" s="0" t="s">
        <x:v>2</x:v>
      </x:c>
      <x:c r="B2396" s="0" t="s">
        <x:v>4</x:v>
      </x:c>
      <x:c r="C2396" s="0" t="s">
        <x:v>151</x:v>
      </x:c>
      <x:c r="D2396" s="0" t="s">
        <x:v>152</x:v>
      </x:c>
      <x:c r="E2396" s="0" t="s">
        <x:v>145</x:v>
      </x:c>
      <x:c r="F2396" s="0" t="s">
        <x:v>146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219</x:v>
      </x:c>
    </x:row>
    <x:row r="2397" spans="1:14">
      <x:c r="A2397" s="0" t="s">
        <x:v>2</x:v>
      </x:c>
      <x:c r="B2397" s="0" t="s">
        <x:v>4</x:v>
      </x:c>
      <x:c r="C2397" s="0" t="s">
        <x:v>151</x:v>
      </x:c>
      <x:c r="D2397" s="0" t="s">
        <x:v>152</x:v>
      </x:c>
      <x:c r="E2397" s="0" t="s">
        <x:v>145</x:v>
      </x:c>
      <x:c r="F2397" s="0" t="s">
        <x:v>146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357</x:v>
      </x:c>
    </x:row>
    <x:row r="2398" spans="1:14">
      <x:c r="A2398" s="0" t="s">
        <x:v>2</x:v>
      </x:c>
      <x:c r="B2398" s="0" t="s">
        <x:v>4</x:v>
      </x:c>
      <x:c r="C2398" s="0" t="s">
        <x:v>151</x:v>
      </x:c>
      <x:c r="D2398" s="0" t="s">
        <x:v>152</x:v>
      </x:c>
      <x:c r="E2398" s="0" t="s">
        <x:v>145</x:v>
      </x:c>
      <x:c r="F2398" s="0" t="s">
        <x:v>146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8297</x:v>
      </x:c>
    </x:row>
    <x:row r="2399" spans="1:14">
      <x:c r="A2399" s="0" t="s">
        <x:v>2</x:v>
      </x:c>
      <x:c r="B2399" s="0" t="s">
        <x:v>4</x:v>
      </x:c>
      <x:c r="C2399" s="0" t="s">
        <x:v>151</x:v>
      </x:c>
      <x:c r="D2399" s="0" t="s">
        <x:v>152</x:v>
      </x:c>
      <x:c r="E2399" s="0" t="s">
        <x:v>145</x:v>
      </x:c>
      <x:c r="F2399" s="0" t="s">
        <x:v>146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162</x:v>
      </x:c>
    </x:row>
    <x:row r="2400" spans="1:14">
      <x:c r="A2400" s="0" t="s">
        <x:v>2</x:v>
      </x:c>
      <x:c r="B2400" s="0" t="s">
        <x:v>4</x:v>
      </x:c>
      <x:c r="C2400" s="0" t="s">
        <x:v>151</x:v>
      </x:c>
      <x:c r="D2400" s="0" t="s">
        <x:v>152</x:v>
      </x:c>
      <x:c r="E2400" s="0" t="s">
        <x:v>145</x:v>
      </x:c>
      <x:c r="F2400" s="0" t="s">
        <x:v>146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639</x:v>
      </x:c>
    </x:row>
    <x:row r="2401" spans="1:14">
      <x:c r="A2401" s="0" t="s">
        <x:v>2</x:v>
      </x:c>
      <x:c r="B2401" s="0" t="s">
        <x:v>4</x:v>
      </x:c>
      <x:c r="C2401" s="0" t="s">
        <x:v>151</x:v>
      </x:c>
      <x:c r="D2401" s="0" t="s">
        <x:v>152</x:v>
      </x:c>
      <x:c r="E2401" s="0" t="s">
        <x:v>145</x:v>
      </x:c>
      <x:c r="F2401" s="0" t="s">
        <x:v>146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700</x:v>
      </x:c>
    </x:row>
    <x:row r="2402" spans="1:14">
      <x:c r="A2402" s="0" t="s">
        <x:v>2</x:v>
      </x:c>
      <x:c r="B2402" s="0" t="s">
        <x:v>4</x:v>
      </x:c>
      <x:c r="C2402" s="0" t="s">
        <x:v>151</x:v>
      </x:c>
      <x:c r="D2402" s="0" t="s">
        <x:v>152</x:v>
      </x:c>
      <x:c r="E2402" s="0" t="s">
        <x:v>145</x:v>
      </x:c>
      <x:c r="F2402" s="0" t="s">
        <x:v>146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5727</x:v>
      </x:c>
    </x:row>
    <x:row r="2403" spans="1:14">
      <x:c r="A2403" s="0" t="s">
        <x:v>2</x:v>
      </x:c>
      <x:c r="B2403" s="0" t="s">
        <x:v>4</x:v>
      </x:c>
      <x:c r="C2403" s="0" t="s">
        <x:v>151</x:v>
      </x:c>
      <x:c r="D2403" s="0" t="s">
        <x:v>152</x:v>
      </x:c>
      <x:c r="E2403" s="0" t="s">
        <x:v>145</x:v>
      </x:c>
      <x:c r="F2403" s="0" t="s">
        <x:v>146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70</x:v>
      </x:c>
    </x:row>
    <x:row r="2404" spans="1:14">
      <x:c r="A2404" s="0" t="s">
        <x:v>2</x:v>
      </x:c>
      <x:c r="B2404" s="0" t="s">
        <x:v>4</x:v>
      </x:c>
      <x:c r="C2404" s="0" t="s">
        <x:v>151</x:v>
      </x:c>
      <x:c r="D2404" s="0" t="s">
        <x:v>152</x:v>
      </x:c>
      <x:c r="E2404" s="0" t="s">
        <x:v>145</x:v>
      </x:c>
      <x:c r="F2404" s="0" t="s">
        <x:v>146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151</x:v>
      </x:c>
      <x:c r="D2405" s="0" t="s">
        <x:v>152</x:v>
      </x:c>
      <x:c r="E2405" s="0" t="s">
        <x:v>145</x:v>
      </x:c>
      <x:c r="F2405" s="0" t="s">
        <x:v>146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317</x:v>
      </x:c>
    </x:row>
    <x:row r="2406" spans="1:14">
      <x:c r="A2406" s="0" t="s">
        <x:v>2</x:v>
      </x:c>
      <x:c r="B2406" s="0" t="s">
        <x:v>4</x:v>
      </x:c>
      <x:c r="C2406" s="0" t="s">
        <x:v>151</x:v>
      </x:c>
      <x:c r="D2406" s="0" t="s">
        <x:v>152</x:v>
      </x:c>
      <x:c r="E2406" s="0" t="s">
        <x:v>145</x:v>
      </x:c>
      <x:c r="F2406" s="0" t="s">
        <x:v>146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4806</x:v>
      </x:c>
    </x:row>
    <x:row r="2407" spans="1:14">
      <x:c r="A2407" s="0" t="s">
        <x:v>2</x:v>
      </x:c>
      <x:c r="B2407" s="0" t="s">
        <x:v>4</x:v>
      </x:c>
      <x:c r="C2407" s="0" t="s">
        <x:v>151</x:v>
      </x:c>
      <x:c r="D2407" s="0" t="s">
        <x:v>152</x:v>
      </x:c>
      <x:c r="E2407" s="0" t="s">
        <x:v>145</x:v>
      </x:c>
      <x:c r="F2407" s="0" t="s">
        <x:v>146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111</x:v>
      </x:c>
    </x:row>
    <x:row r="2408" spans="1:14">
      <x:c r="A2408" s="0" t="s">
        <x:v>2</x:v>
      </x:c>
      <x:c r="B2408" s="0" t="s">
        <x:v>4</x:v>
      </x:c>
      <x:c r="C2408" s="0" t="s">
        <x:v>151</x:v>
      </x:c>
      <x:c r="D2408" s="0" t="s">
        <x:v>152</x:v>
      </x:c>
      <x:c r="E2408" s="0" t="s">
        <x:v>145</x:v>
      </x:c>
      <x:c r="F2408" s="0" t="s">
        <x:v>146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356</x:v>
      </x:c>
    </x:row>
    <x:row r="2409" spans="1:14">
      <x:c r="A2409" s="0" t="s">
        <x:v>2</x:v>
      </x:c>
      <x:c r="B2409" s="0" t="s">
        <x:v>4</x:v>
      </x:c>
      <x:c r="C2409" s="0" t="s">
        <x:v>151</x:v>
      </x:c>
      <x:c r="D2409" s="0" t="s">
        <x:v>152</x:v>
      </x:c>
      <x:c r="E2409" s="0" t="s">
        <x:v>145</x:v>
      </x:c>
      <x:c r="F2409" s="0" t="s">
        <x:v>146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186</x:v>
      </x:c>
    </x:row>
    <x:row r="2410" spans="1:14">
      <x:c r="A2410" s="0" t="s">
        <x:v>2</x:v>
      </x:c>
      <x:c r="B2410" s="0" t="s">
        <x:v>4</x:v>
      </x:c>
      <x:c r="C2410" s="0" t="s">
        <x:v>151</x:v>
      </x:c>
      <x:c r="D2410" s="0" t="s">
        <x:v>152</x:v>
      </x:c>
      <x:c r="E2410" s="0" t="s">
        <x:v>145</x:v>
      </x:c>
      <x:c r="F2410" s="0" t="s">
        <x:v>146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1428</x:v>
      </x:c>
    </x:row>
    <x:row r="2411" spans="1:14">
      <x:c r="A2411" s="0" t="s">
        <x:v>2</x:v>
      </x:c>
      <x:c r="B2411" s="0" t="s">
        <x:v>4</x:v>
      </x:c>
      <x:c r="C2411" s="0" t="s">
        <x:v>151</x:v>
      </x:c>
      <x:c r="D2411" s="0" t="s">
        <x:v>152</x:v>
      </x:c>
      <x:c r="E2411" s="0" t="s">
        <x:v>145</x:v>
      </x:c>
      <x:c r="F2411" s="0" t="s">
        <x:v>146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83</x:v>
      </x:c>
    </x:row>
    <x:row r="2412" spans="1:14">
      <x:c r="A2412" s="0" t="s">
        <x:v>2</x:v>
      </x:c>
      <x:c r="B2412" s="0" t="s">
        <x:v>4</x:v>
      </x:c>
      <x:c r="C2412" s="0" t="s">
        <x:v>151</x:v>
      </x:c>
      <x:c r="D2412" s="0" t="s">
        <x:v>152</x:v>
      </x:c>
      <x:c r="E2412" s="0" t="s">
        <x:v>145</x:v>
      </x:c>
      <x:c r="F2412" s="0" t="s">
        <x:v>146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151</x:v>
      </x:c>
      <x:c r="D2413" s="0" t="s">
        <x:v>152</x:v>
      </x:c>
      <x:c r="E2413" s="0" t="s">
        <x:v>145</x:v>
      </x:c>
      <x:c r="F2413" s="0" t="s">
        <x:v>146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40</x:v>
      </x:c>
    </x:row>
    <x:row r="2414" spans="1:14">
      <x:c r="A2414" s="0" t="s">
        <x:v>2</x:v>
      </x:c>
      <x:c r="B2414" s="0" t="s">
        <x:v>4</x:v>
      </x:c>
      <x:c r="C2414" s="0" t="s">
        <x:v>151</x:v>
      </x:c>
      <x:c r="D2414" s="0" t="s">
        <x:v>152</x:v>
      </x:c>
      <x:c r="E2414" s="0" t="s">
        <x:v>145</x:v>
      </x:c>
      <x:c r="F2414" s="0" t="s">
        <x:v>146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825</x:v>
      </x:c>
    </x:row>
    <x:row r="2415" spans="1:14">
      <x:c r="A2415" s="0" t="s">
        <x:v>2</x:v>
      </x:c>
      <x:c r="B2415" s="0" t="s">
        <x:v>4</x:v>
      </x:c>
      <x:c r="C2415" s="0" t="s">
        <x:v>151</x:v>
      </x:c>
      <x:c r="D2415" s="0" t="s">
        <x:v>152</x:v>
      </x:c>
      <x:c r="E2415" s="0" t="s">
        <x:v>145</x:v>
      </x:c>
      <x:c r="F2415" s="0" t="s">
        <x:v>146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43</x:v>
      </x:c>
    </x:row>
    <x:row r="2416" spans="1:14">
      <x:c r="A2416" s="0" t="s">
        <x:v>2</x:v>
      </x:c>
      <x:c r="B2416" s="0" t="s">
        <x:v>4</x:v>
      </x:c>
      <x:c r="C2416" s="0" t="s">
        <x:v>151</x:v>
      </x:c>
      <x:c r="D2416" s="0" t="s">
        <x:v>152</x:v>
      </x:c>
      <x:c r="E2416" s="0" t="s">
        <x:v>145</x:v>
      </x:c>
      <x:c r="F2416" s="0" t="s">
        <x:v>146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180</x:v>
      </x:c>
    </x:row>
    <x:row r="2417" spans="1:14">
      <x:c r="A2417" s="0" t="s">
        <x:v>2</x:v>
      </x:c>
      <x:c r="B2417" s="0" t="s">
        <x:v>4</x:v>
      </x:c>
      <x:c r="C2417" s="0" t="s">
        <x:v>151</x:v>
      </x:c>
      <x:c r="D2417" s="0" t="s">
        <x:v>152</x:v>
      </x:c>
      <x:c r="E2417" s="0" t="s">
        <x:v>145</x:v>
      </x:c>
      <x:c r="F2417" s="0" t="s">
        <x:v>146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</x:v>
      </x:c>
    </x:row>
    <x:row r="2418" spans="1:14">
      <x:c r="A2418" s="0" t="s">
        <x:v>2</x:v>
      </x:c>
      <x:c r="B2418" s="0" t="s">
        <x:v>4</x:v>
      </x:c>
      <x:c r="C2418" s="0" t="s">
        <x:v>151</x:v>
      </x:c>
      <x:c r="D2418" s="0" t="s">
        <x:v>152</x:v>
      </x:c>
      <x:c r="E2418" s="0" t="s">
        <x:v>145</x:v>
      </x:c>
      <x:c r="F2418" s="0" t="s">
        <x:v>146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542</x:v>
      </x:c>
    </x:row>
    <x:row r="2419" spans="1:14">
      <x:c r="A2419" s="0" t="s">
        <x:v>2</x:v>
      </x:c>
      <x:c r="B2419" s="0" t="s">
        <x:v>4</x:v>
      </x:c>
      <x:c r="C2419" s="0" t="s">
        <x:v>151</x:v>
      </x:c>
      <x:c r="D2419" s="0" t="s">
        <x:v>152</x:v>
      </x:c>
      <x:c r="E2419" s="0" t="s">
        <x:v>145</x:v>
      </x:c>
      <x:c r="F2419" s="0" t="s">
        <x:v>146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151</x:v>
      </x:c>
      <x:c r="D2420" s="0" t="s">
        <x:v>152</x:v>
      </x:c>
      <x:c r="E2420" s="0" t="s">
        <x:v>145</x:v>
      </x:c>
      <x:c r="F2420" s="0" t="s">
        <x:v>146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181</x:v>
      </x:c>
    </x:row>
    <x:row r="2421" spans="1:14">
      <x:c r="A2421" s="0" t="s">
        <x:v>2</x:v>
      </x:c>
      <x:c r="B2421" s="0" t="s">
        <x:v>4</x:v>
      </x:c>
      <x:c r="C2421" s="0" t="s">
        <x:v>151</x:v>
      </x:c>
      <x:c r="D2421" s="0" t="s">
        <x:v>152</x:v>
      </x:c>
      <x:c r="E2421" s="0" t="s">
        <x:v>145</x:v>
      </x:c>
      <x:c r="F2421" s="0" t="s">
        <x:v>146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151</x:v>
      </x:c>
      <x:c r="D2422" s="0" t="s">
        <x:v>152</x:v>
      </x:c>
      <x:c r="E2422" s="0" t="s">
        <x:v>145</x:v>
      </x:c>
      <x:c r="F2422" s="0" t="s">
        <x:v>146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1044</x:v>
      </x:c>
    </x:row>
    <x:row r="2423" spans="1:14">
      <x:c r="A2423" s="0" t="s">
        <x:v>2</x:v>
      </x:c>
      <x:c r="B2423" s="0" t="s">
        <x:v>4</x:v>
      </x:c>
      <x:c r="C2423" s="0" t="s">
        <x:v>151</x:v>
      </x:c>
      <x:c r="D2423" s="0" t="s">
        <x:v>152</x:v>
      </x:c>
      <x:c r="E2423" s="0" t="s">
        <x:v>145</x:v>
      </x:c>
      <x:c r="F2423" s="0" t="s">
        <x:v>146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151</x:v>
      </x:c>
      <x:c r="D2424" s="0" t="s">
        <x:v>152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249</x:v>
      </x:c>
    </x:row>
    <x:row r="2425" spans="1:14">
      <x:c r="A2425" s="0" t="s">
        <x:v>2</x:v>
      </x:c>
      <x:c r="B2425" s="0" t="s">
        <x:v>4</x:v>
      </x:c>
      <x:c r="C2425" s="0" t="s">
        <x:v>151</x:v>
      </x:c>
      <x:c r="D2425" s="0" t="s">
        <x:v>152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64</x:v>
      </x:c>
    </x:row>
    <x:row r="2426" spans="1:14">
      <x:c r="A2426" s="0" t="s">
        <x:v>2</x:v>
      </x:c>
      <x:c r="B2426" s="0" t="s">
        <x:v>4</x:v>
      </x:c>
      <x:c r="C2426" s="0" t="s">
        <x:v>151</x:v>
      </x:c>
      <x:c r="D2426" s="0" t="s">
        <x:v>152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2852</x:v>
      </x:c>
    </x:row>
    <x:row r="2427" spans="1:14">
      <x:c r="A2427" s="0" t="s">
        <x:v>2</x:v>
      </x:c>
      <x:c r="B2427" s="0" t="s">
        <x:v>4</x:v>
      </x:c>
      <x:c r="C2427" s="0" t="s">
        <x:v>151</x:v>
      </x:c>
      <x:c r="D2427" s="0" t="s">
        <x:v>152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122</x:v>
      </x:c>
    </x:row>
    <x:row r="2428" spans="1:14">
      <x:c r="A2428" s="0" t="s">
        <x:v>2</x:v>
      </x:c>
      <x:c r="B2428" s="0" t="s">
        <x:v>4</x:v>
      </x:c>
      <x:c r="C2428" s="0" t="s">
        <x:v>151</x:v>
      </x:c>
      <x:c r="D2428" s="0" t="s">
        <x:v>152</x:v>
      </x:c>
      <x:c r="E2428" s="0" t="s">
        <x:v>145</x:v>
      </x:c>
      <x:c r="F2428" s="0" t="s">
        <x:v>146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587</x:v>
      </x:c>
    </x:row>
    <x:row r="2429" spans="1:14">
      <x:c r="A2429" s="0" t="s">
        <x:v>2</x:v>
      </x:c>
      <x:c r="B2429" s="0" t="s">
        <x:v>4</x:v>
      </x:c>
      <x:c r="C2429" s="0" t="s">
        <x:v>151</x:v>
      </x:c>
      <x:c r="D2429" s="0" t="s">
        <x:v>152</x:v>
      </x:c>
      <x:c r="E2429" s="0" t="s">
        <x:v>145</x:v>
      </x:c>
      <x:c r="F2429" s="0" t="s">
        <x:v>146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95</x:v>
      </x:c>
    </x:row>
    <x:row r="2430" spans="1:14">
      <x:c r="A2430" s="0" t="s">
        <x:v>2</x:v>
      </x:c>
      <x:c r="B2430" s="0" t="s">
        <x:v>4</x:v>
      </x:c>
      <x:c r="C2430" s="0" t="s">
        <x:v>151</x:v>
      </x:c>
      <x:c r="D2430" s="0" t="s">
        <x:v>152</x:v>
      </x:c>
      <x:c r="E2430" s="0" t="s">
        <x:v>145</x:v>
      </x:c>
      <x:c r="F2430" s="0" t="s">
        <x:v>146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1082</x:v>
      </x:c>
    </x:row>
    <x:row r="2431" spans="1:14">
      <x:c r="A2431" s="0" t="s">
        <x:v>2</x:v>
      </x:c>
      <x:c r="B2431" s="0" t="s">
        <x:v>4</x:v>
      </x:c>
      <x:c r="C2431" s="0" t="s">
        <x:v>151</x:v>
      </x:c>
      <x:c r="D2431" s="0" t="s">
        <x:v>152</x:v>
      </x:c>
      <x:c r="E2431" s="0" t="s">
        <x:v>145</x:v>
      </x:c>
      <x:c r="F2431" s="0" t="s">
        <x:v>146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151</x:v>
      </x:c>
      <x:c r="D2432" s="0" t="s">
        <x:v>152</x:v>
      </x:c>
      <x:c r="E2432" s="0" t="s">
        <x:v>145</x:v>
      </x:c>
      <x:c r="F2432" s="0" t="s">
        <x:v>146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205</x:v>
      </x:c>
    </x:row>
    <x:row r="2433" spans="1:14">
      <x:c r="A2433" s="0" t="s">
        <x:v>2</x:v>
      </x:c>
      <x:c r="B2433" s="0" t="s">
        <x:v>4</x:v>
      </x:c>
      <x:c r="C2433" s="0" t="s">
        <x:v>151</x:v>
      </x:c>
      <x:c r="D2433" s="0" t="s">
        <x:v>152</x:v>
      </x:c>
      <x:c r="E2433" s="0" t="s">
        <x:v>145</x:v>
      </x:c>
      <x:c r="F2433" s="0" t="s">
        <x:v>146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30</x:v>
      </x:c>
    </x:row>
    <x:row r="2434" spans="1:14">
      <x:c r="A2434" s="0" t="s">
        <x:v>2</x:v>
      </x:c>
      <x:c r="B2434" s="0" t="s">
        <x:v>4</x:v>
      </x:c>
      <x:c r="C2434" s="0" t="s">
        <x:v>151</x:v>
      </x:c>
      <x:c r="D2434" s="0" t="s">
        <x:v>152</x:v>
      </x:c>
      <x:c r="E2434" s="0" t="s">
        <x:v>145</x:v>
      </x:c>
      <x:c r="F2434" s="0" t="s">
        <x:v>146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1126</x:v>
      </x:c>
    </x:row>
    <x:row r="2435" spans="1:14">
      <x:c r="A2435" s="0" t="s">
        <x:v>2</x:v>
      </x:c>
      <x:c r="B2435" s="0" t="s">
        <x:v>4</x:v>
      </x:c>
      <x:c r="C2435" s="0" t="s">
        <x:v>151</x:v>
      </x:c>
      <x:c r="D2435" s="0" t="s">
        <x:v>152</x:v>
      </x:c>
      <x:c r="E2435" s="0" t="s">
        <x:v>145</x:v>
      </x:c>
      <x:c r="F2435" s="0" t="s">
        <x:v>146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</x:v>
      </x:c>
    </x:row>
    <x:row r="2436" spans="1:14">
      <x:c r="A2436" s="0" t="s">
        <x:v>2</x:v>
      </x:c>
      <x:c r="B2436" s="0" t="s">
        <x:v>4</x:v>
      </x:c>
      <x:c r="C2436" s="0" t="s">
        <x:v>151</x:v>
      </x:c>
      <x:c r="D2436" s="0" t="s">
        <x:v>152</x:v>
      </x:c>
      <x:c r="E2436" s="0" t="s">
        <x:v>145</x:v>
      </x:c>
      <x:c r="F2436" s="0" t="s">
        <x:v>146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287</x:v>
      </x:c>
    </x:row>
    <x:row r="2437" spans="1:14">
      <x:c r="A2437" s="0" t="s">
        <x:v>2</x:v>
      </x:c>
      <x:c r="B2437" s="0" t="s">
        <x:v>4</x:v>
      </x:c>
      <x:c r="C2437" s="0" t="s">
        <x:v>151</x:v>
      </x:c>
      <x:c r="D2437" s="0" t="s">
        <x:v>152</x:v>
      </x:c>
      <x:c r="E2437" s="0" t="s">
        <x:v>145</x:v>
      </x:c>
      <x:c r="F2437" s="0" t="s">
        <x:v>146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151</x:v>
      </x:c>
      <x:c r="D2438" s="0" t="s">
        <x:v>152</x:v>
      </x:c>
      <x:c r="E2438" s="0" t="s">
        <x:v>145</x:v>
      </x:c>
      <x:c r="F2438" s="0" t="s">
        <x:v>146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1807</x:v>
      </x:c>
    </x:row>
    <x:row r="2439" spans="1:14">
      <x:c r="A2439" s="0" t="s">
        <x:v>2</x:v>
      </x:c>
      <x:c r="B2439" s="0" t="s">
        <x:v>4</x:v>
      </x:c>
      <x:c r="C2439" s="0" t="s">
        <x:v>151</x:v>
      </x:c>
      <x:c r="D2439" s="0" t="s">
        <x:v>152</x:v>
      </x:c>
      <x:c r="E2439" s="0" t="s">
        <x:v>145</x:v>
      </x:c>
      <x:c r="F2439" s="0" t="s">
        <x:v>146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69</x:v>
      </x:c>
    </x:row>
    <x:row r="2440" spans="1:14">
      <x:c r="A2440" s="0" t="s">
        <x:v>2</x:v>
      </x:c>
      <x:c r="B2440" s="0" t="s">
        <x:v>4</x:v>
      </x:c>
      <x:c r="C2440" s="0" t="s">
        <x:v>151</x:v>
      </x:c>
      <x:c r="D2440" s="0" t="s">
        <x:v>152</x:v>
      </x:c>
      <x:c r="E2440" s="0" t="s">
        <x:v>145</x:v>
      </x:c>
      <x:c r="F2440" s="0" t="s">
        <x:v>146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628</x:v>
      </x:c>
    </x:row>
    <x:row r="2441" spans="1:14">
      <x:c r="A2441" s="0" t="s">
        <x:v>2</x:v>
      </x:c>
      <x:c r="B2441" s="0" t="s">
        <x:v>4</x:v>
      </x:c>
      <x:c r="C2441" s="0" t="s">
        <x:v>151</x:v>
      </x:c>
      <x:c r="D2441" s="0" t="s">
        <x:v>152</x:v>
      </x:c>
      <x:c r="E2441" s="0" t="s">
        <x:v>145</x:v>
      </x:c>
      <x:c r="F2441" s="0" t="s">
        <x:v>146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21</x:v>
      </x:c>
    </x:row>
    <x:row r="2442" spans="1:14">
      <x:c r="A2442" s="0" t="s">
        <x:v>2</x:v>
      </x:c>
      <x:c r="B2442" s="0" t="s">
        <x:v>4</x:v>
      </x:c>
      <x:c r="C2442" s="0" t="s">
        <x:v>151</x:v>
      </x:c>
      <x:c r="D2442" s="0" t="s">
        <x:v>152</x:v>
      </x:c>
      <x:c r="E2442" s="0" t="s">
        <x:v>145</x:v>
      </x:c>
      <x:c r="F2442" s="0" t="s">
        <x:v>146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3005</x:v>
      </x:c>
    </x:row>
    <x:row r="2443" spans="1:14">
      <x:c r="A2443" s="0" t="s">
        <x:v>2</x:v>
      </x:c>
      <x:c r="B2443" s="0" t="s">
        <x:v>4</x:v>
      </x:c>
      <x:c r="C2443" s="0" t="s">
        <x:v>151</x:v>
      </x:c>
      <x:c r="D2443" s="0" t="s">
        <x:v>152</x:v>
      </x:c>
      <x:c r="E2443" s="0" t="s">
        <x:v>145</x:v>
      </x:c>
      <x:c r="F2443" s="0" t="s">
        <x:v>146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141</x:v>
      </x:c>
    </x:row>
    <x:row r="2444" spans="1:14">
      <x:c r="A2444" s="0" t="s">
        <x:v>2</x:v>
      </x:c>
      <x:c r="B2444" s="0" t="s">
        <x:v>4</x:v>
      </x:c>
      <x:c r="C2444" s="0" t="s">
        <x:v>151</x:v>
      </x:c>
      <x:c r="D2444" s="0" t="s">
        <x:v>152</x:v>
      </x:c>
      <x:c r="E2444" s="0" t="s">
        <x:v>145</x:v>
      </x:c>
      <x:c r="F2444" s="0" t="s">
        <x:v>146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646</x:v>
      </x:c>
    </x:row>
    <x:row r="2445" spans="1:14">
      <x:c r="A2445" s="0" t="s">
        <x:v>2</x:v>
      </x:c>
      <x:c r="B2445" s="0" t="s">
        <x:v>4</x:v>
      </x:c>
      <x:c r="C2445" s="0" t="s">
        <x:v>151</x:v>
      </x:c>
      <x:c r="D2445" s="0" t="s">
        <x:v>152</x:v>
      </x:c>
      <x:c r="E2445" s="0" t="s">
        <x:v>145</x:v>
      </x:c>
      <x:c r="F2445" s="0" t="s">
        <x:v>146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227</x:v>
      </x:c>
    </x:row>
    <x:row r="2446" spans="1:14">
      <x:c r="A2446" s="0" t="s">
        <x:v>2</x:v>
      </x:c>
      <x:c r="B2446" s="0" t="s">
        <x:v>4</x:v>
      </x:c>
      <x:c r="C2446" s="0" t="s">
        <x:v>151</x:v>
      </x:c>
      <x:c r="D2446" s="0" t="s">
        <x:v>152</x:v>
      </x:c>
      <x:c r="E2446" s="0" t="s">
        <x:v>145</x:v>
      </x:c>
      <x:c r="F2446" s="0" t="s">
        <x:v>146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2096</x:v>
      </x:c>
    </x:row>
    <x:row r="2447" spans="1:14">
      <x:c r="A2447" s="0" t="s">
        <x:v>2</x:v>
      </x:c>
      <x:c r="B2447" s="0" t="s">
        <x:v>4</x:v>
      </x:c>
      <x:c r="C2447" s="0" t="s">
        <x:v>151</x:v>
      </x:c>
      <x:c r="D2447" s="0" t="s">
        <x:v>152</x:v>
      </x:c>
      <x:c r="E2447" s="0" t="s">
        <x:v>145</x:v>
      </x:c>
      <x:c r="F2447" s="0" t="s">
        <x:v>146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81</x:v>
      </x:c>
    </x:row>
    <x:row r="2448" spans="1:14">
      <x:c r="A2448" s="0" t="s">
        <x:v>2</x:v>
      </x:c>
      <x:c r="B2448" s="0" t="s">
        <x:v>4</x:v>
      </x:c>
      <x:c r="C2448" s="0" t="s">
        <x:v>151</x:v>
      </x:c>
      <x:c r="D2448" s="0" t="s">
        <x:v>152</x:v>
      </x:c>
      <x:c r="E2448" s="0" t="s">
        <x:v>145</x:v>
      </x:c>
      <x:c r="F2448" s="0" t="s">
        <x:v>146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407</x:v>
      </x:c>
    </x:row>
    <x:row r="2449" spans="1:14">
      <x:c r="A2449" s="0" t="s">
        <x:v>2</x:v>
      </x:c>
      <x:c r="B2449" s="0" t="s">
        <x:v>4</x:v>
      </x:c>
      <x:c r="C2449" s="0" t="s">
        <x:v>151</x:v>
      </x:c>
      <x:c r="D2449" s="0" t="s">
        <x:v>152</x:v>
      </x:c>
      <x:c r="E2449" s="0" t="s">
        <x:v>145</x:v>
      </x:c>
      <x:c r="F2449" s="0" t="s">
        <x:v>146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73</x:v>
      </x:c>
    </x:row>
    <x:row r="2450" spans="1:14">
      <x:c r="A2450" s="0" t="s">
        <x:v>2</x:v>
      </x:c>
      <x:c r="B2450" s="0" t="s">
        <x:v>4</x:v>
      </x:c>
      <x:c r="C2450" s="0" t="s">
        <x:v>151</x:v>
      </x:c>
      <x:c r="D2450" s="0" t="s">
        <x:v>152</x:v>
      </x:c>
      <x:c r="E2450" s="0" t="s">
        <x:v>145</x:v>
      </x:c>
      <x:c r="F2450" s="0" t="s">
        <x:v>146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1185</x:v>
      </x:c>
    </x:row>
    <x:row r="2451" spans="1:14">
      <x:c r="A2451" s="0" t="s">
        <x:v>2</x:v>
      </x:c>
      <x:c r="B2451" s="0" t="s">
        <x:v>4</x:v>
      </x:c>
      <x:c r="C2451" s="0" t="s">
        <x:v>151</x:v>
      </x:c>
      <x:c r="D2451" s="0" t="s">
        <x:v>152</x:v>
      </x:c>
      <x:c r="E2451" s="0" t="s">
        <x:v>145</x:v>
      </x:c>
      <x:c r="F2451" s="0" t="s">
        <x:v>146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9</x:v>
      </x:c>
    </x:row>
    <x:row r="2452" spans="1:14">
      <x:c r="A2452" s="0" t="s">
        <x:v>2</x:v>
      </x:c>
      <x:c r="B2452" s="0" t="s">
        <x:v>4</x:v>
      </x:c>
      <x:c r="C2452" s="0" t="s">
        <x:v>151</x:v>
      </x:c>
      <x:c r="D2452" s="0" t="s">
        <x:v>152</x:v>
      </x:c>
      <x:c r="E2452" s="0" t="s">
        <x:v>145</x:v>
      </x:c>
      <x:c r="F2452" s="0" t="s">
        <x:v>146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13</x:v>
      </x:c>
    </x:row>
    <x:row r="2453" spans="1:14">
      <x:c r="A2453" s="0" t="s">
        <x:v>2</x:v>
      </x:c>
      <x:c r="B2453" s="0" t="s">
        <x:v>4</x:v>
      </x:c>
      <x:c r="C2453" s="0" t="s">
        <x:v>151</x:v>
      </x:c>
      <x:c r="D2453" s="0" t="s">
        <x:v>152</x:v>
      </x:c>
      <x:c r="E2453" s="0" t="s">
        <x:v>145</x:v>
      </x:c>
      <x:c r="F2453" s="0" t="s">
        <x:v>146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9</x:v>
      </x:c>
    </x:row>
    <x:row r="2454" spans="1:14">
      <x:c r="A2454" s="0" t="s">
        <x:v>2</x:v>
      </x:c>
      <x:c r="B2454" s="0" t="s">
        <x:v>4</x:v>
      </x:c>
      <x:c r="C2454" s="0" t="s">
        <x:v>151</x:v>
      </x:c>
      <x:c r="D2454" s="0" t="s">
        <x:v>152</x:v>
      </x:c>
      <x:c r="E2454" s="0" t="s">
        <x:v>145</x:v>
      </x:c>
      <x:c r="F2454" s="0" t="s">
        <x:v>146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6261</x:v>
      </x:c>
    </x:row>
    <x:row r="2455" spans="1:14">
      <x:c r="A2455" s="0" t="s">
        <x:v>2</x:v>
      </x:c>
      <x:c r="B2455" s="0" t="s">
        <x:v>4</x:v>
      </x:c>
      <x:c r="C2455" s="0" t="s">
        <x:v>151</x:v>
      </x:c>
      <x:c r="D2455" s="0" t="s">
        <x:v>152</x:v>
      </x:c>
      <x:c r="E2455" s="0" t="s">
        <x:v>145</x:v>
      </x:c>
      <x:c r="F2455" s="0" t="s">
        <x:v>146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208</x:v>
      </x:c>
    </x:row>
    <x:row r="2456" spans="1:14">
      <x:c r="A2456" s="0" t="s">
        <x:v>2</x:v>
      </x:c>
      <x:c r="B2456" s="0" t="s">
        <x:v>4</x:v>
      </x:c>
      <x:c r="C2456" s="0" t="s">
        <x:v>151</x:v>
      </x:c>
      <x:c r="D2456" s="0" t="s">
        <x:v>152</x:v>
      </x:c>
      <x:c r="E2456" s="0" t="s">
        <x:v>145</x:v>
      </x:c>
      <x:c r="F2456" s="0" t="s">
        <x:v>146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1325</x:v>
      </x:c>
    </x:row>
    <x:row r="2457" spans="1:14">
      <x:c r="A2457" s="0" t="s">
        <x:v>2</x:v>
      </x:c>
      <x:c r="B2457" s="0" t="s">
        <x:v>4</x:v>
      </x:c>
      <x:c r="C2457" s="0" t="s">
        <x:v>151</x:v>
      </x:c>
      <x:c r="D2457" s="0" t="s">
        <x:v>152</x:v>
      </x:c>
      <x:c r="E2457" s="0" t="s">
        <x:v>145</x:v>
      </x:c>
      <x:c r="F2457" s="0" t="s">
        <x:v>146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298</x:v>
      </x:c>
    </x:row>
    <x:row r="2458" spans="1:14">
      <x:c r="A2458" s="0" t="s">
        <x:v>2</x:v>
      </x:c>
      <x:c r="B2458" s="0" t="s">
        <x:v>4</x:v>
      </x:c>
      <x:c r="C2458" s="0" t="s">
        <x:v>151</x:v>
      </x:c>
      <x:c r="D2458" s="0" t="s">
        <x:v>152</x:v>
      </x:c>
      <x:c r="E2458" s="0" t="s">
        <x:v>145</x:v>
      </x:c>
      <x:c r="F2458" s="0" t="s">
        <x:v>146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1867</x:v>
      </x:c>
    </x:row>
    <x:row r="2459" spans="1:14">
      <x:c r="A2459" s="0" t="s">
        <x:v>2</x:v>
      </x:c>
      <x:c r="B2459" s="0" t="s">
        <x:v>4</x:v>
      </x:c>
      <x:c r="C2459" s="0" t="s">
        <x:v>151</x:v>
      </x:c>
      <x:c r="D2459" s="0" t="s">
        <x:v>152</x:v>
      </x:c>
      <x:c r="E2459" s="0" t="s">
        <x:v>145</x:v>
      </x:c>
      <x:c r="F2459" s="0" t="s">
        <x:v>146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85</x:v>
      </x:c>
    </x:row>
    <x:row r="2460" spans="1:14">
      <x:c r="A2460" s="0" t="s">
        <x:v>2</x:v>
      </x:c>
      <x:c r="B2460" s="0" t="s">
        <x:v>4</x:v>
      </x:c>
      <x:c r="C2460" s="0" t="s">
        <x:v>151</x:v>
      </x:c>
      <x:c r="D2460" s="0" t="s">
        <x:v>152</x:v>
      </x:c>
      <x:c r="E2460" s="0" t="s">
        <x:v>145</x:v>
      </x:c>
      <x:c r="F2460" s="0" t="s">
        <x:v>146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496</x:v>
      </x:c>
    </x:row>
    <x:row r="2461" spans="1:14">
      <x:c r="A2461" s="0" t="s">
        <x:v>2</x:v>
      </x:c>
      <x:c r="B2461" s="0" t="s">
        <x:v>4</x:v>
      </x:c>
      <x:c r="C2461" s="0" t="s">
        <x:v>151</x:v>
      </x:c>
      <x:c r="D2461" s="0" t="s">
        <x:v>152</x:v>
      </x:c>
      <x:c r="E2461" s="0" t="s">
        <x:v>145</x:v>
      </x:c>
      <x:c r="F2461" s="0" t="s">
        <x:v>146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151</x:v>
      </x:c>
      <x:c r="D2462" s="0" t="s">
        <x:v>152</x:v>
      </x:c>
      <x:c r="E2462" s="0" t="s">
        <x:v>145</x:v>
      </x:c>
      <x:c r="F2462" s="0" t="s">
        <x:v>146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437</x:v>
      </x:c>
    </x:row>
    <x:row r="2463" spans="1:14">
      <x:c r="A2463" s="0" t="s">
        <x:v>2</x:v>
      </x:c>
      <x:c r="B2463" s="0" t="s">
        <x:v>4</x:v>
      </x:c>
      <x:c r="C2463" s="0" t="s">
        <x:v>151</x:v>
      </x:c>
      <x:c r="D2463" s="0" t="s">
        <x:v>152</x:v>
      </x:c>
      <x:c r="E2463" s="0" t="s">
        <x:v>145</x:v>
      </x:c>
      <x:c r="F2463" s="0" t="s">
        <x:v>146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151</x:v>
      </x:c>
      <x:c r="D2464" s="0" t="s">
        <x:v>152</x:v>
      </x:c>
      <x:c r="E2464" s="0" t="s">
        <x:v>145</x:v>
      </x:c>
      <x:c r="F2464" s="0" t="s">
        <x:v>146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151</x:v>
      </x:c>
      <x:c r="D2465" s="0" t="s">
        <x:v>152</x:v>
      </x:c>
      <x:c r="E2465" s="0" t="s">
        <x:v>145</x:v>
      </x:c>
      <x:c r="F2465" s="0" t="s">
        <x:v>146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151</x:v>
      </x:c>
      <x:c r="D2466" s="0" t="s">
        <x:v>152</x:v>
      </x:c>
      <x:c r="E2466" s="0" t="s">
        <x:v>145</x:v>
      </x:c>
      <x:c r="F2466" s="0" t="s">
        <x:v>146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2522</x:v>
      </x:c>
    </x:row>
    <x:row r="2467" spans="1:14">
      <x:c r="A2467" s="0" t="s">
        <x:v>2</x:v>
      </x:c>
      <x:c r="B2467" s="0" t="s">
        <x:v>4</x:v>
      </x:c>
      <x:c r="C2467" s="0" t="s">
        <x:v>151</x:v>
      </x:c>
      <x:c r="D2467" s="0" t="s">
        <x:v>152</x:v>
      </x:c>
      <x:c r="E2467" s="0" t="s">
        <x:v>145</x:v>
      </x:c>
      <x:c r="F2467" s="0" t="s">
        <x:v>146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90</x:v>
      </x:c>
    </x:row>
    <x:row r="2468" spans="1:14">
      <x:c r="A2468" s="0" t="s">
        <x:v>2</x:v>
      </x:c>
      <x:c r="B2468" s="0" t="s">
        <x:v>4</x:v>
      </x:c>
      <x:c r="C2468" s="0" t="s">
        <x:v>151</x:v>
      </x:c>
      <x:c r="D2468" s="0" t="s">
        <x:v>152</x:v>
      </x:c>
      <x:c r="E2468" s="0" t="s">
        <x:v>145</x:v>
      </x:c>
      <x:c r="F2468" s="0" t="s">
        <x:v>146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543</x:v>
      </x:c>
    </x:row>
    <x:row r="2469" spans="1:14">
      <x:c r="A2469" s="0" t="s">
        <x:v>2</x:v>
      </x:c>
      <x:c r="B2469" s="0" t="s">
        <x:v>4</x:v>
      </x:c>
      <x:c r="C2469" s="0" t="s">
        <x:v>151</x:v>
      </x:c>
      <x:c r="D2469" s="0" t="s">
        <x:v>152</x:v>
      </x:c>
      <x:c r="E2469" s="0" t="s">
        <x:v>145</x:v>
      </x:c>
      <x:c r="F2469" s="0" t="s">
        <x:v>146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90</x:v>
      </x:c>
    </x:row>
    <x:row r="2470" spans="1:14">
      <x:c r="A2470" s="0" t="s">
        <x:v>2</x:v>
      </x:c>
      <x:c r="B2470" s="0" t="s">
        <x:v>4</x:v>
      </x:c>
      <x:c r="C2470" s="0" t="s">
        <x:v>151</x:v>
      </x:c>
      <x:c r="D2470" s="0" t="s">
        <x:v>152</x:v>
      </x:c>
      <x:c r="E2470" s="0" t="s">
        <x:v>145</x:v>
      </x:c>
      <x:c r="F2470" s="0" t="s">
        <x:v>146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950</x:v>
      </x:c>
    </x:row>
    <x:row r="2471" spans="1:14">
      <x:c r="A2471" s="0" t="s">
        <x:v>2</x:v>
      </x:c>
      <x:c r="B2471" s="0" t="s">
        <x:v>4</x:v>
      </x:c>
      <x:c r="C2471" s="0" t="s">
        <x:v>151</x:v>
      </x:c>
      <x:c r="D2471" s="0" t="s">
        <x:v>152</x:v>
      </x:c>
      <x:c r="E2471" s="0" t="s">
        <x:v>145</x:v>
      </x:c>
      <x:c r="F2471" s="0" t="s">
        <x:v>146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78</x:v>
      </x:c>
    </x:row>
    <x:row r="2472" spans="1:14">
      <x:c r="A2472" s="0" t="s">
        <x:v>2</x:v>
      </x:c>
      <x:c r="B2472" s="0" t="s">
        <x:v>4</x:v>
      </x:c>
      <x:c r="C2472" s="0" t="s">
        <x:v>151</x:v>
      </x:c>
      <x:c r="D2472" s="0" t="s">
        <x:v>152</x:v>
      </x:c>
      <x:c r="E2472" s="0" t="s">
        <x:v>145</x:v>
      </x:c>
      <x:c r="F2472" s="0" t="s">
        <x:v>146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198</x:v>
      </x:c>
    </x:row>
    <x:row r="2473" spans="1:14">
      <x:c r="A2473" s="0" t="s">
        <x:v>2</x:v>
      </x:c>
      <x:c r="B2473" s="0" t="s">
        <x:v>4</x:v>
      </x:c>
      <x:c r="C2473" s="0" t="s">
        <x:v>151</x:v>
      </x:c>
      <x:c r="D2473" s="0" t="s">
        <x:v>152</x:v>
      </x:c>
      <x:c r="E2473" s="0" t="s">
        <x:v>145</x:v>
      </x:c>
      <x:c r="F2473" s="0" t="s">
        <x:v>146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20</x:v>
      </x:c>
    </x:row>
    <x:row r="2474" spans="1:14">
      <x:c r="A2474" s="0" t="s">
        <x:v>2</x:v>
      </x:c>
      <x:c r="B2474" s="0" t="s">
        <x:v>4</x:v>
      </x:c>
      <x:c r="C2474" s="0" t="s">
        <x:v>151</x:v>
      </x:c>
      <x:c r="D2474" s="0" t="s">
        <x:v>152</x:v>
      </x:c>
      <x:c r="E2474" s="0" t="s">
        <x:v>145</x:v>
      </x:c>
      <x:c r="F2474" s="0" t="s">
        <x:v>146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1360</x:v>
      </x:c>
    </x:row>
    <x:row r="2475" spans="1:14">
      <x:c r="A2475" s="0" t="s">
        <x:v>2</x:v>
      </x:c>
      <x:c r="B2475" s="0" t="s">
        <x:v>4</x:v>
      </x:c>
      <x:c r="C2475" s="0" t="s">
        <x:v>151</x:v>
      </x:c>
      <x:c r="D2475" s="0" t="s">
        <x:v>152</x:v>
      </x:c>
      <x:c r="E2475" s="0" t="s">
        <x:v>145</x:v>
      </x:c>
      <x:c r="F2475" s="0" t="s">
        <x:v>146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37</x:v>
      </x:c>
    </x:row>
    <x:row r="2476" spans="1:14">
      <x:c r="A2476" s="0" t="s">
        <x:v>2</x:v>
      </x:c>
      <x:c r="B2476" s="0" t="s">
        <x:v>4</x:v>
      </x:c>
      <x:c r="C2476" s="0" t="s">
        <x:v>151</x:v>
      </x:c>
      <x:c r="D2476" s="0" t="s">
        <x:v>152</x:v>
      </x:c>
      <x:c r="E2476" s="0" t="s">
        <x:v>145</x:v>
      </x:c>
      <x:c r="F2476" s="0" t="s">
        <x:v>146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347</x:v>
      </x:c>
    </x:row>
    <x:row r="2477" spans="1:14">
      <x:c r="A2477" s="0" t="s">
        <x:v>2</x:v>
      </x:c>
      <x:c r="B2477" s="0" t="s">
        <x:v>4</x:v>
      </x:c>
      <x:c r="C2477" s="0" t="s">
        <x:v>151</x:v>
      </x:c>
      <x:c r="D2477" s="0" t="s">
        <x:v>152</x:v>
      </x:c>
      <x:c r="E2477" s="0" t="s">
        <x:v>145</x:v>
      </x:c>
      <x:c r="F2477" s="0" t="s">
        <x:v>146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11</x:v>
      </x:c>
    </x:row>
    <x:row r="2478" spans="1:14">
      <x:c r="A2478" s="0" t="s">
        <x:v>2</x:v>
      </x:c>
      <x:c r="B2478" s="0" t="s">
        <x:v>4</x:v>
      </x:c>
      <x:c r="C2478" s="0" t="s">
        <x:v>151</x:v>
      </x:c>
      <x:c r="D2478" s="0" t="s">
        <x:v>152</x:v>
      </x:c>
      <x:c r="E2478" s="0" t="s">
        <x:v>145</x:v>
      </x:c>
      <x:c r="F2478" s="0" t="s">
        <x:v>146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119</x:v>
      </x:c>
    </x:row>
    <x:row r="2479" spans="1:14">
      <x:c r="A2479" s="0" t="s">
        <x:v>2</x:v>
      </x:c>
      <x:c r="B2479" s="0" t="s">
        <x:v>4</x:v>
      </x:c>
      <x:c r="C2479" s="0" t="s">
        <x:v>151</x:v>
      </x:c>
      <x:c r="D2479" s="0" t="s">
        <x:v>152</x:v>
      </x:c>
      <x:c r="E2479" s="0" t="s">
        <x:v>145</x:v>
      </x:c>
      <x:c r="F2479" s="0" t="s">
        <x:v>146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7</x:v>
      </x:c>
    </x:row>
    <x:row r="2480" spans="1:14">
      <x:c r="A2480" s="0" t="s">
        <x:v>2</x:v>
      </x:c>
      <x:c r="B2480" s="0" t="s">
        <x:v>4</x:v>
      </x:c>
      <x:c r="C2480" s="0" t="s">
        <x:v>151</x:v>
      </x:c>
      <x:c r="D2480" s="0" t="s">
        <x:v>152</x:v>
      </x:c>
      <x:c r="E2480" s="0" t="s">
        <x:v>145</x:v>
      </x:c>
      <x:c r="F2480" s="0" t="s">
        <x:v>146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151</x:v>
      </x:c>
      <x:c r="D2481" s="0" t="s">
        <x:v>152</x:v>
      </x:c>
      <x:c r="E2481" s="0" t="s">
        <x:v>145</x:v>
      </x:c>
      <x:c r="F2481" s="0" t="s">
        <x:v>146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 t="s">
        <x:v>147</x:v>
      </x:c>
    </x:row>
    <x:row r="2482" spans="1:14">
      <x:c r="A2482" s="0" t="s">
        <x:v>2</x:v>
      </x:c>
      <x:c r="B2482" s="0" t="s">
        <x:v>4</x:v>
      </x:c>
      <x:c r="C2482" s="0" t="s">
        <x:v>151</x:v>
      </x:c>
      <x:c r="D2482" s="0" t="s">
        <x:v>152</x:v>
      </x:c>
      <x:c r="E2482" s="0" t="s">
        <x:v>145</x:v>
      </x:c>
      <x:c r="F2482" s="0" t="s">
        <x:v>146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1224</x:v>
      </x:c>
    </x:row>
    <x:row r="2483" spans="1:14">
      <x:c r="A2483" s="0" t="s">
        <x:v>2</x:v>
      </x:c>
      <x:c r="B2483" s="0" t="s">
        <x:v>4</x:v>
      </x:c>
      <x:c r="C2483" s="0" t="s">
        <x:v>151</x:v>
      </x:c>
      <x:c r="D2483" s="0" t="s">
        <x:v>152</x:v>
      </x:c>
      <x:c r="E2483" s="0" t="s">
        <x:v>145</x:v>
      </x:c>
      <x:c r="F2483" s="0" t="s">
        <x:v>146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91</x:v>
      </x:c>
    </x:row>
    <x:row r="2484" spans="1:14">
      <x:c r="A2484" s="0" t="s">
        <x:v>2</x:v>
      </x:c>
      <x:c r="B2484" s="0" t="s">
        <x:v>4</x:v>
      </x:c>
      <x:c r="C2484" s="0" t="s">
        <x:v>151</x:v>
      </x:c>
      <x:c r="D2484" s="0" t="s">
        <x:v>152</x:v>
      </x:c>
      <x:c r="E2484" s="0" t="s">
        <x:v>145</x:v>
      </x:c>
      <x:c r="F2484" s="0" t="s">
        <x:v>146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370</x:v>
      </x:c>
    </x:row>
    <x:row r="2485" spans="1:14">
      <x:c r="A2485" s="0" t="s">
        <x:v>2</x:v>
      </x:c>
      <x:c r="B2485" s="0" t="s">
        <x:v>4</x:v>
      </x:c>
      <x:c r="C2485" s="0" t="s">
        <x:v>151</x:v>
      </x:c>
      <x:c r="D2485" s="0" t="s">
        <x:v>152</x:v>
      </x:c>
      <x:c r="E2485" s="0" t="s">
        <x:v>145</x:v>
      </x:c>
      <x:c r="F2485" s="0" t="s">
        <x:v>146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38</x:v>
      </x:c>
    </x:row>
    <x:row r="2486" spans="1:14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145</x:v>
      </x:c>
      <x:c r="F2486" s="0" t="s">
        <x:v>146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189</x:v>
      </x:c>
    </x:row>
    <x:row r="2487" spans="1:14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145</x:v>
      </x:c>
      <x:c r="F2487" s="0" t="s">
        <x:v>146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8</x:v>
      </x:c>
    </x:row>
    <x:row r="2488" spans="1:14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145</x:v>
      </x:c>
      <x:c r="F2488" s="0" t="s">
        <x:v>146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145</x:v>
      </x:c>
      <x:c r="F2489" s="0" t="s">
        <x:v>146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145</x:v>
      </x:c>
      <x:c r="F2490" s="0" t="s">
        <x:v>146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2518</x:v>
      </x:c>
    </x:row>
    <x:row r="2491" spans="1:14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145</x:v>
      </x:c>
      <x:c r="F2491" s="0" t="s">
        <x:v>146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99</x:v>
      </x:c>
    </x:row>
    <x:row r="2492" spans="1:14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145</x:v>
      </x:c>
      <x:c r="F2492" s="0" t="s">
        <x:v>146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736</x:v>
      </x:c>
    </x:row>
    <x:row r="2493" spans="1:14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145</x:v>
      </x:c>
      <x:c r="F2493" s="0" t="s">
        <x:v>146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118</x:v>
      </x:c>
    </x:row>
    <x:row r="2494" spans="1:14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145</x:v>
      </x:c>
      <x:c r="F2494" s="0" t="s">
        <x:v>146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506</x:v>
      </x:c>
    </x:row>
    <x:row r="2495" spans="1:14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145</x:v>
      </x:c>
      <x:c r="F2495" s="0" t="s">
        <x:v>146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14</x:v>
      </x:c>
    </x:row>
    <x:row r="2496" spans="1:14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145</x:v>
      </x:c>
      <x:c r="F2496" s="0" t="s">
        <x:v>146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79</x:v>
      </x:c>
    </x:row>
    <x:row r="2497" spans="1:14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145</x:v>
      </x:c>
      <x:c r="F2497" s="0" t="s">
        <x:v>146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6</x:v>
      </x:c>
    </x:row>
    <x:row r="2498" spans="1:14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145</x:v>
      </x:c>
      <x:c r="F2498" s="0" t="s">
        <x:v>146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1593</x:v>
      </x:c>
    </x:row>
    <x:row r="2499" spans="1:14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145</x:v>
      </x:c>
      <x:c r="F2499" s="0" t="s">
        <x:v>146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75</x:v>
      </x:c>
    </x:row>
    <x:row r="2500" spans="1:14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145</x:v>
      </x:c>
      <x:c r="F2500" s="0" t="s">
        <x:v>146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422</x:v>
      </x:c>
    </x:row>
    <x:row r="2501" spans="1:14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145</x:v>
      </x:c>
      <x:c r="F2501" s="0" t="s">
        <x:v>146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24</x:v>
      </x:c>
    </x:row>
    <x:row r="2502" spans="1:14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145</x:v>
      </x:c>
      <x:c r="F2502" s="0" t="s">
        <x:v>146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918</x:v>
      </x:c>
    </x:row>
    <x:row r="2503" spans="1:14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145</x:v>
      </x:c>
      <x:c r="F2503" s="0" t="s">
        <x:v>146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36</x:v>
      </x:c>
    </x:row>
    <x:row r="2504" spans="1:14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145</x:v>
      </x:c>
      <x:c r="F2504" s="0" t="s">
        <x:v>146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313</x:v>
      </x:c>
    </x:row>
    <x:row r="2505" spans="1:14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145</x:v>
      </x:c>
      <x:c r="F2505" s="0" t="s">
        <x:v>146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21</x:v>
      </x:c>
    </x:row>
    <x:row r="2506" spans="1:14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145</x:v>
      </x:c>
      <x:c r="F2506" s="0" t="s">
        <x:v>146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786</x:v>
      </x:c>
    </x:row>
    <x:row r="2507" spans="1:14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145</x:v>
      </x:c>
      <x:c r="F2507" s="0" t="s">
        <x:v>146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30</x:v>
      </x:c>
    </x:row>
    <x:row r="2508" spans="1:14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145</x:v>
      </x:c>
      <x:c r="F2508" s="0" t="s">
        <x:v>146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174</x:v>
      </x:c>
    </x:row>
    <x:row r="2509" spans="1:14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145</x:v>
      </x:c>
      <x:c r="F2509" s="0" t="s">
        <x:v>146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17</x:v>
      </x:c>
    </x:row>
    <x:row r="2510" spans="1:14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145</x:v>
      </x:c>
      <x:c r="F2510" s="0" t="s">
        <x:v>146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941</x:v>
      </x:c>
    </x:row>
    <x:row r="2511" spans="1:14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145</x:v>
      </x:c>
      <x:c r="F2511" s="0" t="s">
        <x:v>146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42</x:v>
      </x:c>
    </x:row>
    <x:row r="2512" spans="1:14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145</x:v>
      </x:c>
      <x:c r="F2512" s="0" t="s">
        <x:v>146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362</x:v>
      </x:c>
    </x:row>
    <x:row r="2513" spans="1:14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145</x:v>
      </x:c>
      <x:c r="F2513" s="0" t="s">
        <x:v>146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145</x:v>
      </x:c>
      <x:c r="F2514" s="0" t="s">
        <x:v>146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1933</x:v>
      </x:c>
    </x:row>
    <x:row r="2515" spans="1:14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145</x:v>
      </x:c>
      <x:c r="F2515" s="0" t="s">
        <x:v>146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115</x:v>
      </x:c>
    </x:row>
    <x:row r="2516" spans="1:14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145</x:v>
      </x:c>
      <x:c r="F2516" s="0" t="s">
        <x:v>146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823</x:v>
      </x:c>
    </x:row>
    <x:row r="2517" spans="1:14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145</x:v>
      </x:c>
      <x:c r="F2517" s="0" t="s">
        <x:v>146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71</x:v>
      </x:c>
    </x:row>
    <x:row r="2518" spans="1:14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145</x:v>
      </x:c>
      <x:c r="F2518" s="0" t="s">
        <x:v>146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922</x:v>
      </x:c>
    </x:row>
    <x:row r="2519" spans="1:14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145</x:v>
      </x:c>
      <x:c r="F2519" s="0" t="s">
        <x:v>146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145</x:v>
      </x:c>
      <x:c r="F2520" s="0" t="s">
        <x:v>146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214</x:v>
      </x:c>
    </x:row>
    <x:row r="2521" spans="1:14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145</x:v>
      </x:c>
      <x:c r="F2521" s="0" t="s">
        <x:v>146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148</x:v>
      </x:c>
      <x:c r="F2522" s="0" t="s">
        <x:v>149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90397</x:v>
      </x:c>
    </x:row>
    <x:row r="2523" spans="1:14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148</x:v>
      </x:c>
      <x:c r="F2523" s="0" t="s">
        <x:v>149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1157</x:v>
      </x:c>
    </x:row>
    <x:row r="2524" spans="1:14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148</x:v>
      </x:c>
      <x:c r="F2524" s="0" t="s">
        <x:v>149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6205</x:v>
      </x:c>
    </x:row>
    <x:row r="2525" spans="1:14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148</x:v>
      </x:c>
      <x:c r="F2525" s="0" t="s">
        <x:v>149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6536</x:v>
      </x:c>
    </x:row>
    <x:row r="2526" spans="1:14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148</x:v>
      </x:c>
      <x:c r="F2526" s="0" t="s">
        <x:v>149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1030</x:v>
      </x:c>
    </x:row>
    <x:row r="2527" spans="1:14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148</x:v>
      </x:c>
      <x:c r="F2527" s="0" t="s">
        <x:v>149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14</x:v>
      </x:c>
    </x:row>
    <x:row r="2528" spans="1:14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148</x:v>
      </x:c>
      <x:c r="F2528" s="0" t="s">
        <x:v>149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80</x:v>
      </x:c>
    </x:row>
    <x:row r="2529" spans="1:14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148</x:v>
      </x:c>
      <x:c r="F2529" s="0" t="s">
        <x:v>149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58</x:v>
      </x:c>
    </x:row>
    <x:row r="2530" spans="1:14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148</x:v>
      </x:c>
      <x:c r="F2530" s="0" t="s">
        <x:v>149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2725</x:v>
      </x:c>
    </x:row>
    <x:row r="2531" spans="1:14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148</x:v>
      </x:c>
      <x:c r="F2531" s="0" t="s">
        <x:v>149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</x:v>
      </x:c>
    </x:row>
    <x:row r="2532" spans="1:14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148</x:v>
      </x:c>
      <x:c r="F2532" s="0" t="s">
        <x:v>149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62</x:v>
      </x:c>
    </x:row>
    <x:row r="2533" spans="1:14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148</x:v>
      </x:c>
      <x:c r="F2533" s="0" t="s">
        <x:v>149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241</x:v>
      </x:c>
    </x:row>
    <x:row r="2534" spans="1:14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148</x:v>
      </x:c>
      <x:c r="F2534" s="0" t="s">
        <x:v>149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2083</x:v>
      </x:c>
    </x:row>
    <x:row r="2535" spans="1:14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148</x:v>
      </x:c>
      <x:c r="F2535" s="0" t="s">
        <x:v>149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13</x:v>
      </x:c>
    </x:row>
    <x:row r="2536" spans="1:14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148</x:v>
      </x:c>
      <x:c r="F2536" s="0" t="s">
        <x:v>149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148</x:v>
      </x:c>
      <x:c r="F2537" s="0" t="s">
        <x:v>149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112</x:v>
      </x:c>
    </x:row>
    <x:row r="2538" spans="1:14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148</x:v>
      </x:c>
      <x:c r="F2538" s="0" t="s">
        <x:v>149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5468</x:v>
      </x:c>
    </x:row>
    <x:row r="2539" spans="1:14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148</x:v>
      </x:c>
      <x:c r="F2539" s="0" t="s">
        <x:v>149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148</x:v>
      </x:c>
      <x:c r="F2540" s="0" t="s">
        <x:v>149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372</x:v>
      </x:c>
    </x:row>
    <x:row r="2541" spans="1:14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148</x:v>
      </x:c>
      <x:c r="F2541" s="0" t="s">
        <x:v>149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539</x:v>
      </x:c>
    </x:row>
    <x:row r="2542" spans="1:14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148</x:v>
      </x:c>
      <x:c r="F2542" s="0" t="s">
        <x:v>149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2400</x:v>
      </x:c>
    </x:row>
    <x:row r="2543" spans="1:14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148</x:v>
      </x:c>
      <x:c r="F2543" s="0" t="s">
        <x:v>149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148</x:v>
      </x:c>
      <x:c r="F2544" s="0" t="s">
        <x:v>149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71</x:v>
      </x:c>
    </x:row>
    <x:row r="2545" spans="1:14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148</x:v>
      </x:c>
      <x:c r="F2545" s="0" t="s">
        <x:v>149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147</x:v>
      </x:c>
    </x:row>
    <x:row r="2546" spans="1:14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148</x:v>
      </x:c>
      <x:c r="F2546" s="0" t="s">
        <x:v>149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8303</x:v>
      </x:c>
    </x:row>
    <x:row r="2547" spans="1:14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148</x:v>
      </x:c>
      <x:c r="F2547" s="0" t="s">
        <x:v>149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80</x:v>
      </x:c>
    </x:row>
    <x:row r="2548" spans="1:14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148</x:v>
      </x:c>
      <x:c r="F2548" s="0" t="s">
        <x:v>149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341</x:v>
      </x:c>
    </x:row>
    <x:row r="2549" spans="1:14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148</x:v>
      </x:c>
      <x:c r="F2549" s="0" t="s">
        <x:v>149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666</x:v>
      </x:c>
    </x:row>
    <x:row r="2550" spans="1:14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148</x:v>
      </x:c>
      <x:c r="F2550" s="0" t="s">
        <x:v>149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1739</x:v>
      </x:c>
    </x:row>
    <x:row r="2551" spans="1:14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148</x:v>
      </x:c>
      <x:c r="F2551" s="0" t="s">
        <x:v>149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148</x:v>
      </x:c>
      <x:c r="F2552" s="0" t="s">
        <x:v>149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179</x:v>
      </x:c>
    </x:row>
    <x:row r="2553" spans="1:14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148</x:v>
      </x:c>
      <x:c r="F2553" s="0" t="s">
        <x:v>149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163</x:v>
      </x:c>
    </x:row>
    <x:row r="2554" spans="1:14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148</x:v>
      </x:c>
      <x:c r="F2554" s="0" t="s">
        <x:v>149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1625</x:v>
      </x:c>
    </x:row>
    <x:row r="2555" spans="1:14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148</x:v>
      </x:c>
      <x:c r="F2555" s="0" t="s">
        <x:v>149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19</x:v>
      </x:c>
    </x:row>
    <x:row r="2556" spans="1:14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148</x:v>
      </x:c>
      <x:c r="F2556" s="0" t="s">
        <x:v>149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125</x:v>
      </x:c>
    </x:row>
    <x:row r="2557" spans="1:14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148</x:v>
      </x:c>
      <x:c r="F2557" s="0" t="s">
        <x:v>149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123</x:v>
      </x:c>
    </x:row>
    <x:row r="2558" spans="1:14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148</x:v>
      </x:c>
      <x:c r="F2558" s="0" t="s">
        <x:v>149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689</x:v>
      </x:c>
    </x:row>
    <x:row r="2559" spans="1:14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148</x:v>
      </x:c>
      <x:c r="F2559" s="0" t="s">
        <x:v>149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148</x:v>
      </x:c>
      <x:c r="F2560" s="0" t="s">
        <x:v>149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77</x:v>
      </x:c>
    </x:row>
    <x:row r="2561" spans="1:14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148</x:v>
      </x:c>
      <x:c r="F2561" s="0" t="s">
        <x:v>149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148</x:v>
      </x:c>
      <x:c r="F2562" s="0" t="s">
        <x:v>149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2717</x:v>
      </x:c>
    </x:row>
    <x:row r="2563" spans="1:14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148</x:v>
      </x:c>
      <x:c r="F2563" s="0" t="s">
        <x:v>149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148</x:v>
      </x:c>
      <x:c r="F2564" s="0" t="s">
        <x:v>149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217</x:v>
      </x:c>
    </x:row>
    <x:row r="2565" spans="1:14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148</x:v>
      </x:c>
      <x:c r="F2565" s="0" t="s">
        <x:v>149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265</x:v>
      </x:c>
    </x:row>
    <x:row r="2566" spans="1:14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148</x:v>
      </x:c>
      <x:c r="F2566" s="0" t="s">
        <x:v>149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6878</x:v>
      </x:c>
    </x:row>
    <x:row r="2567" spans="1:14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148</x:v>
      </x:c>
      <x:c r="F2567" s="0" t="s">
        <x:v>149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69</x:v>
      </x:c>
    </x:row>
    <x:row r="2568" spans="1:14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148</x:v>
      </x:c>
      <x:c r="F2568" s="0" t="s">
        <x:v>149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466</x:v>
      </x:c>
    </x:row>
    <x:row r="2569" spans="1:14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148</x:v>
      </x:c>
      <x:c r="F2569" s="0" t="s">
        <x:v>149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532</x:v>
      </x:c>
    </x:row>
    <x:row r="2570" spans="1:14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148</x:v>
      </x:c>
      <x:c r="F2570" s="0" t="s">
        <x:v>149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1960</x:v>
      </x:c>
    </x:row>
    <x:row r="2571" spans="1:14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148</x:v>
      </x:c>
      <x:c r="F2571" s="0" t="s">
        <x:v>149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10</x:v>
      </x:c>
    </x:row>
    <x:row r="2572" spans="1:14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148</x:v>
      </x:c>
      <x:c r="F2572" s="0" t="s">
        <x:v>149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84</x:v>
      </x:c>
    </x:row>
    <x:row r="2573" spans="1:14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148</x:v>
      </x:c>
      <x:c r="F2573" s="0" t="s">
        <x:v>149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148</x:v>
      </x:c>
      <x:c r="F2574" s="0" t="s">
        <x:v>149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1642</x:v>
      </x:c>
    </x:row>
    <x:row r="2575" spans="1:14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148</x:v>
      </x:c>
      <x:c r="F2575" s="0" t="s">
        <x:v>149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148</x:v>
      </x:c>
      <x:c r="F2576" s="0" t="s">
        <x:v>149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148</x:v>
      </x:c>
      <x:c r="F2577" s="0" t="s">
        <x:v>149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63</x:v>
      </x:c>
    </x:row>
    <x:row r="2578" spans="1:14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148</x:v>
      </x:c>
      <x:c r="F2578" s="0" t="s">
        <x:v>149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2435</x:v>
      </x:c>
    </x:row>
    <x:row r="2579" spans="1:14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148</x:v>
      </x:c>
      <x:c r="F2579" s="0" t="s">
        <x:v>149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36</x:v>
      </x:c>
    </x:row>
    <x:row r="2580" spans="1:14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148</x:v>
      </x:c>
      <x:c r="F2580" s="0" t="s">
        <x:v>149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148</x:v>
      </x:c>
      <x:c r="F2581" s="0" t="s">
        <x:v>149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178</x:v>
      </x:c>
    </x:row>
    <x:row r="2582" spans="1:14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148</x:v>
      </x:c>
      <x:c r="F2582" s="0" t="s">
        <x:v>149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5877</x:v>
      </x:c>
    </x:row>
    <x:row r="2583" spans="1:14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148</x:v>
      </x:c>
      <x:c r="F2583" s="0" t="s">
        <x:v>149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107</x:v>
      </x:c>
    </x:row>
    <x:row r="2584" spans="1:14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148</x:v>
      </x:c>
      <x:c r="F2584" s="0" t="s">
        <x:v>149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486</x:v>
      </x:c>
    </x:row>
    <x:row r="2585" spans="1:14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148</x:v>
      </x:c>
      <x:c r="F2585" s="0" t="s">
        <x:v>149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488</x:v>
      </x:c>
    </x:row>
    <x:row r="2586" spans="1:14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148</x:v>
      </x:c>
      <x:c r="F2586" s="0" t="s">
        <x:v>149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148</x:v>
      </x:c>
      <x:c r="F2587" s="0" t="s">
        <x:v>149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37</x:v>
      </x:c>
    </x:row>
    <x:row r="2588" spans="1:14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148</x:v>
      </x:c>
      <x:c r="F2588" s="0" t="s">
        <x:v>149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174</x:v>
      </x:c>
    </x:row>
    <x:row r="2589" spans="1:14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148</x:v>
      </x:c>
      <x:c r="F2589" s="0" t="s">
        <x:v>149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206</x:v>
      </x:c>
    </x:row>
    <x:row r="2590" spans="1:14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148</x:v>
      </x:c>
      <x:c r="F2590" s="0" t="s">
        <x:v>149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1224</x:v>
      </x:c>
    </x:row>
    <x:row r="2591" spans="1:14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148</x:v>
      </x:c>
      <x:c r="F2591" s="0" t="s">
        <x:v>149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148</x:v>
      </x:c>
      <x:c r="F2592" s="0" t="s">
        <x:v>149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26</x:v>
      </x:c>
    </x:row>
    <x:row r="2593" spans="1:14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148</x:v>
      </x:c>
      <x:c r="F2593" s="0" t="s">
        <x:v>149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31</x:v>
      </x:c>
    </x:row>
    <x:row r="2594" spans="1:14">
      <x:c r="A2594" s="0" t="s">
        <x:v>2</x:v>
      </x:c>
      <x:c r="B2594" s="0" t="s">
        <x:v>4</x:v>
      </x:c>
      <x:c r="C2594" s="0" t="s">
        <x:v>151</x:v>
      </x:c>
      <x:c r="D2594" s="0" t="s">
        <x:v>152</x:v>
      </x:c>
      <x:c r="E2594" s="0" t="s">
        <x:v>148</x:v>
      </x:c>
      <x:c r="F2594" s="0" t="s">
        <x:v>149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8757</x:v>
      </x:c>
    </x:row>
    <x:row r="2595" spans="1:14">
      <x:c r="A2595" s="0" t="s">
        <x:v>2</x:v>
      </x:c>
      <x:c r="B2595" s="0" t="s">
        <x:v>4</x:v>
      </x:c>
      <x:c r="C2595" s="0" t="s">
        <x:v>151</x:v>
      </x:c>
      <x:c r="D2595" s="0" t="s">
        <x:v>152</x:v>
      </x:c>
      <x:c r="E2595" s="0" t="s">
        <x:v>148</x:v>
      </x:c>
      <x:c r="F2595" s="0" t="s">
        <x:v>149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177</x:v>
      </x:c>
    </x:row>
    <x:row r="2596" spans="1:14">
      <x:c r="A2596" s="0" t="s">
        <x:v>2</x:v>
      </x:c>
      <x:c r="B2596" s="0" t="s">
        <x:v>4</x:v>
      </x:c>
      <x:c r="C2596" s="0" t="s">
        <x:v>151</x:v>
      </x:c>
      <x:c r="D2596" s="0" t="s">
        <x:v>152</x:v>
      </x:c>
      <x:c r="E2596" s="0" t="s">
        <x:v>148</x:v>
      </x:c>
      <x:c r="F2596" s="0" t="s">
        <x:v>149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670</x:v>
      </x:c>
    </x:row>
    <x:row r="2597" spans="1:14">
      <x:c r="A2597" s="0" t="s">
        <x:v>2</x:v>
      </x:c>
      <x:c r="B2597" s="0" t="s">
        <x:v>4</x:v>
      </x:c>
      <x:c r="C2597" s="0" t="s">
        <x:v>151</x:v>
      </x:c>
      <x:c r="D2597" s="0" t="s">
        <x:v>152</x:v>
      </x:c>
      <x:c r="E2597" s="0" t="s">
        <x:v>148</x:v>
      </x:c>
      <x:c r="F2597" s="0" t="s">
        <x:v>149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820</x:v>
      </x:c>
    </x:row>
    <x:row r="2598" spans="1:14">
      <x:c r="A2598" s="0" t="s">
        <x:v>2</x:v>
      </x:c>
      <x:c r="B2598" s="0" t="s">
        <x:v>4</x:v>
      </x:c>
      <x:c r="C2598" s="0" t="s">
        <x:v>151</x:v>
      </x:c>
      <x:c r="D2598" s="0" t="s">
        <x:v>152</x:v>
      </x:c>
      <x:c r="E2598" s="0" t="s">
        <x:v>148</x:v>
      </x:c>
      <x:c r="F2598" s="0" t="s">
        <x:v>149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2713</x:v>
      </x:c>
    </x:row>
    <x:row r="2599" spans="1:14">
      <x:c r="A2599" s="0" t="s">
        <x:v>2</x:v>
      </x:c>
      <x:c r="B2599" s="0" t="s">
        <x:v>4</x:v>
      </x:c>
      <x:c r="C2599" s="0" t="s">
        <x:v>151</x:v>
      </x:c>
      <x:c r="D2599" s="0" t="s">
        <x:v>152</x:v>
      </x:c>
      <x:c r="E2599" s="0" t="s">
        <x:v>148</x:v>
      </x:c>
      <x:c r="F2599" s="0" t="s">
        <x:v>149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151</x:v>
      </x:c>
      <x:c r="D2600" s="0" t="s">
        <x:v>152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268</x:v>
      </x:c>
    </x:row>
    <x:row r="2601" spans="1:14">
      <x:c r="A2601" s="0" t="s">
        <x:v>2</x:v>
      </x:c>
      <x:c r="B2601" s="0" t="s">
        <x:v>4</x:v>
      </x:c>
      <x:c r="C2601" s="0" t="s">
        <x:v>151</x:v>
      </x:c>
      <x:c r="D2601" s="0" t="s">
        <x:v>152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151</x:v>
      </x:c>
      <x:c r="D2602" s="0" t="s">
        <x:v>152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1017</x:v>
      </x:c>
    </x:row>
    <x:row r="2603" spans="1:14">
      <x:c r="A2603" s="0" t="s">
        <x:v>2</x:v>
      </x:c>
      <x:c r="B2603" s="0" t="s">
        <x:v>4</x:v>
      </x:c>
      <x:c r="C2603" s="0" t="s">
        <x:v>151</x:v>
      </x:c>
      <x:c r="D2603" s="0" t="s">
        <x:v>152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151</x:v>
      </x:c>
      <x:c r="D2604" s="0" t="s">
        <x:v>152</x:v>
      </x:c>
      <x:c r="E2604" s="0" t="s">
        <x:v>148</x:v>
      </x:c>
      <x:c r="F2604" s="0" t="s">
        <x:v>149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151</x:v>
      </x:c>
      <x:c r="D2605" s="0" t="s">
        <x:v>152</x:v>
      </x:c>
      <x:c r="E2605" s="0" t="s">
        <x:v>148</x:v>
      </x:c>
      <x:c r="F2605" s="0" t="s">
        <x:v>149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14</x:v>
      </x:c>
    </x:row>
    <x:row r="2606" spans="1:14">
      <x:c r="A2606" s="0" t="s">
        <x:v>2</x:v>
      </x:c>
      <x:c r="B2606" s="0" t="s">
        <x:v>4</x:v>
      </x:c>
      <x:c r="C2606" s="0" t="s">
        <x:v>151</x:v>
      </x:c>
      <x:c r="D2606" s="0" t="s">
        <x:v>152</x:v>
      </x:c>
      <x:c r="E2606" s="0" t="s">
        <x:v>148</x:v>
      </x:c>
      <x:c r="F2606" s="0" t="s">
        <x:v>149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4142</x:v>
      </x:c>
    </x:row>
    <x:row r="2607" spans="1:14">
      <x:c r="A2607" s="0" t="s">
        <x:v>2</x:v>
      </x:c>
      <x:c r="B2607" s="0" t="s">
        <x:v>4</x:v>
      </x:c>
      <x:c r="C2607" s="0" t="s">
        <x:v>151</x:v>
      </x:c>
      <x:c r="D2607" s="0" t="s">
        <x:v>152</x:v>
      </x:c>
      <x:c r="E2607" s="0" t="s">
        <x:v>148</x:v>
      </x:c>
      <x:c r="F2607" s="0" t="s">
        <x:v>149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53</x:v>
      </x:c>
    </x:row>
    <x:row r="2608" spans="1:14">
      <x:c r="A2608" s="0" t="s">
        <x:v>2</x:v>
      </x:c>
      <x:c r="B2608" s="0" t="s">
        <x:v>4</x:v>
      </x:c>
      <x:c r="C2608" s="0" t="s">
        <x:v>151</x:v>
      </x:c>
      <x:c r="D2608" s="0" t="s">
        <x:v>152</x:v>
      </x:c>
      <x:c r="E2608" s="0" t="s">
        <x:v>148</x:v>
      </x:c>
      <x:c r="F2608" s="0" t="s">
        <x:v>149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246</x:v>
      </x:c>
    </x:row>
    <x:row r="2609" spans="1:14">
      <x:c r="A2609" s="0" t="s">
        <x:v>2</x:v>
      </x:c>
      <x:c r="B2609" s="0" t="s">
        <x:v>4</x:v>
      </x:c>
      <x:c r="C2609" s="0" t="s">
        <x:v>151</x:v>
      </x:c>
      <x:c r="D2609" s="0" t="s">
        <x:v>152</x:v>
      </x:c>
      <x:c r="E2609" s="0" t="s">
        <x:v>148</x:v>
      </x:c>
      <x:c r="F2609" s="0" t="s">
        <x:v>149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227</x:v>
      </x:c>
    </x:row>
    <x:row r="2610" spans="1:14">
      <x:c r="A2610" s="0" t="s">
        <x:v>2</x:v>
      </x:c>
      <x:c r="B2610" s="0" t="s">
        <x:v>4</x:v>
      </x:c>
      <x:c r="C2610" s="0" t="s">
        <x:v>151</x:v>
      </x:c>
      <x:c r="D2610" s="0" t="s">
        <x:v>152</x:v>
      </x:c>
      <x:c r="E2610" s="0" t="s">
        <x:v>148</x:v>
      </x:c>
      <x:c r="F2610" s="0" t="s">
        <x:v>149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1591</x:v>
      </x:c>
    </x:row>
    <x:row r="2611" spans="1:14">
      <x:c r="A2611" s="0" t="s">
        <x:v>2</x:v>
      </x:c>
      <x:c r="B2611" s="0" t="s">
        <x:v>4</x:v>
      </x:c>
      <x:c r="C2611" s="0" t="s">
        <x:v>151</x:v>
      </x:c>
      <x:c r="D2611" s="0" t="s">
        <x:v>152</x:v>
      </x:c>
      <x:c r="E2611" s="0" t="s">
        <x:v>148</x:v>
      </x:c>
      <x:c r="F2611" s="0" t="s">
        <x:v>149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151</x:v>
      </x:c>
      <x:c r="D2612" s="0" t="s">
        <x:v>152</x:v>
      </x:c>
      <x:c r="E2612" s="0" t="s">
        <x:v>148</x:v>
      </x:c>
      <x:c r="F2612" s="0" t="s">
        <x:v>149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67</x:v>
      </x:c>
    </x:row>
    <x:row r="2613" spans="1:14">
      <x:c r="A2613" s="0" t="s">
        <x:v>2</x:v>
      </x:c>
      <x:c r="B2613" s="0" t="s">
        <x:v>4</x:v>
      </x:c>
      <x:c r="C2613" s="0" t="s">
        <x:v>151</x:v>
      </x:c>
      <x:c r="D2613" s="0" t="s">
        <x:v>152</x:v>
      </x:c>
      <x:c r="E2613" s="0" t="s">
        <x:v>148</x:v>
      </x:c>
      <x:c r="F2613" s="0" t="s">
        <x:v>149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107</x:v>
      </x:c>
    </x:row>
    <x:row r="2614" spans="1:14">
      <x:c r="A2614" s="0" t="s">
        <x:v>2</x:v>
      </x:c>
      <x:c r="B2614" s="0" t="s">
        <x:v>4</x:v>
      </x:c>
      <x:c r="C2614" s="0" t="s">
        <x:v>151</x:v>
      </x:c>
      <x:c r="D2614" s="0" t="s">
        <x:v>152</x:v>
      </x:c>
      <x:c r="E2614" s="0" t="s">
        <x:v>148</x:v>
      </x:c>
      <x:c r="F2614" s="0" t="s">
        <x:v>149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1852</x:v>
      </x:c>
    </x:row>
    <x:row r="2615" spans="1:14">
      <x:c r="A2615" s="0" t="s">
        <x:v>2</x:v>
      </x:c>
      <x:c r="B2615" s="0" t="s">
        <x:v>4</x:v>
      </x:c>
      <x:c r="C2615" s="0" t="s">
        <x:v>151</x:v>
      </x:c>
      <x:c r="D2615" s="0" t="s">
        <x:v>152</x:v>
      </x:c>
      <x:c r="E2615" s="0" t="s">
        <x:v>148</x:v>
      </x:c>
      <x:c r="F2615" s="0" t="s">
        <x:v>149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35</x:v>
      </x:c>
    </x:row>
    <x:row r="2616" spans="1:14">
      <x:c r="A2616" s="0" t="s">
        <x:v>2</x:v>
      </x:c>
      <x:c r="B2616" s="0" t="s">
        <x:v>4</x:v>
      </x:c>
      <x:c r="C2616" s="0" t="s">
        <x:v>151</x:v>
      </x:c>
      <x:c r="D2616" s="0" t="s">
        <x:v>152</x:v>
      </x:c>
      <x:c r="E2616" s="0" t="s">
        <x:v>148</x:v>
      </x:c>
      <x:c r="F2616" s="0" t="s">
        <x:v>149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145</x:v>
      </x:c>
    </x:row>
    <x:row r="2617" spans="1:14">
      <x:c r="A2617" s="0" t="s">
        <x:v>2</x:v>
      </x:c>
      <x:c r="B2617" s="0" t="s">
        <x:v>4</x:v>
      </x:c>
      <x:c r="C2617" s="0" t="s">
        <x:v>151</x:v>
      </x:c>
      <x:c r="D2617" s="0" t="s">
        <x:v>152</x:v>
      </x:c>
      <x:c r="E2617" s="0" t="s">
        <x:v>148</x:v>
      </x:c>
      <x:c r="F2617" s="0" t="s">
        <x:v>149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118</x:v>
      </x:c>
    </x:row>
    <x:row r="2618" spans="1:14">
      <x:c r="A2618" s="0" t="s">
        <x:v>2</x:v>
      </x:c>
      <x:c r="B2618" s="0" t="s">
        <x:v>4</x:v>
      </x:c>
      <x:c r="C2618" s="0" t="s">
        <x:v>151</x:v>
      </x:c>
      <x:c r="D2618" s="0" t="s">
        <x:v>152</x:v>
      </x:c>
      <x:c r="E2618" s="0" t="s">
        <x:v>148</x:v>
      </x:c>
      <x:c r="F2618" s="0" t="s">
        <x:v>149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310</x:v>
      </x:c>
    </x:row>
    <x:row r="2619" spans="1:14">
      <x:c r="A2619" s="0" t="s">
        <x:v>2</x:v>
      </x:c>
      <x:c r="B2619" s="0" t="s">
        <x:v>4</x:v>
      </x:c>
      <x:c r="C2619" s="0" t="s">
        <x:v>151</x:v>
      </x:c>
      <x:c r="D2619" s="0" t="s">
        <x:v>152</x:v>
      </x:c>
      <x:c r="E2619" s="0" t="s">
        <x:v>148</x:v>
      </x:c>
      <x:c r="F2619" s="0" t="s">
        <x:v>149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151</x:v>
      </x:c>
      <x:c r="D2620" s="0" t="s">
        <x:v>152</x:v>
      </x:c>
      <x:c r="E2620" s="0" t="s">
        <x:v>148</x:v>
      </x:c>
      <x:c r="F2620" s="0" t="s">
        <x:v>149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151</x:v>
      </x:c>
      <x:c r="D2621" s="0" t="s">
        <x:v>152</x:v>
      </x:c>
      <x:c r="E2621" s="0" t="s">
        <x:v>148</x:v>
      </x:c>
      <x:c r="F2621" s="0" t="s">
        <x:v>149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151</x:v>
      </x:c>
      <x:c r="D2622" s="0" t="s">
        <x:v>152</x:v>
      </x:c>
      <x:c r="E2622" s="0" t="s">
        <x:v>148</x:v>
      </x:c>
      <x:c r="F2622" s="0" t="s">
        <x:v>149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1228</x:v>
      </x:c>
    </x:row>
    <x:row r="2623" spans="1:14">
      <x:c r="A2623" s="0" t="s">
        <x:v>2</x:v>
      </x:c>
      <x:c r="B2623" s="0" t="s">
        <x:v>4</x:v>
      </x:c>
      <x:c r="C2623" s="0" t="s">
        <x:v>151</x:v>
      </x:c>
      <x:c r="D2623" s="0" t="s">
        <x:v>152</x:v>
      </x:c>
      <x:c r="E2623" s="0" t="s">
        <x:v>148</x:v>
      </x:c>
      <x:c r="F2623" s="0" t="s">
        <x:v>149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18</x:v>
      </x:c>
    </x:row>
    <x:row r="2624" spans="1:14">
      <x:c r="A2624" s="0" t="s">
        <x:v>2</x:v>
      </x:c>
      <x:c r="B2624" s="0" t="s">
        <x:v>4</x:v>
      </x:c>
      <x:c r="C2624" s="0" t="s">
        <x:v>151</x:v>
      </x:c>
      <x:c r="D2624" s="0" t="s">
        <x:v>152</x:v>
      </x:c>
      <x:c r="E2624" s="0" t="s">
        <x:v>148</x:v>
      </x:c>
      <x:c r="F2624" s="0" t="s">
        <x:v>149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150</x:v>
      </x:c>
    </x:row>
    <x:row r="2625" spans="1:14">
      <x:c r="A2625" s="0" t="s">
        <x:v>2</x:v>
      </x:c>
      <x:c r="B2625" s="0" t="s">
        <x:v>4</x:v>
      </x:c>
      <x:c r="C2625" s="0" t="s">
        <x:v>151</x:v>
      </x:c>
      <x:c r="D2625" s="0" t="s">
        <x:v>152</x:v>
      </x:c>
      <x:c r="E2625" s="0" t="s">
        <x:v>148</x:v>
      </x:c>
      <x:c r="F2625" s="0" t="s">
        <x:v>149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151</x:v>
      </x:c>
      <x:c r="D2626" s="0" t="s">
        <x:v>152</x:v>
      </x:c>
      <x:c r="E2626" s="0" t="s">
        <x:v>148</x:v>
      </x:c>
      <x:c r="F2626" s="0" t="s">
        <x:v>149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594</x:v>
      </x:c>
    </x:row>
    <x:row r="2627" spans="1:14">
      <x:c r="A2627" s="0" t="s">
        <x:v>2</x:v>
      </x:c>
      <x:c r="B2627" s="0" t="s">
        <x:v>4</x:v>
      </x:c>
      <x:c r="C2627" s="0" t="s">
        <x:v>151</x:v>
      </x:c>
      <x:c r="D2627" s="0" t="s">
        <x:v>152</x:v>
      </x:c>
      <x:c r="E2627" s="0" t="s">
        <x:v>148</x:v>
      </x:c>
      <x:c r="F2627" s="0" t="s">
        <x:v>149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151</x:v>
      </x:c>
      <x:c r="D2628" s="0" t="s">
        <x:v>152</x:v>
      </x:c>
      <x:c r="E2628" s="0" t="s">
        <x:v>148</x:v>
      </x:c>
      <x:c r="F2628" s="0" t="s">
        <x:v>149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11</x:v>
      </x:c>
    </x:row>
    <x:row r="2629" spans="1:14">
      <x:c r="A2629" s="0" t="s">
        <x:v>2</x:v>
      </x:c>
      <x:c r="B2629" s="0" t="s">
        <x:v>4</x:v>
      </x:c>
      <x:c r="C2629" s="0" t="s">
        <x:v>151</x:v>
      </x:c>
      <x:c r="D2629" s="0" t="s">
        <x:v>152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151</x:v>
      </x:c>
      <x:c r="D2630" s="0" t="s">
        <x:v>152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4872</x:v>
      </x:c>
    </x:row>
    <x:row r="2631" spans="1:14">
      <x:c r="A2631" s="0" t="s">
        <x:v>2</x:v>
      </x:c>
      <x:c r="B2631" s="0" t="s">
        <x:v>4</x:v>
      </x:c>
      <x:c r="C2631" s="0" t="s">
        <x:v>151</x:v>
      </x:c>
      <x:c r="D2631" s="0" t="s">
        <x:v>152</x:v>
      </x:c>
      <x:c r="E2631" s="0" t="s">
        <x:v>148</x:v>
      </x:c>
      <x:c r="F2631" s="0" t="s">
        <x:v>149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56</x:v>
      </x:c>
    </x:row>
    <x:row r="2632" spans="1:14">
      <x:c r="A2632" s="0" t="s">
        <x:v>2</x:v>
      </x:c>
      <x:c r="B2632" s="0" t="s">
        <x:v>4</x:v>
      </x:c>
      <x:c r="C2632" s="0" t="s">
        <x:v>151</x:v>
      </x:c>
      <x:c r="D2632" s="0" t="s">
        <x:v>152</x:v>
      </x:c>
      <x:c r="E2632" s="0" t="s">
        <x:v>148</x:v>
      </x:c>
      <x:c r="F2632" s="0" t="s">
        <x:v>149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253</x:v>
      </x:c>
    </x:row>
    <x:row r="2633" spans="1:14">
      <x:c r="A2633" s="0" t="s">
        <x:v>2</x:v>
      </x:c>
      <x:c r="B2633" s="0" t="s">
        <x:v>4</x:v>
      </x:c>
      <x:c r="C2633" s="0" t="s">
        <x:v>151</x:v>
      </x:c>
      <x:c r="D2633" s="0" t="s">
        <x:v>152</x:v>
      </x:c>
      <x:c r="E2633" s="0" t="s">
        <x:v>148</x:v>
      </x:c>
      <x:c r="F2633" s="0" t="s">
        <x:v>149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278</x:v>
      </x:c>
    </x:row>
    <x:row r="2634" spans="1:14">
      <x:c r="A2634" s="0" t="s">
        <x:v>2</x:v>
      </x:c>
      <x:c r="B2634" s="0" t="s">
        <x:v>4</x:v>
      </x:c>
      <x:c r="C2634" s="0" t="s">
        <x:v>151</x:v>
      </x:c>
      <x:c r="D2634" s="0" t="s">
        <x:v>152</x:v>
      </x:c>
      <x:c r="E2634" s="0" t="s">
        <x:v>148</x:v>
      </x:c>
      <x:c r="F2634" s="0" t="s">
        <x:v>149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740</x:v>
      </x:c>
    </x:row>
    <x:row r="2635" spans="1:14">
      <x:c r="A2635" s="0" t="s">
        <x:v>2</x:v>
      </x:c>
      <x:c r="B2635" s="0" t="s">
        <x:v>4</x:v>
      </x:c>
      <x:c r="C2635" s="0" t="s">
        <x:v>151</x:v>
      </x:c>
      <x:c r="D2635" s="0" t="s">
        <x:v>152</x:v>
      </x:c>
      <x:c r="E2635" s="0" t="s">
        <x:v>148</x:v>
      </x:c>
      <x:c r="F2635" s="0" t="s">
        <x:v>149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17</x:v>
      </x:c>
    </x:row>
    <x:row r="2636" spans="1:14">
      <x:c r="A2636" s="0" t="s">
        <x:v>2</x:v>
      </x:c>
      <x:c r="B2636" s="0" t="s">
        <x:v>4</x:v>
      </x:c>
      <x:c r="C2636" s="0" t="s">
        <x:v>151</x:v>
      </x:c>
      <x:c r="D2636" s="0" t="s">
        <x:v>152</x:v>
      </x:c>
      <x:c r="E2636" s="0" t="s">
        <x:v>148</x:v>
      </x:c>
      <x:c r="F2636" s="0" t="s">
        <x:v>149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48</x:v>
      </x:c>
    </x:row>
    <x:row r="2637" spans="1:14">
      <x:c r="A2637" s="0" t="s">
        <x:v>2</x:v>
      </x:c>
      <x:c r="B2637" s="0" t="s">
        <x:v>4</x:v>
      </x:c>
      <x:c r="C2637" s="0" t="s">
        <x:v>151</x:v>
      </x:c>
      <x:c r="D2637" s="0" t="s">
        <x:v>152</x:v>
      </x:c>
      <x:c r="E2637" s="0" t="s">
        <x:v>148</x:v>
      </x:c>
      <x:c r="F2637" s="0" t="s">
        <x:v>149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</x:v>
      </x:c>
    </x:row>
    <x:row r="2638" spans="1:14">
      <x:c r="A2638" s="0" t="s">
        <x:v>2</x:v>
      </x:c>
      <x:c r="B2638" s="0" t="s">
        <x:v>4</x:v>
      </x:c>
      <x:c r="C2638" s="0" t="s">
        <x:v>151</x:v>
      </x:c>
      <x:c r="D2638" s="0" t="s">
        <x:v>152</x:v>
      </x:c>
      <x:c r="E2638" s="0" t="s">
        <x:v>148</x:v>
      </x:c>
      <x:c r="F2638" s="0" t="s">
        <x:v>149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2437</x:v>
      </x:c>
    </x:row>
    <x:row r="2639" spans="1:14">
      <x:c r="A2639" s="0" t="s">
        <x:v>2</x:v>
      </x:c>
      <x:c r="B2639" s="0" t="s">
        <x:v>4</x:v>
      </x:c>
      <x:c r="C2639" s="0" t="s">
        <x:v>151</x:v>
      </x:c>
      <x:c r="D2639" s="0" t="s">
        <x:v>152</x:v>
      </x:c>
      <x:c r="E2639" s="0" t="s">
        <x:v>148</x:v>
      </x:c>
      <x:c r="F2639" s="0" t="s">
        <x:v>149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151</x:v>
      </x:c>
      <x:c r="D2640" s="0" t="s">
        <x:v>152</x:v>
      </x:c>
      <x:c r="E2640" s="0" t="s">
        <x:v>148</x:v>
      </x:c>
      <x:c r="F2640" s="0" t="s">
        <x:v>149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178</x:v>
      </x:c>
    </x:row>
    <x:row r="2641" spans="1:14">
      <x:c r="A2641" s="0" t="s">
        <x:v>2</x:v>
      </x:c>
      <x:c r="B2641" s="0" t="s">
        <x:v>4</x:v>
      </x:c>
      <x:c r="C2641" s="0" t="s">
        <x:v>151</x:v>
      </x:c>
      <x:c r="D2641" s="0" t="s">
        <x:v>152</x:v>
      </x:c>
      <x:c r="E2641" s="0" t="s">
        <x:v>148</x:v>
      </x:c>
      <x:c r="F2641" s="0" t="s">
        <x:v>149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110</x:v>
      </x:c>
    </x:row>
    <x:row r="2642" spans="1:14">
      <x:c r="A2642" s="0" t="s">
        <x:v>2</x:v>
      </x:c>
      <x:c r="B2642" s="0" t="s">
        <x:v>4</x:v>
      </x:c>
      <x:c r="C2642" s="0" t="s">
        <x:v>151</x:v>
      </x:c>
      <x:c r="D2642" s="0" t="s">
        <x:v>152</x:v>
      </x:c>
      <x:c r="E2642" s="0" t="s">
        <x:v>148</x:v>
      </x:c>
      <x:c r="F2642" s="0" t="s">
        <x:v>149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1421</x:v>
      </x:c>
    </x:row>
    <x:row r="2643" spans="1:14">
      <x:c r="A2643" s="0" t="s">
        <x:v>2</x:v>
      </x:c>
      <x:c r="B2643" s="0" t="s">
        <x:v>4</x:v>
      </x:c>
      <x:c r="C2643" s="0" t="s">
        <x:v>151</x:v>
      </x:c>
      <x:c r="D2643" s="0" t="s">
        <x:v>152</x:v>
      </x:c>
      <x:c r="E2643" s="0" t="s">
        <x:v>148</x:v>
      </x:c>
      <x:c r="F2643" s="0" t="s">
        <x:v>149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</x:v>
      </x:c>
    </x:row>
    <x:row r="2644" spans="1:14">
      <x:c r="A2644" s="0" t="s">
        <x:v>2</x:v>
      </x:c>
      <x:c r="B2644" s="0" t="s">
        <x:v>4</x:v>
      </x:c>
      <x:c r="C2644" s="0" t="s">
        <x:v>151</x:v>
      </x:c>
      <x:c r="D2644" s="0" t="s">
        <x:v>152</x:v>
      </x:c>
      <x:c r="E2644" s="0" t="s">
        <x:v>148</x:v>
      </x:c>
      <x:c r="F2644" s="0" t="s">
        <x:v>149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80</x:v>
      </x:c>
    </x:row>
    <x:row r="2645" spans="1:14">
      <x:c r="A2645" s="0" t="s">
        <x:v>2</x:v>
      </x:c>
      <x:c r="B2645" s="0" t="s">
        <x:v>4</x:v>
      </x:c>
      <x:c r="C2645" s="0" t="s">
        <x:v>151</x:v>
      </x:c>
      <x:c r="D2645" s="0" t="s">
        <x:v>152</x:v>
      </x:c>
      <x:c r="E2645" s="0" t="s">
        <x:v>148</x:v>
      </x:c>
      <x:c r="F2645" s="0" t="s">
        <x:v>149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90</x:v>
      </x:c>
    </x:row>
    <x:row r="2646" spans="1:14">
      <x:c r="A2646" s="0" t="s">
        <x:v>2</x:v>
      </x:c>
      <x:c r="B2646" s="0" t="s">
        <x:v>4</x:v>
      </x:c>
      <x:c r="C2646" s="0" t="s">
        <x:v>151</x:v>
      </x:c>
      <x:c r="D2646" s="0" t="s">
        <x:v>152</x:v>
      </x:c>
      <x:c r="E2646" s="0" t="s">
        <x:v>148</x:v>
      </x:c>
      <x:c r="F2646" s="0" t="s">
        <x:v>149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1294</x:v>
      </x:c>
    </x:row>
    <x:row r="2647" spans="1:14">
      <x:c r="A2647" s="0" t="s">
        <x:v>2</x:v>
      </x:c>
      <x:c r="B2647" s="0" t="s">
        <x:v>4</x:v>
      </x:c>
      <x:c r="C2647" s="0" t="s">
        <x:v>151</x:v>
      </x:c>
      <x:c r="D2647" s="0" t="s">
        <x:v>152</x:v>
      </x:c>
      <x:c r="E2647" s="0" t="s">
        <x:v>148</x:v>
      </x:c>
      <x:c r="F2647" s="0" t="s">
        <x:v>149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19</x:v>
      </x:c>
    </x:row>
    <x:row r="2648" spans="1:14">
      <x:c r="A2648" s="0" t="s">
        <x:v>2</x:v>
      </x:c>
      <x:c r="B2648" s="0" t="s">
        <x:v>4</x:v>
      </x:c>
      <x:c r="C2648" s="0" t="s">
        <x:v>151</x:v>
      </x:c>
      <x:c r="D2648" s="0" t="s">
        <x:v>152</x:v>
      </x:c>
      <x:c r="E2648" s="0" t="s">
        <x:v>148</x:v>
      </x:c>
      <x:c r="F2648" s="0" t="s">
        <x:v>149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76</x:v>
      </x:c>
    </x:row>
    <x:row r="2649" spans="1:14">
      <x:c r="A2649" s="0" t="s">
        <x:v>2</x:v>
      </x:c>
      <x:c r="B2649" s="0" t="s">
        <x:v>4</x:v>
      </x:c>
      <x:c r="C2649" s="0" t="s">
        <x:v>151</x:v>
      </x:c>
      <x:c r="D2649" s="0" t="s">
        <x:v>152</x:v>
      </x:c>
      <x:c r="E2649" s="0" t="s">
        <x:v>148</x:v>
      </x:c>
      <x:c r="F2649" s="0" t="s">
        <x:v>149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</x:v>
      </x:c>
    </x:row>
    <x:row r="2650" spans="1:14">
      <x:c r="A2650" s="0" t="s">
        <x:v>2</x:v>
      </x:c>
      <x:c r="B2650" s="0" t="s">
        <x:v>4</x:v>
      </x:c>
      <x:c r="C2650" s="0" t="s">
        <x:v>151</x:v>
      </x:c>
      <x:c r="D2650" s="0" t="s">
        <x:v>152</x:v>
      </x:c>
      <x:c r="E2650" s="0" t="s">
        <x:v>148</x:v>
      </x:c>
      <x:c r="F2650" s="0" t="s">
        <x:v>149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1233</x:v>
      </x:c>
    </x:row>
    <x:row r="2651" spans="1:14">
      <x:c r="A2651" s="0" t="s">
        <x:v>2</x:v>
      </x:c>
      <x:c r="B2651" s="0" t="s">
        <x:v>4</x:v>
      </x:c>
      <x:c r="C2651" s="0" t="s">
        <x:v>151</x:v>
      </x:c>
      <x:c r="D2651" s="0" t="s">
        <x:v>152</x:v>
      </x:c>
      <x:c r="E2651" s="0" t="s">
        <x:v>148</x:v>
      </x:c>
      <x:c r="F2651" s="0" t="s">
        <x:v>149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21</x:v>
      </x:c>
    </x:row>
    <x:row r="2652" spans="1:14">
      <x:c r="A2652" s="0" t="s">
        <x:v>2</x:v>
      </x:c>
      <x:c r="B2652" s="0" t="s">
        <x:v>4</x:v>
      </x:c>
      <x:c r="C2652" s="0" t="s">
        <x:v>151</x:v>
      </x:c>
      <x:c r="D2652" s="0" t="s">
        <x:v>152</x:v>
      </x:c>
      <x:c r="E2652" s="0" t="s">
        <x:v>148</x:v>
      </x:c>
      <x:c r="F2652" s="0" t="s">
        <x:v>149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139</x:v>
      </x:c>
    </x:row>
    <x:row r="2653" spans="1:14">
      <x:c r="A2653" s="0" t="s">
        <x:v>2</x:v>
      </x:c>
      <x:c r="B2653" s="0" t="s">
        <x:v>4</x:v>
      </x:c>
      <x:c r="C2653" s="0" t="s">
        <x:v>151</x:v>
      </x:c>
      <x:c r="D2653" s="0" t="s">
        <x:v>152</x:v>
      </x:c>
      <x:c r="E2653" s="0" t="s">
        <x:v>148</x:v>
      </x:c>
      <x:c r="F2653" s="0" t="s">
        <x:v>149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41</x:v>
      </x:c>
    </x:row>
    <x:row r="2654" spans="1:14">
      <x:c r="A2654" s="0" t="s">
        <x:v>2</x:v>
      </x:c>
      <x:c r="B2654" s="0" t="s">
        <x:v>4</x:v>
      </x:c>
      <x:c r="C2654" s="0" t="s">
        <x:v>151</x:v>
      </x:c>
      <x:c r="D2654" s="0" t="s">
        <x:v>152</x:v>
      </x:c>
      <x:c r="E2654" s="0" t="s">
        <x:v>148</x:v>
      </x:c>
      <x:c r="F2654" s="0" t="s">
        <x:v>149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2745</x:v>
      </x:c>
    </x:row>
    <x:row r="2655" spans="1:14">
      <x:c r="A2655" s="0" t="s">
        <x:v>2</x:v>
      </x:c>
      <x:c r="B2655" s="0" t="s">
        <x:v>4</x:v>
      </x:c>
      <x:c r="C2655" s="0" t="s">
        <x:v>151</x:v>
      </x:c>
      <x:c r="D2655" s="0" t="s">
        <x:v>152</x:v>
      </x:c>
      <x:c r="E2655" s="0" t="s">
        <x:v>148</x:v>
      </x:c>
      <x:c r="F2655" s="0" t="s">
        <x:v>149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47</x:v>
      </x:c>
    </x:row>
    <x:row r="2656" spans="1:14">
      <x:c r="A2656" s="0" t="s">
        <x:v>2</x:v>
      </x:c>
      <x:c r="B2656" s="0" t="s">
        <x:v>4</x:v>
      </x:c>
      <x:c r="C2656" s="0" t="s">
        <x:v>151</x:v>
      </x:c>
      <x:c r="D2656" s="0" t="s">
        <x:v>152</x:v>
      </x:c>
      <x:c r="E2656" s="0" t="s">
        <x:v>148</x:v>
      </x:c>
      <x:c r="F2656" s="0" t="s">
        <x:v>149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563</x:v>
      </x:c>
    </x:row>
    <x:row r="2657" spans="1:14">
      <x:c r="A2657" s="0" t="s">
        <x:v>2</x:v>
      </x:c>
      <x:c r="B2657" s="0" t="s">
        <x:v>4</x:v>
      </x:c>
      <x:c r="C2657" s="0" t="s">
        <x:v>151</x:v>
      </x:c>
      <x:c r="D2657" s="0" t="s">
        <x:v>152</x:v>
      </x:c>
      <x:c r="E2657" s="0" t="s">
        <x:v>148</x:v>
      </x:c>
      <x:c r="F2657" s="0" t="s">
        <x:v>149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252</x:v>
      </x:c>
    </x:row>
    <x:row r="2658" spans="1:14">
      <x:c r="A2658" s="0" t="s">
        <x:v>2</x:v>
      </x:c>
      <x:c r="B2658" s="0" t="s">
        <x:v>4</x:v>
      </x:c>
      <x:c r="C2658" s="0" t="s">
        <x:v>151</x:v>
      </x:c>
      <x:c r="D2658" s="0" t="s">
        <x:v>152</x:v>
      </x:c>
      <x:c r="E2658" s="0" t="s">
        <x:v>148</x:v>
      </x:c>
      <x:c r="F2658" s="0" t="s">
        <x:v>149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1057</x:v>
      </x:c>
    </x:row>
    <x:row r="2659" spans="1:14">
      <x:c r="A2659" s="0" t="s">
        <x:v>2</x:v>
      </x:c>
      <x:c r="B2659" s="0" t="s">
        <x:v>4</x:v>
      </x:c>
      <x:c r="C2659" s="0" t="s">
        <x:v>151</x:v>
      </x:c>
      <x:c r="D2659" s="0" t="s">
        <x:v>152</x:v>
      </x:c>
      <x:c r="E2659" s="0" t="s">
        <x:v>148</x:v>
      </x:c>
      <x:c r="F2659" s="0" t="s">
        <x:v>149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32</x:v>
      </x:c>
    </x:row>
    <x:row r="2660" spans="1:14">
      <x:c r="A2660" s="0" t="s">
        <x:v>2</x:v>
      </x:c>
      <x:c r="B2660" s="0" t="s">
        <x:v>4</x:v>
      </x:c>
      <x:c r="C2660" s="0" t="s">
        <x:v>151</x:v>
      </x:c>
      <x:c r="D2660" s="0" t="s">
        <x:v>152</x:v>
      </x:c>
      <x:c r="E2660" s="0" t="s">
        <x:v>148</x:v>
      </x:c>
      <x:c r="F2660" s="0" t="s">
        <x:v>149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151</x:v>
      </x:c>
    </x:row>
    <x:row r="2661" spans="1:14">
      <x:c r="A2661" s="0" t="s">
        <x:v>2</x:v>
      </x:c>
      <x:c r="B2661" s="0" t="s">
        <x:v>4</x:v>
      </x:c>
      <x:c r="C2661" s="0" t="s">
        <x:v>151</x:v>
      </x:c>
      <x:c r="D2661" s="0" t="s">
        <x:v>152</x:v>
      </x:c>
      <x:c r="E2661" s="0" t="s">
        <x:v>148</x:v>
      </x:c>
      <x:c r="F2661" s="0" t="s">
        <x:v>149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</x:v>
      </x:c>
    </x:row>
    <x:row r="2662" spans="1:14">
      <x:c r="A2662" s="0" t="s">
        <x:v>2</x:v>
      </x:c>
      <x:c r="B2662" s="0" t="s">
        <x:v>4</x:v>
      </x:c>
      <x:c r="C2662" s="0" t="s">
        <x:v>151</x:v>
      </x:c>
      <x:c r="D2662" s="0" t="s">
        <x:v>152</x:v>
      </x:c>
      <x:c r="E2662" s="0" t="s">
        <x:v>90</x:v>
      </x:c>
      <x:c r="F2662" s="0" t="s">
        <x:v>150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114964</x:v>
      </x:c>
    </x:row>
    <x:row r="2663" spans="1:14">
      <x:c r="A2663" s="0" t="s">
        <x:v>2</x:v>
      </x:c>
      <x:c r="B2663" s="0" t="s">
        <x:v>4</x:v>
      </x:c>
      <x:c r="C2663" s="0" t="s">
        <x:v>151</x:v>
      </x:c>
      <x:c r="D2663" s="0" t="s">
        <x:v>152</x:v>
      </x:c>
      <x:c r="E2663" s="0" t="s">
        <x:v>90</x:v>
      </x:c>
      <x:c r="F2663" s="0" t="s">
        <x:v>150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39290</x:v>
      </x:c>
    </x:row>
    <x:row r="2664" spans="1:14">
      <x:c r="A2664" s="0" t="s">
        <x:v>2</x:v>
      </x:c>
      <x:c r="B2664" s="0" t="s">
        <x:v>4</x:v>
      </x:c>
      <x:c r="C2664" s="0" t="s">
        <x:v>151</x:v>
      </x:c>
      <x:c r="D2664" s="0" t="s">
        <x:v>152</x:v>
      </x:c>
      <x:c r="E2664" s="0" t="s">
        <x:v>90</x:v>
      </x:c>
      <x:c r="F2664" s="0" t="s">
        <x:v>150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21439</x:v>
      </x:c>
    </x:row>
    <x:row r="2665" spans="1:14">
      <x:c r="A2665" s="0" t="s">
        <x:v>2</x:v>
      </x:c>
      <x:c r="B2665" s="0" t="s">
        <x:v>4</x:v>
      </x:c>
      <x:c r="C2665" s="0" t="s">
        <x:v>151</x:v>
      </x:c>
      <x:c r="D2665" s="0" t="s">
        <x:v>152</x:v>
      </x:c>
      <x:c r="E2665" s="0" t="s">
        <x:v>90</x:v>
      </x:c>
      <x:c r="F2665" s="0" t="s">
        <x:v>150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6610</x:v>
      </x:c>
    </x:row>
    <x:row r="2666" spans="1:14">
      <x:c r="A2666" s="0" t="s">
        <x:v>2</x:v>
      </x:c>
      <x:c r="B2666" s="0" t="s">
        <x:v>4</x:v>
      </x:c>
      <x:c r="C2666" s="0" t="s">
        <x:v>151</x:v>
      </x:c>
      <x:c r="D2666" s="0" t="s">
        <x:v>152</x:v>
      </x:c>
      <x:c r="E2666" s="0" t="s">
        <x:v>90</x:v>
      </x:c>
      <x:c r="F2666" s="0" t="s">
        <x:v>150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1211</x:v>
      </x:c>
    </x:row>
    <x:row r="2667" spans="1:14">
      <x:c r="A2667" s="0" t="s">
        <x:v>2</x:v>
      </x:c>
      <x:c r="B2667" s="0" t="s">
        <x:v>4</x:v>
      </x:c>
      <x:c r="C2667" s="0" t="s">
        <x:v>151</x:v>
      </x:c>
      <x:c r="D2667" s="0" t="s">
        <x:v>152</x:v>
      </x:c>
      <x:c r="E2667" s="0" t="s">
        <x:v>90</x:v>
      </x:c>
      <x:c r="F2667" s="0" t="s">
        <x:v>150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294</x:v>
      </x:c>
    </x:row>
    <x:row r="2668" spans="1:14">
      <x:c r="A2668" s="0" t="s">
        <x:v>2</x:v>
      </x:c>
      <x:c r="B2668" s="0" t="s">
        <x:v>4</x:v>
      </x:c>
      <x:c r="C2668" s="0" t="s">
        <x:v>151</x:v>
      </x:c>
      <x:c r="D2668" s="0" t="s">
        <x:v>152</x:v>
      </x:c>
      <x:c r="E2668" s="0" t="s">
        <x:v>90</x:v>
      </x:c>
      <x:c r="F2668" s="0" t="s">
        <x:v>150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193</x:v>
      </x:c>
    </x:row>
    <x:row r="2669" spans="1:14">
      <x:c r="A2669" s="0" t="s">
        <x:v>2</x:v>
      </x:c>
      <x:c r="B2669" s="0" t="s">
        <x:v>4</x:v>
      </x:c>
      <x:c r="C2669" s="0" t="s">
        <x:v>151</x:v>
      </x:c>
      <x:c r="D2669" s="0" t="s">
        <x:v>152</x:v>
      </x:c>
      <x:c r="E2669" s="0" t="s">
        <x:v>90</x:v>
      </x:c>
      <x:c r="F2669" s="0" t="s">
        <x:v>150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151</x:v>
      </x:c>
      <x:c r="D2670" s="0" t="s">
        <x:v>152</x:v>
      </x:c>
      <x:c r="E2670" s="0" t="s">
        <x:v>90</x:v>
      </x:c>
      <x:c r="F2670" s="0" t="s">
        <x:v>150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13648</x:v>
      </x:c>
    </x:row>
    <x:row r="2671" spans="1:14">
      <x:c r="A2671" s="0" t="s">
        <x:v>2</x:v>
      </x:c>
      <x:c r="B2671" s="0" t="s">
        <x:v>4</x:v>
      </x:c>
      <x:c r="C2671" s="0" t="s">
        <x:v>151</x:v>
      </x:c>
      <x:c r="D2671" s="0" t="s">
        <x:v>152</x:v>
      </x:c>
      <x:c r="E2671" s="0" t="s">
        <x:v>90</x:v>
      </x:c>
      <x:c r="F2671" s="0" t="s">
        <x:v>150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5925</x:v>
      </x:c>
    </x:row>
    <x:row r="2672" spans="1:14">
      <x:c r="A2672" s="0" t="s">
        <x:v>2</x:v>
      </x:c>
      <x:c r="B2672" s="0" t="s">
        <x:v>4</x:v>
      </x:c>
      <x:c r="C2672" s="0" t="s">
        <x:v>151</x:v>
      </x:c>
      <x:c r="D2672" s="0" t="s">
        <x:v>152</x:v>
      </x:c>
      <x:c r="E2672" s="0" t="s">
        <x:v>90</x:v>
      </x:c>
      <x:c r="F2672" s="0" t="s">
        <x:v>150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2983</x:v>
      </x:c>
    </x:row>
    <x:row r="2673" spans="1:14">
      <x:c r="A2673" s="0" t="s">
        <x:v>2</x:v>
      </x:c>
      <x:c r="B2673" s="0" t="s">
        <x:v>4</x:v>
      </x:c>
      <x:c r="C2673" s="0" t="s">
        <x:v>151</x:v>
      </x:c>
      <x:c r="D2673" s="0" t="s">
        <x:v>152</x:v>
      </x:c>
      <x:c r="E2673" s="0" t="s">
        <x:v>90</x:v>
      </x:c>
      <x:c r="F2673" s="0" t="s">
        <x:v>150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1605</x:v>
      </x:c>
    </x:row>
    <x:row r="2674" spans="1:14">
      <x:c r="A2674" s="0" t="s">
        <x:v>2</x:v>
      </x:c>
      <x:c r="B2674" s="0" t="s">
        <x:v>4</x:v>
      </x:c>
      <x:c r="C2674" s="0" t="s">
        <x:v>151</x:v>
      </x:c>
      <x:c r="D2674" s="0" t="s">
        <x:v>152</x:v>
      </x:c>
      <x:c r="E2674" s="0" t="s">
        <x:v>90</x:v>
      </x:c>
      <x:c r="F2674" s="0" t="s">
        <x:v>150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3375</x:v>
      </x:c>
    </x:row>
    <x:row r="2675" spans="1:14">
      <x:c r="A2675" s="0" t="s">
        <x:v>2</x:v>
      </x:c>
      <x:c r="B2675" s="0" t="s">
        <x:v>4</x:v>
      </x:c>
      <x:c r="C2675" s="0" t="s">
        <x:v>151</x:v>
      </x:c>
      <x:c r="D2675" s="0" t="s">
        <x:v>152</x:v>
      </x:c>
      <x:c r="E2675" s="0" t="s">
        <x:v>90</x:v>
      </x:c>
      <x:c r="F2675" s="0" t="s">
        <x:v>150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1160</x:v>
      </x:c>
    </x:row>
    <x:row r="2676" spans="1:14">
      <x:c r="A2676" s="0" t="s">
        <x:v>2</x:v>
      </x:c>
      <x:c r="B2676" s="0" t="s">
        <x:v>4</x:v>
      </x:c>
      <x:c r="C2676" s="0" t="s">
        <x:v>151</x:v>
      </x:c>
      <x:c r="D2676" s="0" t="s">
        <x:v>152</x:v>
      </x:c>
      <x:c r="E2676" s="0" t="s">
        <x:v>90</x:v>
      </x:c>
      <x:c r="F2676" s="0" t="s">
        <x:v>150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713</x:v>
      </x:c>
    </x:row>
    <x:row r="2677" spans="1:14">
      <x:c r="A2677" s="0" t="s">
        <x:v>2</x:v>
      </x:c>
      <x:c r="B2677" s="0" t="s">
        <x:v>4</x:v>
      </x:c>
      <x:c r="C2677" s="0" t="s">
        <x:v>151</x:v>
      </x:c>
      <x:c r="D2677" s="0" t="s">
        <x:v>152</x:v>
      </x:c>
      <x:c r="E2677" s="0" t="s">
        <x:v>90</x:v>
      </x:c>
      <x:c r="F2677" s="0" t="s">
        <x:v>150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381</x:v>
      </x:c>
    </x:row>
    <x:row r="2678" spans="1:14">
      <x:c r="A2678" s="0" t="s">
        <x:v>2</x:v>
      </x:c>
      <x:c r="B2678" s="0" t="s">
        <x:v>4</x:v>
      </x:c>
      <x:c r="C2678" s="0" t="s">
        <x:v>151</x:v>
      </x:c>
      <x:c r="D2678" s="0" t="s">
        <x:v>152</x:v>
      </x:c>
      <x:c r="E2678" s="0" t="s">
        <x:v>90</x:v>
      </x:c>
      <x:c r="F2678" s="0" t="s">
        <x:v>150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3388</x:v>
      </x:c>
    </x:row>
    <x:row r="2679" spans="1:14">
      <x:c r="A2679" s="0" t="s">
        <x:v>2</x:v>
      </x:c>
      <x:c r="B2679" s="0" t="s">
        <x:v>4</x:v>
      </x:c>
      <x:c r="C2679" s="0" t="s">
        <x:v>151</x:v>
      </x:c>
      <x:c r="D2679" s="0" t="s">
        <x:v>152</x:v>
      </x:c>
      <x:c r="E2679" s="0" t="s">
        <x:v>90</x:v>
      </x:c>
      <x:c r="F2679" s="0" t="s">
        <x:v>150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2058</x:v>
      </x:c>
    </x:row>
    <x:row r="2680" spans="1:14">
      <x:c r="A2680" s="0" t="s">
        <x:v>2</x:v>
      </x:c>
      <x:c r="B2680" s="0" t="s">
        <x:v>4</x:v>
      </x:c>
      <x:c r="C2680" s="0" t="s">
        <x:v>151</x:v>
      </x:c>
      <x:c r="D2680" s="0" t="s">
        <x:v>152</x:v>
      </x:c>
      <x:c r="E2680" s="0" t="s">
        <x:v>90</x:v>
      </x:c>
      <x:c r="F2680" s="0" t="s">
        <x:v>150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987</x:v>
      </x:c>
    </x:row>
    <x:row r="2681" spans="1:14">
      <x:c r="A2681" s="0" t="s">
        <x:v>2</x:v>
      </x:c>
      <x:c r="B2681" s="0" t="s">
        <x:v>4</x:v>
      </x:c>
      <x:c r="C2681" s="0" t="s">
        <x:v>151</x:v>
      </x:c>
      <x:c r="D2681" s="0" t="s">
        <x:v>152</x:v>
      </x:c>
      <x:c r="E2681" s="0" t="s">
        <x:v>90</x:v>
      </x:c>
      <x:c r="F2681" s="0" t="s">
        <x:v>150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222</x:v>
      </x:c>
    </x:row>
    <x:row r="2682" spans="1:14">
      <x:c r="A2682" s="0" t="s">
        <x:v>2</x:v>
      </x:c>
      <x:c r="B2682" s="0" t="s">
        <x:v>4</x:v>
      </x:c>
      <x:c r="C2682" s="0" t="s">
        <x:v>151</x:v>
      </x:c>
      <x:c r="D2682" s="0" t="s">
        <x:v>152</x:v>
      </x:c>
      <x:c r="E2682" s="0" t="s">
        <x:v>90</x:v>
      </x:c>
      <x:c r="F2682" s="0" t="s">
        <x:v>150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4831</x:v>
      </x:c>
    </x:row>
    <x:row r="2683" spans="1:14">
      <x:c r="A2683" s="0" t="s">
        <x:v>2</x:v>
      </x:c>
      <x:c r="B2683" s="0" t="s">
        <x:v>4</x:v>
      </x:c>
      <x:c r="C2683" s="0" t="s">
        <x:v>151</x:v>
      </x:c>
      <x:c r="D2683" s="0" t="s">
        <x:v>152</x:v>
      </x:c>
      <x:c r="E2683" s="0" t="s">
        <x:v>90</x:v>
      </x:c>
      <x:c r="F2683" s="0" t="s">
        <x:v>150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2984</x:v>
      </x:c>
    </x:row>
    <x:row r="2684" spans="1:14">
      <x:c r="A2684" s="0" t="s">
        <x:v>2</x:v>
      </x:c>
      <x:c r="B2684" s="0" t="s">
        <x:v>4</x:v>
      </x:c>
      <x:c r="C2684" s="0" t="s">
        <x:v>151</x:v>
      </x:c>
      <x:c r="D2684" s="0" t="s">
        <x:v>152</x:v>
      </x:c>
      <x:c r="E2684" s="0" t="s">
        <x:v>90</x:v>
      </x:c>
      <x:c r="F2684" s="0" t="s">
        <x:v>150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1400</x:v>
      </x:c>
    </x:row>
    <x:row r="2685" spans="1:14">
      <x:c r="A2685" s="0" t="s">
        <x:v>2</x:v>
      </x:c>
      <x:c r="B2685" s="0" t="s">
        <x:v>4</x:v>
      </x:c>
      <x:c r="C2685" s="0" t="s">
        <x:v>151</x:v>
      </x:c>
      <x:c r="D2685" s="0" t="s">
        <x:v>152</x:v>
      </x:c>
      <x:c r="E2685" s="0" t="s">
        <x:v>90</x:v>
      </x:c>
      <x:c r="F2685" s="0" t="s">
        <x:v>150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257</x:v>
      </x:c>
    </x:row>
    <x:row r="2686" spans="1:14">
      <x:c r="A2686" s="0" t="s">
        <x:v>2</x:v>
      </x:c>
      <x:c r="B2686" s="0" t="s">
        <x:v>4</x:v>
      </x:c>
      <x:c r="C2686" s="0" t="s">
        <x:v>151</x:v>
      </x:c>
      <x:c r="D2686" s="0" t="s">
        <x:v>152</x:v>
      </x:c>
      <x:c r="E2686" s="0" t="s">
        <x:v>90</x:v>
      </x:c>
      <x:c r="F2686" s="0" t="s">
        <x:v>150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3689</x:v>
      </x:c>
    </x:row>
    <x:row r="2687" spans="1:14">
      <x:c r="A2687" s="0" t="s">
        <x:v>2</x:v>
      </x:c>
      <x:c r="B2687" s="0" t="s">
        <x:v>4</x:v>
      </x:c>
      <x:c r="C2687" s="0" t="s">
        <x:v>151</x:v>
      </x:c>
      <x:c r="D2687" s="0" t="s">
        <x:v>152</x:v>
      </x:c>
      <x:c r="E2687" s="0" t="s">
        <x:v>90</x:v>
      </x:c>
      <x:c r="F2687" s="0" t="s">
        <x:v>150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1465</x:v>
      </x:c>
    </x:row>
    <x:row r="2688" spans="1:14">
      <x:c r="A2688" s="0" t="s">
        <x:v>2</x:v>
      </x:c>
      <x:c r="B2688" s="0" t="s">
        <x:v>4</x:v>
      </x:c>
      <x:c r="C2688" s="0" t="s">
        <x:v>151</x:v>
      </x:c>
      <x:c r="D2688" s="0" t="s">
        <x:v>152</x:v>
      </x:c>
      <x:c r="E2688" s="0" t="s">
        <x:v>90</x:v>
      </x:c>
      <x:c r="F2688" s="0" t="s">
        <x:v>150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867</x:v>
      </x:c>
    </x:row>
    <x:row r="2689" spans="1:14">
      <x:c r="A2689" s="0" t="s">
        <x:v>2</x:v>
      </x:c>
      <x:c r="B2689" s="0" t="s">
        <x:v>4</x:v>
      </x:c>
      <x:c r="C2689" s="0" t="s">
        <x:v>151</x:v>
      </x:c>
      <x:c r="D2689" s="0" t="s">
        <x:v>152</x:v>
      </x:c>
      <x:c r="E2689" s="0" t="s">
        <x:v>90</x:v>
      </x:c>
      <x:c r="F2689" s="0" t="s">
        <x:v>150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304</x:v>
      </x:c>
    </x:row>
    <x:row r="2690" spans="1:14">
      <x:c r="A2690" s="0" t="s">
        <x:v>2</x:v>
      </x:c>
      <x:c r="B2690" s="0" t="s">
        <x:v>4</x:v>
      </x:c>
      <x:c r="C2690" s="0" t="s">
        <x:v>151</x:v>
      </x:c>
      <x:c r="D2690" s="0" t="s">
        <x:v>152</x:v>
      </x:c>
      <x:c r="E2690" s="0" t="s">
        <x:v>90</x:v>
      </x:c>
      <x:c r="F2690" s="0" t="s">
        <x:v>150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2742</x:v>
      </x:c>
    </x:row>
    <x:row r="2691" spans="1:14">
      <x:c r="A2691" s="0" t="s">
        <x:v>2</x:v>
      </x:c>
      <x:c r="B2691" s="0" t="s">
        <x:v>4</x:v>
      </x:c>
      <x:c r="C2691" s="0" t="s">
        <x:v>151</x:v>
      </x:c>
      <x:c r="D2691" s="0" t="s">
        <x:v>152</x:v>
      </x:c>
      <x:c r="E2691" s="0" t="s">
        <x:v>90</x:v>
      </x:c>
      <x:c r="F2691" s="0" t="s">
        <x:v>150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547</x:v>
      </x:c>
    </x:row>
    <x:row r="2692" spans="1:14">
      <x:c r="A2692" s="0" t="s">
        <x:v>2</x:v>
      </x:c>
      <x:c r="B2692" s="0" t="s">
        <x:v>4</x:v>
      </x:c>
      <x:c r="C2692" s="0" t="s">
        <x:v>151</x:v>
      </x:c>
      <x:c r="D2692" s="0" t="s">
        <x:v>152</x:v>
      </x:c>
      <x:c r="E2692" s="0" t="s">
        <x:v>90</x:v>
      </x:c>
      <x:c r="F2692" s="0" t="s">
        <x:v>150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270</x:v>
      </x:c>
    </x:row>
    <x:row r="2693" spans="1:14">
      <x:c r="A2693" s="0" t="s">
        <x:v>2</x:v>
      </x:c>
      <x:c r="B2693" s="0" t="s">
        <x:v>4</x:v>
      </x:c>
      <x:c r="C2693" s="0" t="s">
        <x:v>151</x:v>
      </x:c>
      <x:c r="D2693" s="0" t="s">
        <x:v>152</x:v>
      </x:c>
      <x:c r="E2693" s="0" t="s">
        <x:v>90</x:v>
      </x:c>
      <x:c r="F2693" s="0" t="s">
        <x:v>150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55</x:v>
      </x:c>
    </x:row>
    <x:row r="2694" spans="1:14">
      <x:c r="A2694" s="0" t="s">
        <x:v>2</x:v>
      </x:c>
      <x:c r="B2694" s="0" t="s">
        <x:v>4</x:v>
      </x:c>
      <x:c r="C2694" s="0" t="s">
        <x:v>151</x:v>
      </x:c>
      <x:c r="D2694" s="0" t="s">
        <x:v>152</x:v>
      </x:c>
      <x:c r="E2694" s="0" t="s">
        <x:v>90</x:v>
      </x:c>
      <x:c r="F2694" s="0" t="s">
        <x:v>150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1907</x:v>
      </x:c>
    </x:row>
    <x:row r="2695" spans="1:14">
      <x:c r="A2695" s="0" t="s">
        <x:v>2</x:v>
      </x:c>
      <x:c r="B2695" s="0" t="s">
        <x:v>4</x:v>
      </x:c>
      <x:c r="C2695" s="0" t="s">
        <x:v>151</x:v>
      </x:c>
      <x:c r="D2695" s="0" t="s">
        <x:v>152</x:v>
      </x:c>
      <x:c r="E2695" s="0" t="s">
        <x:v>90</x:v>
      </x:c>
      <x:c r="F2695" s="0" t="s">
        <x:v>150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421</x:v>
      </x:c>
    </x:row>
    <x:row r="2696" spans="1:14">
      <x:c r="A2696" s="0" t="s">
        <x:v>2</x:v>
      </x:c>
      <x:c r="B2696" s="0" t="s">
        <x:v>4</x:v>
      </x:c>
      <x:c r="C2696" s="0" t="s">
        <x:v>151</x:v>
      </x:c>
      <x:c r="D2696" s="0" t="s">
        <x:v>152</x:v>
      </x:c>
      <x:c r="E2696" s="0" t="s">
        <x:v>90</x:v>
      </x:c>
      <x:c r="F2696" s="0" t="s">
        <x:v>150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252</x:v>
      </x:c>
    </x:row>
    <x:row r="2697" spans="1:14">
      <x:c r="A2697" s="0" t="s">
        <x:v>2</x:v>
      </x:c>
      <x:c r="B2697" s="0" t="s">
        <x:v>4</x:v>
      </x:c>
      <x:c r="C2697" s="0" t="s">
        <x:v>151</x:v>
      </x:c>
      <x:c r="D2697" s="0" t="s">
        <x:v>152</x:v>
      </x:c>
      <x:c r="E2697" s="0" t="s">
        <x:v>90</x:v>
      </x:c>
      <x:c r="F2697" s="0" t="s">
        <x:v>150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151</x:v>
      </x:c>
      <x:c r="D2698" s="0" t="s">
        <x:v>152</x:v>
      </x:c>
      <x:c r="E2698" s="0" t="s">
        <x:v>90</x:v>
      </x:c>
      <x:c r="F2698" s="0" t="s">
        <x:v>150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1299</x:v>
      </x:c>
    </x:row>
    <x:row r="2699" spans="1:14">
      <x:c r="A2699" s="0" t="s">
        <x:v>2</x:v>
      </x:c>
      <x:c r="B2699" s="0" t="s">
        <x:v>4</x:v>
      </x:c>
      <x:c r="C2699" s="0" t="s">
        <x:v>151</x:v>
      </x:c>
      <x:c r="D2699" s="0" t="s">
        <x:v>152</x:v>
      </x:c>
      <x:c r="E2699" s="0" t="s">
        <x:v>90</x:v>
      </x:c>
      <x:c r="F2699" s="0" t="s">
        <x:v>150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351</x:v>
      </x:c>
    </x:row>
    <x:row r="2700" spans="1:14">
      <x:c r="A2700" s="0" t="s">
        <x:v>2</x:v>
      </x:c>
      <x:c r="B2700" s="0" t="s">
        <x:v>4</x:v>
      </x:c>
      <x:c r="C2700" s="0" t="s">
        <x:v>151</x:v>
      </x:c>
      <x:c r="D2700" s="0" t="s">
        <x:v>152</x:v>
      </x:c>
      <x:c r="E2700" s="0" t="s">
        <x:v>90</x:v>
      </x:c>
      <x:c r="F2700" s="0" t="s">
        <x:v>150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206</x:v>
      </x:c>
    </x:row>
    <x:row r="2701" spans="1:14">
      <x:c r="A2701" s="0" t="s">
        <x:v>2</x:v>
      </x:c>
      <x:c r="B2701" s="0" t="s">
        <x:v>4</x:v>
      </x:c>
      <x:c r="C2701" s="0" t="s">
        <x:v>151</x:v>
      </x:c>
      <x:c r="D2701" s="0" t="s">
        <x:v>152</x:v>
      </x:c>
      <x:c r="E2701" s="0" t="s">
        <x:v>90</x:v>
      </x:c>
      <x:c r="F2701" s="0" t="s">
        <x:v>150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151</x:v>
      </x:c>
      <x:c r="D2702" s="0" t="s">
        <x:v>152</x:v>
      </x:c>
      <x:c r="E2702" s="0" t="s">
        <x:v>90</x:v>
      </x:c>
      <x:c r="F2702" s="0" t="s">
        <x:v>150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2468</x:v>
      </x:c>
    </x:row>
    <x:row r="2703" spans="1:14">
      <x:c r="A2703" s="0" t="s">
        <x:v>2</x:v>
      </x:c>
      <x:c r="B2703" s="0" t="s">
        <x:v>4</x:v>
      </x:c>
      <x:c r="C2703" s="0" t="s">
        <x:v>151</x:v>
      </x:c>
      <x:c r="D2703" s="0" t="s">
        <x:v>152</x:v>
      </x:c>
      <x:c r="E2703" s="0" t="s">
        <x:v>90</x:v>
      </x:c>
      <x:c r="F2703" s="0" t="s">
        <x:v>150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1037</x:v>
      </x:c>
    </x:row>
    <x:row r="2704" spans="1:14">
      <x:c r="A2704" s="0" t="s">
        <x:v>2</x:v>
      </x:c>
      <x:c r="B2704" s="0" t="s">
        <x:v>4</x:v>
      </x:c>
      <x:c r="C2704" s="0" t="s">
        <x:v>151</x:v>
      </x:c>
      <x:c r="D2704" s="0" t="s">
        <x:v>152</x:v>
      </x:c>
      <x:c r="E2704" s="0" t="s">
        <x:v>90</x:v>
      </x:c>
      <x:c r="F2704" s="0" t="s">
        <x:v>150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460</x:v>
      </x:c>
    </x:row>
    <x:row r="2705" spans="1:14">
      <x:c r="A2705" s="0" t="s">
        <x:v>2</x:v>
      </x:c>
      <x:c r="B2705" s="0" t="s">
        <x:v>4</x:v>
      </x:c>
      <x:c r="C2705" s="0" t="s">
        <x:v>151</x:v>
      </x:c>
      <x:c r="D2705" s="0" t="s">
        <x:v>152</x:v>
      </x:c>
      <x:c r="E2705" s="0" t="s">
        <x:v>90</x:v>
      </x:c>
      <x:c r="F2705" s="0" t="s">
        <x:v>150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111</x:v>
      </x:c>
    </x:row>
    <x:row r="2706" spans="1:14">
      <x:c r="A2706" s="0" t="s">
        <x:v>2</x:v>
      </x:c>
      <x:c r="B2706" s="0" t="s">
        <x:v>4</x:v>
      </x:c>
      <x:c r="C2706" s="0" t="s">
        <x:v>151</x:v>
      </x:c>
      <x:c r="D2706" s="0" t="s">
        <x:v>152</x:v>
      </x:c>
      <x:c r="E2706" s="0" t="s">
        <x:v>90</x:v>
      </x:c>
      <x:c r="F2706" s="0" t="s">
        <x:v>150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3759</x:v>
      </x:c>
    </x:row>
    <x:row r="2707" spans="1:14">
      <x:c r="A2707" s="0" t="s">
        <x:v>2</x:v>
      </x:c>
      <x:c r="B2707" s="0" t="s">
        <x:v>4</x:v>
      </x:c>
      <x:c r="C2707" s="0" t="s">
        <x:v>151</x:v>
      </x:c>
      <x:c r="D2707" s="0" t="s">
        <x:v>152</x:v>
      </x:c>
      <x:c r="E2707" s="0" t="s">
        <x:v>90</x:v>
      </x:c>
      <x:c r="F2707" s="0" t="s">
        <x:v>150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1046</x:v>
      </x:c>
    </x:row>
    <x:row r="2708" spans="1:14">
      <x:c r="A2708" s="0" t="s">
        <x:v>2</x:v>
      </x:c>
      <x:c r="B2708" s="0" t="s">
        <x:v>4</x:v>
      </x:c>
      <x:c r="C2708" s="0" t="s">
        <x:v>151</x:v>
      </x:c>
      <x:c r="D2708" s="0" t="s">
        <x:v>152</x:v>
      </x:c>
      <x:c r="E2708" s="0" t="s">
        <x:v>90</x:v>
      </x:c>
      <x:c r="F2708" s="0" t="s">
        <x:v>150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699</x:v>
      </x:c>
    </x:row>
    <x:row r="2709" spans="1:14">
      <x:c r="A2709" s="0" t="s">
        <x:v>2</x:v>
      </x:c>
      <x:c r="B2709" s="0" t="s">
        <x:v>4</x:v>
      </x:c>
      <x:c r="C2709" s="0" t="s">
        <x:v>151</x:v>
      </x:c>
      <x:c r="D2709" s="0" t="s">
        <x:v>152</x:v>
      </x:c>
      <x:c r="E2709" s="0" t="s">
        <x:v>90</x:v>
      </x:c>
      <x:c r="F2709" s="0" t="s">
        <x:v>150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110</x:v>
      </x:c>
    </x:row>
    <x:row r="2710" spans="1:14">
      <x:c r="A2710" s="0" t="s">
        <x:v>2</x:v>
      </x:c>
      <x:c r="B2710" s="0" t="s">
        <x:v>4</x:v>
      </x:c>
      <x:c r="C2710" s="0" t="s">
        <x:v>151</x:v>
      </x:c>
      <x:c r="D2710" s="0" t="s">
        <x:v>152</x:v>
      </x:c>
      <x:c r="E2710" s="0" t="s">
        <x:v>90</x:v>
      </x:c>
      <x:c r="F2710" s="0" t="s">
        <x:v>150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1920</x:v>
      </x:c>
    </x:row>
    <x:row r="2711" spans="1:14">
      <x:c r="A2711" s="0" t="s">
        <x:v>2</x:v>
      </x:c>
      <x:c r="B2711" s="0" t="s">
        <x:v>4</x:v>
      </x:c>
      <x:c r="C2711" s="0" t="s">
        <x:v>151</x:v>
      </x:c>
      <x:c r="D2711" s="0" t="s">
        <x:v>152</x:v>
      </x:c>
      <x:c r="E2711" s="0" t="s">
        <x:v>90</x:v>
      </x:c>
      <x:c r="F2711" s="0" t="s">
        <x:v>150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579</x:v>
      </x:c>
    </x:row>
    <x:row r="2712" spans="1:14">
      <x:c r="A2712" s="0" t="s">
        <x:v>2</x:v>
      </x:c>
      <x:c r="B2712" s="0" t="s">
        <x:v>4</x:v>
      </x:c>
      <x:c r="C2712" s="0" t="s">
        <x:v>151</x:v>
      </x:c>
      <x:c r="D2712" s="0" t="s">
        <x:v>152</x:v>
      </x:c>
      <x:c r="E2712" s="0" t="s">
        <x:v>90</x:v>
      </x:c>
      <x:c r="F2712" s="0" t="s">
        <x:v>150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392</x:v>
      </x:c>
    </x:row>
    <x:row r="2713" spans="1:14">
      <x:c r="A2713" s="0" t="s">
        <x:v>2</x:v>
      </x:c>
      <x:c r="B2713" s="0" t="s">
        <x:v>4</x:v>
      </x:c>
      <x:c r="C2713" s="0" t="s">
        <x:v>151</x:v>
      </x:c>
      <x:c r="D2713" s="0" t="s">
        <x:v>152</x:v>
      </x:c>
      <x:c r="E2713" s="0" t="s">
        <x:v>90</x:v>
      </x:c>
      <x:c r="F2713" s="0" t="s">
        <x:v>150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35</x:v>
      </x:c>
    </x:row>
    <x:row r="2714" spans="1:14">
      <x:c r="A2714" s="0" t="s">
        <x:v>2</x:v>
      </x:c>
      <x:c r="B2714" s="0" t="s">
        <x:v>4</x:v>
      </x:c>
      <x:c r="C2714" s="0" t="s">
        <x:v>151</x:v>
      </x:c>
      <x:c r="D2714" s="0" t="s">
        <x:v>152</x:v>
      </x:c>
      <x:c r="E2714" s="0" t="s">
        <x:v>90</x:v>
      </x:c>
      <x:c r="F2714" s="0" t="s">
        <x:v>150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2261</x:v>
      </x:c>
    </x:row>
    <x:row r="2715" spans="1:14">
      <x:c r="A2715" s="0" t="s">
        <x:v>2</x:v>
      </x:c>
      <x:c r="B2715" s="0" t="s">
        <x:v>4</x:v>
      </x:c>
      <x:c r="C2715" s="0" t="s">
        <x:v>151</x:v>
      </x:c>
      <x:c r="D2715" s="0" t="s">
        <x:v>152</x:v>
      </x:c>
      <x:c r="E2715" s="0" t="s">
        <x:v>90</x:v>
      </x:c>
      <x:c r="F2715" s="0" t="s">
        <x:v>150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622</x:v>
      </x:c>
    </x:row>
    <x:row r="2716" spans="1:14">
      <x:c r="A2716" s="0" t="s">
        <x:v>2</x:v>
      </x:c>
      <x:c r="B2716" s="0" t="s">
        <x:v>4</x:v>
      </x:c>
      <x:c r="C2716" s="0" t="s">
        <x:v>151</x:v>
      </x:c>
      <x:c r="D2716" s="0" t="s">
        <x:v>152</x:v>
      </x:c>
      <x:c r="E2716" s="0" t="s">
        <x:v>90</x:v>
      </x:c>
      <x:c r="F2716" s="0" t="s">
        <x:v>150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418</x:v>
      </x:c>
    </x:row>
    <x:row r="2717" spans="1:14">
      <x:c r="A2717" s="0" t="s">
        <x:v>2</x:v>
      </x:c>
      <x:c r="B2717" s="0" t="s">
        <x:v>4</x:v>
      </x:c>
      <x:c r="C2717" s="0" t="s">
        <x:v>151</x:v>
      </x:c>
      <x:c r="D2717" s="0" t="s">
        <x:v>152</x:v>
      </x:c>
      <x:c r="E2717" s="0" t="s">
        <x:v>90</x:v>
      </x:c>
      <x:c r="F2717" s="0" t="s">
        <x:v>150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139</x:v>
      </x:c>
    </x:row>
    <x:row r="2718" spans="1:14">
      <x:c r="A2718" s="0" t="s">
        <x:v>2</x:v>
      </x:c>
      <x:c r="B2718" s="0" t="s">
        <x:v>4</x:v>
      </x:c>
      <x:c r="C2718" s="0" t="s">
        <x:v>151</x:v>
      </x:c>
      <x:c r="D2718" s="0" t="s">
        <x:v>152</x:v>
      </x:c>
      <x:c r="E2718" s="0" t="s">
        <x:v>90</x:v>
      </x:c>
      <x:c r="F2718" s="0" t="s">
        <x:v>150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3945</x:v>
      </x:c>
    </x:row>
    <x:row r="2719" spans="1:14">
      <x:c r="A2719" s="0" t="s">
        <x:v>2</x:v>
      </x:c>
      <x:c r="B2719" s="0" t="s">
        <x:v>4</x:v>
      </x:c>
      <x:c r="C2719" s="0" t="s">
        <x:v>151</x:v>
      </x:c>
      <x:c r="D2719" s="0" t="s">
        <x:v>152</x:v>
      </x:c>
      <x:c r="E2719" s="0" t="s">
        <x:v>90</x:v>
      </x:c>
      <x:c r="F2719" s="0" t="s">
        <x:v>150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1042</x:v>
      </x:c>
    </x:row>
    <x:row r="2720" spans="1:14">
      <x:c r="A2720" s="0" t="s">
        <x:v>2</x:v>
      </x:c>
      <x:c r="B2720" s="0" t="s">
        <x:v>4</x:v>
      </x:c>
      <x:c r="C2720" s="0" t="s">
        <x:v>151</x:v>
      </x:c>
      <x:c r="D2720" s="0" t="s">
        <x:v>152</x:v>
      </x:c>
      <x:c r="E2720" s="0" t="s">
        <x:v>90</x:v>
      </x:c>
      <x:c r="F2720" s="0" t="s">
        <x:v>150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587</x:v>
      </x:c>
    </x:row>
    <x:row r="2721" spans="1:14">
      <x:c r="A2721" s="0" t="s">
        <x:v>2</x:v>
      </x:c>
      <x:c r="B2721" s="0" t="s">
        <x:v>4</x:v>
      </x:c>
      <x:c r="C2721" s="0" t="s">
        <x:v>151</x:v>
      </x:c>
      <x:c r="D2721" s="0" t="s">
        <x:v>152</x:v>
      </x:c>
      <x:c r="E2721" s="0" t="s">
        <x:v>90</x:v>
      </x:c>
      <x:c r="F2721" s="0" t="s">
        <x:v>150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89</x:v>
      </x:c>
    </x:row>
    <x:row r="2722" spans="1:14">
      <x:c r="A2722" s="0" t="s">
        <x:v>2</x:v>
      </x:c>
      <x:c r="B2722" s="0" t="s">
        <x:v>4</x:v>
      </x:c>
      <x:c r="C2722" s="0" t="s">
        <x:v>151</x:v>
      </x:c>
      <x:c r="D2722" s="0" t="s">
        <x:v>152</x:v>
      </x:c>
      <x:c r="E2722" s="0" t="s">
        <x:v>90</x:v>
      </x:c>
      <x:c r="F2722" s="0" t="s">
        <x:v>150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2963</x:v>
      </x:c>
    </x:row>
    <x:row r="2723" spans="1:14">
      <x:c r="A2723" s="0" t="s">
        <x:v>2</x:v>
      </x:c>
      <x:c r="B2723" s="0" t="s">
        <x:v>4</x:v>
      </x:c>
      <x:c r="C2723" s="0" t="s">
        <x:v>151</x:v>
      </x:c>
      <x:c r="D2723" s="0" t="s">
        <x:v>152</x:v>
      </x:c>
      <x:c r="E2723" s="0" t="s">
        <x:v>90</x:v>
      </x:c>
      <x:c r="F2723" s="0" t="s">
        <x:v>150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933</x:v>
      </x:c>
    </x:row>
    <x:row r="2724" spans="1:14">
      <x:c r="A2724" s="0" t="s">
        <x:v>2</x:v>
      </x:c>
      <x:c r="B2724" s="0" t="s">
        <x:v>4</x:v>
      </x:c>
      <x:c r="C2724" s="0" t="s">
        <x:v>151</x:v>
      </x:c>
      <x:c r="D2724" s="0" t="s">
        <x:v>152</x:v>
      </x:c>
      <x:c r="E2724" s="0" t="s">
        <x:v>90</x:v>
      </x:c>
      <x:c r="F2724" s="0" t="s">
        <x:v>150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538</x:v>
      </x:c>
    </x:row>
    <x:row r="2725" spans="1:14">
      <x:c r="A2725" s="0" t="s">
        <x:v>2</x:v>
      </x:c>
      <x:c r="B2725" s="0" t="s">
        <x:v>4</x:v>
      </x:c>
      <x:c r="C2725" s="0" t="s">
        <x:v>151</x:v>
      </x:c>
      <x:c r="D2725" s="0" t="s">
        <x:v>152</x:v>
      </x:c>
      <x:c r="E2725" s="0" t="s">
        <x:v>90</x:v>
      </x:c>
      <x:c r="F2725" s="0" t="s">
        <x:v>150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115</x:v>
      </x:c>
    </x:row>
    <x:row r="2726" spans="1:14">
      <x:c r="A2726" s="0" t="s">
        <x:v>2</x:v>
      </x:c>
      <x:c r="B2726" s="0" t="s">
        <x:v>4</x:v>
      </x:c>
      <x:c r="C2726" s="0" t="s">
        <x:v>151</x:v>
      </x:c>
      <x:c r="D2726" s="0" t="s">
        <x:v>152</x:v>
      </x:c>
      <x:c r="E2726" s="0" t="s">
        <x:v>90</x:v>
      </x:c>
      <x:c r="F2726" s="0" t="s">
        <x:v>150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3380</x:v>
      </x:c>
    </x:row>
    <x:row r="2727" spans="1:14">
      <x:c r="A2727" s="0" t="s">
        <x:v>2</x:v>
      </x:c>
      <x:c r="B2727" s="0" t="s">
        <x:v>4</x:v>
      </x:c>
      <x:c r="C2727" s="0" t="s">
        <x:v>151</x:v>
      </x:c>
      <x:c r="D2727" s="0" t="s">
        <x:v>152</x:v>
      </x:c>
      <x:c r="E2727" s="0" t="s">
        <x:v>90</x:v>
      </x:c>
      <x:c r="F2727" s="0" t="s">
        <x:v>150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1208</x:v>
      </x:c>
    </x:row>
    <x:row r="2728" spans="1:14">
      <x:c r="A2728" s="0" t="s">
        <x:v>2</x:v>
      </x:c>
      <x:c r="B2728" s="0" t="s">
        <x:v>4</x:v>
      </x:c>
      <x:c r="C2728" s="0" t="s">
        <x:v>151</x:v>
      </x:c>
      <x:c r="D2728" s="0" t="s">
        <x:v>152</x:v>
      </x:c>
      <x:c r="E2728" s="0" t="s">
        <x:v>90</x:v>
      </x:c>
      <x:c r="F2728" s="0" t="s">
        <x:v>150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666</x:v>
      </x:c>
    </x:row>
    <x:row r="2729" spans="1:14">
      <x:c r="A2729" s="0" t="s">
        <x:v>2</x:v>
      </x:c>
      <x:c r="B2729" s="0" t="s">
        <x:v>4</x:v>
      </x:c>
      <x:c r="C2729" s="0" t="s">
        <x:v>151</x:v>
      </x:c>
      <x:c r="D2729" s="0" t="s">
        <x:v>152</x:v>
      </x:c>
      <x:c r="E2729" s="0" t="s">
        <x:v>90</x:v>
      </x:c>
      <x:c r="F2729" s="0" t="s">
        <x:v>150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126</x:v>
      </x:c>
    </x:row>
    <x:row r="2730" spans="1:14">
      <x:c r="A2730" s="0" t="s">
        <x:v>2</x:v>
      </x:c>
      <x:c r="B2730" s="0" t="s">
        <x:v>4</x:v>
      </x:c>
      <x:c r="C2730" s="0" t="s">
        <x:v>151</x:v>
      </x:c>
      <x:c r="D2730" s="0" t="s">
        <x:v>152</x:v>
      </x:c>
      <x:c r="E2730" s="0" t="s">
        <x:v>90</x:v>
      </x:c>
      <x:c r="F2730" s="0" t="s">
        <x:v>150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2730</x:v>
      </x:c>
    </x:row>
    <x:row r="2731" spans="1:14">
      <x:c r="A2731" s="0" t="s">
        <x:v>2</x:v>
      </x:c>
      <x:c r="B2731" s="0" t="s">
        <x:v>4</x:v>
      </x:c>
      <x:c r="C2731" s="0" t="s">
        <x:v>151</x:v>
      </x:c>
      <x:c r="D2731" s="0" t="s">
        <x:v>152</x:v>
      </x:c>
      <x:c r="E2731" s="0" t="s">
        <x:v>90</x:v>
      </x:c>
      <x:c r="F2731" s="0" t="s">
        <x:v>150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1319</x:v>
      </x:c>
    </x:row>
    <x:row r="2732" spans="1:14">
      <x:c r="A2732" s="0" t="s">
        <x:v>2</x:v>
      </x:c>
      <x:c r="B2732" s="0" t="s">
        <x:v>4</x:v>
      </x:c>
      <x:c r="C2732" s="0" t="s">
        <x:v>151</x:v>
      </x:c>
      <x:c r="D2732" s="0" t="s">
        <x:v>152</x:v>
      </x:c>
      <x:c r="E2732" s="0" t="s">
        <x:v>90</x:v>
      </x:c>
      <x:c r="F2732" s="0" t="s">
        <x:v>150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700</x:v>
      </x:c>
    </x:row>
    <x:row r="2733" spans="1:14">
      <x:c r="A2733" s="0" t="s">
        <x:v>2</x:v>
      </x:c>
      <x:c r="B2733" s="0" t="s">
        <x:v>4</x:v>
      </x:c>
      <x:c r="C2733" s="0" t="s">
        <x:v>151</x:v>
      </x:c>
      <x:c r="D2733" s="0" t="s">
        <x:v>152</x:v>
      </x:c>
      <x:c r="E2733" s="0" t="s">
        <x:v>90</x:v>
      </x:c>
      <x:c r="F2733" s="0" t="s">
        <x:v>150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279</x:v>
      </x:c>
    </x:row>
    <x:row r="2734" spans="1:14">
      <x:c r="A2734" s="0" t="s">
        <x:v>2</x:v>
      </x:c>
      <x:c r="B2734" s="0" t="s">
        <x:v>4</x:v>
      </x:c>
      <x:c r="C2734" s="0" t="s">
        <x:v>151</x:v>
      </x:c>
      <x:c r="D2734" s="0" t="s">
        <x:v>152</x:v>
      </x:c>
      <x:c r="E2734" s="0" t="s">
        <x:v>90</x:v>
      </x:c>
      <x:c r="F2734" s="0" t="s">
        <x:v>150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11180</x:v>
      </x:c>
    </x:row>
    <x:row r="2735" spans="1:14">
      <x:c r="A2735" s="0" t="s">
        <x:v>2</x:v>
      </x:c>
      <x:c r="B2735" s="0" t="s">
        <x:v>4</x:v>
      </x:c>
      <x:c r="C2735" s="0" t="s">
        <x:v>151</x:v>
      </x:c>
      <x:c r="D2735" s="0" t="s">
        <x:v>152</x:v>
      </x:c>
      <x:c r="E2735" s="0" t="s">
        <x:v>90</x:v>
      </x:c>
      <x:c r="F2735" s="0" t="s">
        <x:v>150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2964</x:v>
      </x:c>
    </x:row>
    <x:row r="2736" spans="1:14">
      <x:c r="A2736" s="0" t="s">
        <x:v>2</x:v>
      </x:c>
      <x:c r="B2736" s="0" t="s">
        <x:v>4</x:v>
      </x:c>
      <x:c r="C2736" s="0" t="s">
        <x:v>151</x:v>
      </x:c>
      <x:c r="D2736" s="0" t="s">
        <x:v>152</x:v>
      </x:c>
      <x:c r="E2736" s="0" t="s">
        <x:v>90</x:v>
      </x:c>
      <x:c r="F2736" s="0" t="s">
        <x:v>150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1627</x:v>
      </x:c>
    </x:row>
    <x:row r="2737" spans="1:14">
      <x:c r="A2737" s="0" t="s">
        <x:v>2</x:v>
      </x:c>
      <x:c r="B2737" s="0" t="s">
        <x:v>4</x:v>
      </x:c>
      <x:c r="C2737" s="0" t="s">
        <x:v>151</x:v>
      </x:c>
      <x:c r="D2737" s="0" t="s">
        <x:v>152</x:v>
      </x:c>
      <x:c r="E2737" s="0" t="s">
        <x:v>90</x:v>
      </x:c>
      <x:c r="F2737" s="0" t="s">
        <x:v>150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389</x:v>
      </x:c>
    </x:row>
    <x:row r="2738" spans="1:14">
      <x:c r="A2738" s="0" t="s">
        <x:v>2</x:v>
      </x:c>
      <x:c r="B2738" s="0" t="s">
        <x:v>4</x:v>
      </x:c>
      <x:c r="C2738" s="0" t="s">
        <x:v>151</x:v>
      </x:c>
      <x:c r="D2738" s="0" t="s">
        <x:v>152</x:v>
      </x:c>
      <x:c r="E2738" s="0" t="s">
        <x:v>90</x:v>
      </x:c>
      <x:c r="F2738" s="0" t="s">
        <x:v>150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5414</x:v>
      </x:c>
    </x:row>
    <x:row r="2739" spans="1:14">
      <x:c r="A2739" s="0" t="s">
        <x:v>2</x:v>
      </x:c>
      <x:c r="B2739" s="0" t="s">
        <x:v>4</x:v>
      </x:c>
      <x:c r="C2739" s="0" t="s">
        <x:v>151</x:v>
      </x:c>
      <x:c r="D2739" s="0" t="s">
        <x:v>152</x:v>
      </x:c>
      <x:c r="E2739" s="0" t="s">
        <x:v>90</x:v>
      </x:c>
      <x:c r="F2739" s="0" t="s">
        <x:v>150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1597</x:v>
      </x:c>
    </x:row>
    <x:row r="2740" spans="1:14">
      <x:c r="A2740" s="0" t="s">
        <x:v>2</x:v>
      </x:c>
      <x:c r="B2740" s="0" t="s">
        <x:v>4</x:v>
      </x:c>
      <x:c r="C2740" s="0" t="s">
        <x:v>151</x:v>
      </x:c>
      <x:c r="D2740" s="0" t="s">
        <x:v>152</x:v>
      </x:c>
      <x:c r="E2740" s="0" t="s">
        <x:v>90</x:v>
      </x:c>
      <x:c r="F2740" s="0" t="s">
        <x:v>150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868</x:v>
      </x:c>
    </x:row>
    <x:row r="2741" spans="1:14">
      <x:c r="A2741" s="0" t="s">
        <x:v>2</x:v>
      </x:c>
      <x:c r="B2741" s="0" t="s">
        <x:v>4</x:v>
      </x:c>
      <x:c r="C2741" s="0" t="s">
        <x:v>151</x:v>
      </x:c>
      <x:c r="D2741" s="0" t="s">
        <x:v>152</x:v>
      </x:c>
      <x:c r="E2741" s="0" t="s">
        <x:v>90</x:v>
      </x:c>
      <x:c r="F2741" s="0" t="s">
        <x:v>150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297</x:v>
      </x:c>
    </x:row>
    <x:row r="2742" spans="1:14">
      <x:c r="A2742" s="0" t="s">
        <x:v>2</x:v>
      </x:c>
      <x:c r="B2742" s="0" t="s">
        <x:v>4</x:v>
      </x:c>
      <x:c r="C2742" s="0" t="s">
        <x:v>151</x:v>
      </x:c>
      <x:c r="D2742" s="0" t="s">
        <x:v>152</x:v>
      </x:c>
      <x:c r="E2742" s="0" t="s">
        <x:v>90</x:v>
      </x:c>
      <x:c r="F2742" s="0" t="s">
        <x:v>150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1157</x:v>
      </x:c>
    </x:row>
    <x:row r="2743" spans="1:14">
      <x:c r="A2743" s="0" t="s">
        <x:v>2</x:v>
      </x:c>
      <x:c r="B2743" s="0" t="s">
        <x:v>4</x:v>
      </x:c>
      <x:c r="C2743" s="0" t="s">
        <x:v>151</x:v>
      </x:c>
      <x:c r="D2743" s="0" t="s">
        <x:v>152</x:v>
      </x:c>
      <x:c r="E2743" s="0" t="s">
        <x:v>90</x:v>
      </x:c>
      <x:c r="F2743" s="0" t="s">
        <x:v>150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620</x:v>
      </x:c>
    </x:row>
    <x:row r="2744" spans="1:14">
      <x:c r="A2744" s="0" t="s">
        <x:v>2</x:v>
      </x:c>
      <x:c r="B2744" s="0" t="s">
        <x:v>4</x:v>
      </x:c>
      <x:c r="C2744" s="0" t="s">
        <x:v>151</x:v>
      </x:c>
      <x:c r="D2744" s="0" t="s">
        <x:v>152</x:v>
      </x:c>
      <x:c r="E2744" s="0" t="s">
        <x:v>90</x:v>
      </x:c>
      <x:c r="F2744" s="0" t="s">
        <x:v>150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368</x:v>
      </x:c>
    </x:row>
    <x:row r="2745" spans="1:14">
      <x:c r="A2745" s="0" t="s">
        <x:v>2</x:v>
      </x:c>
      <x:c r="B2745" s="0" t="s">
        <x:v>4</x:v>
      </x:c>
      <x:c r="C2745" s="0" t="s">
        <x:v>151</x:v>
      </x:c>
      <x:c r="D2745" s="0" t="s">
        <x:v>152</x:v>
      </x:c>
      <x:c r="E2745" s="0" t="s">
        <x:v>90</x:v>
      </x:c>
      <x:c r="F2745" s="0" t="s">
        <x:v>150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123</x:v>
      </x:c>
    </x:row>
    <x:row r="2746" spans="1:14">
      <x:c r="A2746" s="0" t="s">
        <x:v>2</x:v>
      </x:c>
      <x:c r="B2746" s="0" t="s">
        <x:v>4</x:v>
      </x:c>
      <x:c r="C2746" s="0" t="s">
        <x:v>151</x:v>
      </x:c>
      <x:c r="D2746" s="0" t="s">
        <x:v>152</x:v>
      </x:c>
      <x:c r="E2746" s="0" t="s">
        <x:v>90</x:v>
      </x:c>
      <x:c r="F2746" s="0" t="s">
        <x:v>150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4232</x:v>
      </x:c>
    </x:row>
    <x:row r="2747" spans="1:14">
      <x:c r="A2747" s="0" t="s">
        <x:v>2</x:v>
      </x:c>
      <x:c r="B2747" s="0" t="s">
        <x:v>4</x:v>
      </x:c>
      <x:c r="C2747" s="0" t="s">
        <x:v>151</x:v>
      </x:c>
      <x:c r="D2747" s="0" t="s">
        <x:v>152</x:v>
      </x:c>
      <x:c r="E2747" s="0" t="s">
        <x:v>90</x:v>
      </x:c>
      <x:c r="F2747" s="0" t="s">
        <x:v>150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1332</x:v>
      </x:c>
    </x:row>
    <x:row r="2748" spans="1:14">
      <x:c r="A2748" s="0" t="s">
        <x:v>2</x:v>
      </x:c>
      <x:c r="B2748" s="0" t="s">
        <x:v>4</x:v>
      </x:c>
      <x:c r="C2748" s="0" t="s">
        <x:v>151</x:v>
      </x:c>
      <x:c r="D2748" s="0" t="s">
        <x:v>152</x:v>
      </x:c>
      <x:c r="E2748" s="0" t="s">
        <x:v>90</x:v>
      </x:c>
      <x:c r="F2748" s="0" t="s">
        <x:v>150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826</x:v>
      </x:c>
    </x:row>
    <x:row r="2749" spans="1:14">
      <x:c r="A2749" s="0" t="s">
        <x:v>2</x:v>
      </x:c>
      <x:c r="B2749" s="0" t="s">
        <x:v>4</x:v>
      </x:c>
      <x:c r="C2749" s="0" t="s">
        <x:v>151</x:v>
      </x:c>
      <x:c r="D2749" s="0" t="s">
        <x:v>152</x:v>
      </x:c>
      <x:c r="E2749" s="0" t="s">
        <x:v>90</x:v>
      </x:c>
      <x:c r="F2749" s="0" t="s">
        <x:v>150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262</x:v>
      </x:c>
    </x:row>
    <x:row r="2750" spans="1:14">
      <x:c r="A2750" s="0" t="s">
        <x:v>2</x:v>
      </x:c>
      <x:c r="B2750" s="0" t="s">
        <x:v>4</x:v>
      </x:c>
      <x:c r="C2750" s="0" t="s">
        <x:v>151</x:v>
      </x:c>
      <x:c r="D2750" s="0" t="s">
        <x:v>152</x:v>
      </x:c>
      <x:c r="E2750" s="0" t="s">
        <x:v>90</x:v>
      </x:c>
      <x:c r="F2750" s="0" t="s">
        <x:v>150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2439</x:v>
      </x:c>
    </x:row>
    <x:row r="2751" spans="1:14">
      <x:c r="A2751" s="0" t="s">
        <x:v>2</x:v>
      </x:c>
      <x:c r="B2751" s="0" t="s">
        <x:v>4</x:v>
      </x:c>
      <x:c r="C2751" s="0" t="s">
        <x:v>151</x:v>
      </x:c>
      <x:c r="D2751" s="0" t="s">
        <x:v>152</x:v>
      </x:c>
      <x:c r="E2751" s="0" t="s">
        <x:v>90</x:v>
      </x:c>
      <x:c r="F2751" s="0" t="s">
        <x:v>150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590</x:v>
      </x:c>
    </x:row>
    <x:row r="2752" spans="1:14">
      <x:c r="A2752" s="0" t="s">
        <x:v>2</x:v>
      </x:c>
      <x:c r="B2752" s="0" t="s">
        <x:v>4</x:v>
      </x:c>
      <x:c r="C2752" s="0" t="s">
        <x:v>151</x:v>
      </x:c>
      <x:c r="D2752" s="0" t="s">
        <x:v>152</x:v>
      </x:c>
      <x:c r="E2752" s="0" t="s">
        <x:v>90</x:v>
      </x:c>
      <x:c r="F2752" s="0" t="s">
        <x:v>150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367</x:v>
      </x:c>
    </x:row>
    <x:row r="2753" spans="1:14">
      <x:c r="A2753" s="0" t="s">
        <x:v>2</x:v>
      </x:c>
      <x:c r="B2753" s="0" t="s">
        <x:v>4</x:v>
      </x:c>
      <x:c r="C2753" s="0" t="s">
        <x:v>151</x:v>
      </x:c>
      <x:c r="D2753" s="0" t="s">
        <x:v>152</x:v>
      </x:c>
      <x:c r="E2753" s="0" t="s">
        <x:v>90</x:v>
      </x:c>
      <x:c r="F2753" s="0" t="s">
        <x:v>150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151</x:v>
      </x:c>
      <x:c r="D2754" s="0" t="s">
        <x:v>152</x:v>
      </x:c>
      <x:c r="E2754" s="0" t="s">
        <x:v>90</x:v>
      </x:c>
      <x:c r="F2754" s="0" t="s">
        <x:v>150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3323</x:v>
      </x:c>
    </x:row>
    <x:row r="2755" spans="1:14">
      <x:c r="A2755" s="0" t="s">
        <x:v>2</x:v>
      </x:c>
      <x:c r="B2755" s="0" t="s">
        <x:v>4</x:v>
      </x:c>
      <x:c r="C2755" s="0" t="s">
        <x:v>151</x:v>
      </x:c>
      <x:c r="D2755" s="0" t="s">
        <x:v>152</x:v>
      </x:c>
      <x:c r="E2755" s="0" t="s">
        <x:v>90</x:v>
      </x:c>
      <x:c r="F2755" s="0" t="s">
        <x:v>150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1085</x:v>
      </x:c>
    </x:row>
    <x:row r="2756" spans="1:14">
      <x:c r="A2756" s="0" t="s">
        <x:v>2</x:v>
      </x:c>
      <x:c r="B2756" s="0" t="s">
        <x:v>4</x:v>
      </x:c>
      <x:c r="C2756" s="0" t="s">
        <x:v>151</x:v>
      </x:c>
      <x:c r="D2756" s="0" t="s">
        <x:v>152</x:v>
      </x:c>
      <x:c r="E2756" s="0" t="s">
        <x:v>90</x:v>
      </x:c>
      <x:c r="F2756" s="0" t="s">
        <x:v>150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615</x:v>
      </x:c>
    </x:row>
    <x:row r="2757" spans="1:14">
      <x:c r="A2757" s="0" t="s">
        <x:v>2</x:v>
      </x:c>
      <x:c r="B2757" s="0" t="s">
        <x:v>4</x:v>
      </x:c>
      <x:c r="C2757" s="0" t="s">
        <x:v>151</x:v>
      </x:c>
      <x:c r="D2757" s="0" t="s">
        <x:v>152</x:v>
      </x:c>
      <x:c r="E2757" s="0" t="s">
        <x:v>90</x:v>
      </x:c>
      <x:c r="F2757" s="0" t="s">
        <x:v>150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134</x:v>
      </x:c>
    </x:row>
    <x:row r="2758" spans="1:14">
      <x:c r="A2758" s="0" t="s">
        <x:v>2</x:v>
      </x:c>
      <x:c r="B2758" s="0" t="s">
        <x:v>4</x:v>
      </x:c>
      <x:c r="C2758" s="0" t="s">
        <x:v>151</x:v>
      </x:c>
      <x:c r="D2758" s="0" t="s">
        <x:v>152</x:v>
      </x:c>
      <x:c r="E2758" s="0" t="s">
        <x:v>90</x:v>
      </x:c>
      <x:c r="F2758" s="0" t="s">
        <x:v>150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849</x:v>
      </x:c>
    </x:row>
    <x:row r="2759" spans="1:14">
      <x:c r="A2759" s="0" t="s">
        <x:v>2</x:v>
      </x:c>
      <x:c r="B2759" s="0" t="s">
        <x:v>4</x:v>
      </x:c>
      <x:c r="C2759" s="0" t="s">
        <x:v>151</x:v>
      </x:c>
      <x:c r="D2759" s="0" t="s">
        <x:v>152</x:v>
      </x:c>
      <x:c r="E2759" s="0" t="s">
        <x:v>90</x:v>
      </x:c>
      <x:c r="F2759" s="0" t="s">
        <x:v>150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501</x:v>
      </x:c>
    </x:row>
    <x:row r="2760" spans="1:14">
      <x:c r="A2760" s="0" t="s">
        <x:v>2</x:v>
      </x:c>
      <x:c r="B2760" s="0" t="s">
        <x:v>4</x:v>
      </x:c>
      <x:c r="C2760" s="0" t="s">
        <x:v>151</x:v>
      </x:c>
      <x:c r="D2760" s="0" t="s">
        <x:v>152</x:v>
      </x:c>
      <x:c r="E2760" s="0" t="s">
        <x:v>90</x:v>
      </x:c>
      <x:c r="F2760" s="0" t="s">
        <x:v>150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248</x:v>
      </x:c>
    </x:row>
    <x:row r="2761" spans="1:14">
      <x:c r="A2761" s="0" t="s">
        <x:v>2</x:v>
      </x:c>
      <x:c r="B2761" s="0" t="s">
        <x:v>4</x:v>
      </x:c>
      <x:c r="C2761" s="0" t="s">
        <x:v>151</x:v>
      </x:c>
      <x:c r="D2761" s="0" t="s">
        <x:v>152</x:v>
      </x:c>
      <x:c r="E2761" s="0" t="s">
        <x:v>90</x:v>
      </x:c>
      <x:c r="F2761" s="0" t="s">
        <x:v>150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106</x:v>
      </x:c>
    </x:row>
    <x:row r="2762" spans="1:14">
      <x:c r="A2762" s="0" t="s">
        <x:v>2</x:v>
      </x:c>
      <x:c r="B2762" s="0" t="s">
        <x:v>4</x:v>
      </x:c>
      <x:c r="C2762" s="0" t="s">
        <x:v>151</x:v>
      </x:c>
      <x:c r="D2762" s="0" t="s">
        <x:v>152</x:v>
      </x:c>
      <x:c r="E2762" s="0" t="s">
        <x:v>90</x:v>
      </x:c>
      <x:c r="F2762" s="0" t="s">
        <x:v>150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1936</x:v>
      </x:c>
    </x:row>
    <x:row r="2763" spans="1:14">
      <x:c r="A2763" s="0" t="s">
        <x:v>2</x:v>
      </x:c>
      <x:c r="B2763" s="0" t="s">
        <x:v>4</x:v>
      </x:c>
      <x:c r="C2763" s="0" t="s">
        <x:v>151</x:v>
      </x:c>
      <x:c r="D2763" s="0" t="s">
        <x:v>152</x:v>
      </x:c>
      <x:c r="E2763" s="0" t="s">
        <x:v>90</x:v>
      </x:c>
      <x:c r="F2763" s="0" t="s">
        <x:v>150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623</x:v>
      </x:c>
    </x:row>
    <x:row r="2764" spans="1:14">
      <x:c r="A2764" s="0" t="s">
        <x:v>2</x:v>
      </x:c>
      <x:c r="B2764" s="0" t="s">
        <x:v>4</x:v>
      </x:c>
      <x:c r="C2764" s="0" t="s">
        <x:v>151</x:v>
      </x:c>
      <x:c r="D2764" s="0" t="s">
        <x:v>152</x:v>
      </x:c>
      <x:c r="E2764" s="0" t="s">
        <x:v>90</x:v>
      </x:c>
      <x:c r="F2764" s="0" t="s">
        <x:v>150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303</x:v>
      </x:c>
    </x:row>
    <x:row r="2765" spans="1:14">
      <x:c r="A2765" s="0" t="s">
        <x:v>2</x:v>
      </x:c>
      <x:c r="B2765" s="0" t="s">
        <x:v>4</x:v>
      </x:c>
      <x:c r="C2765" s="0" t="s">
        <x:v>151</x:v>
      </x:c>
      <x:c r="D2765" s="0" t="s">
        <x:v>152</x:v>
      </x:c>
      <x:c r="E2765" s="0" t="s">
        <x:v>90</x:v>
      </x:c>
      <x:c r="F2765" s="0" t="s">
        <x:v>150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45</x:v>
      </x:c>
    </x:row>
    <x:row r="2766" spans="1:14">
      <x:c r="A2766" s="0" t="s">
        <x:v>2</x:v>
      </x:c>
      <x:c r="B2766" s="0" t="s">
        <x:v>4</x:v>
      </x:c>
      <x:c r="C2766" s="0" t="s">
        <x:v>151</x:v>
      </x:c>
      <x:c r="D2766" s="0" t="s">
        <x:v>152</x:v>
      </x:c>
      <x:c r="E2766" s="0" t="s">
        <x:v>90</x:v>
      </x:c>
      <x:c r="F2766" s="0" t="s">
        <x:v>150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1170</x:v>
      </x:c>
    </x:row>
    <x:row r="2767" spans="1:14">
      <x:c r="A2767" s="0" t="s">
        <x:v>2</x:v>
      </x:c>
      <x:c r="B2767" s="0" t="s">
        <x:v>4</x:v>
      </x:c>
      <x:c r="C2767" s="0" t="s">
        <x:v>151</x:v>
      </x:c>
      <x:c r="D2767" s="0" t="s">
        <x:v>152</x:v>
      </x:c>
      <x:c r="E2767" s="0" t="s">
        <x:v>90</x:v>
      </x:c>
      <x:c r="F2767" s="0" t="s">
        <x:v>150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463</x:v>
      </x:c>
    </x:row>
    <x:row r="2768" spans="1:14">
      <x:c r="A2768" s="0" t="s">
        <x:v>2</x:v>
      </x:c>
      <x:c r="B2768" s="0" t="s">
        <x:v>4</x:v>
      </x:c>
      <x:c r="C2768" s="0" t="s">
        <x:v>151</x:v>
      </x:c>
      <x:c r="D2768" s="0" t="s">
        <x:v>152</x:v>
      </x:c>
      <x:c r="E2768" s="0" t="s">
        <x:v>90</x:v>
      </x:c>
      <x:c r="F2768" s="0" t="s">
        <x:v>150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242</x:v>
      </x:c>
    </x:row>
    <x:row r="2769" spans="1:14">
      <x:c r="A2769" s="0" t="s">
        <x:v>2</x:v>
      </x:c>
      <x:c r="B2769" s="0" t="s">
        <x:v>4</x:v>
      </x:c>
      <x:c r="C2769" s="0" t="s">
        <x:v>151</x:v>
      </x:c>
      <x:c r="D2769" s="0" t="s">
        <x:v>152</x:v>
      </x:c>
      <x:c r="E2769" s="0" t="s">
        <x:v>90</x:v>
      </x:c>
      <x:c r="F2769" s="0" t="s">
        <x:v>150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194</x:v>
      </x:c>
    </x:row>
    <x:row r="2770" spans="1:14">
      <x:c r="A2770" s="0" t="s">
        <x:v>2</x:v>
      </x:c>
      <x:c r="B2770" s="0" t="s">
        <x:v>4</x:v>
      </x:c>
      <x:c r="C2770" s="0" t="s">
        <x:v>151</x:v>
      </x:c>
      <x:c r="D2770" s="0" t="s">
        <x:v>152</x:v>
      </x:c>
      <x:c r="E2770" s="0" t="s">
        <x:v>90</x:v>
      </x:c>
      <x:c r="F2770" s="0" t="s">
        <x:v>150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5686</x:v>
      </x:c>
    </x:row>
    <x:row r="2771" spans="1:14">
      <x:c r="A2771" s="0" t="s">
        <x:v>2</x:v>
      </x:c>
      <x:c r="B2771" s="0" t="s">
        <x:v>4</x:v>
      </x:c>
      <x:c r="C2771" s="0" t="s">
        <x:v>151</x:v>
      </x:c>
      <x:c r="D2771" s="0" t="s">
        <x:v>152</x:v>
      </x:c>
      <x:c r="E2771" s="0" t="s">
        <x:v>90</x:v>
      </x:c>
      <x:c r="F2771" s="0" t="s">
        <x:v>150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1618</x:v>
      </x:c>
    </x:row>
    <x:row r="2772" spans="1:14">
      <x:c r="A2772" s="0" t="s">
        <x:v>2</x:v>
      </x:c>
      <x:c r="B2772" s="0" t="s">
        <x:v>4</x:v>
      </x:c>
      <x:c r="C2772" s="0" t="s">
        <x:v>151</x:v>
      </x:c>
      <x:c r="D2772" s="0" t="s">
        <x:v>152</x:v>
      </x:c>
      <x:c r="E2772" s="0" t="s">
        <x:v>90</x:v>
      </x:c>
      <x:c r="F2772" s="0" t="s">
        <x:v>150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904</x:v>
      </x:c>
    </x:row>
    <x:row r="2773" spans="1:14">
      <x:c r="A2773" s="0" t="s">
        <x:v>2</x:v>
      </x:c>
      <x:c r="B2773" s="0" t="s">
        <x:v>4</x:v>
      </x:c>
      <x:c r="C2773" s="0" t="s">
        <x:v>151</x:v>
      </x:c>
      <x:c r="D2773" s="0" t="s">
        <x:v>152</x:v>
      </x:c>
      <x:c r="E2773" s="0" t="s">
        <x:v>90</x:v>
      </x:c>
      <x:c r="F2773" s="0" t="s">
        <x:v>150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242</x:v>
      </x:c>
    </x:row>
    <x:row r="2774" spans="1:14">
      <x:c r="A2774" s="0" t="s">
        <x:v>2</x:v>
      </x:c>
      <x:c r="B2774" s="0" t="s">
        <x:v>4</x:v>
      </x:c>
      <x:c r="C2774" s="0" t="s">
        <x:v>151</x:v>
      </x:c>
      <x:c r="D2774" s="0" t="s">
        <x:v>152</x:v>
      </x:c>
      <x:c r="E2774" s="0" t="s">
        <x:v>90</x:v>
      </x:c>
      <x:c r="F2774" s="0" t="s">
        <x:v>150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1292</x:v>
      </x:c>
    </x:row>
    <x:row r="2775" spans="1:14">
      <x:c r="A2775" s="0" t="s">
        <x:v>2</x:v>
      </x:c>
      <x:c r="B2775" s="0" t="s">
        <x:v>4</x:v>
      </x:c>
      <x:c r="C2775" s="0" t="s">
        <x:v>151</x:v>
      </x:c>
      <x:c r="D2775" s="0" t="s">
        <x:v>152</x:v>
      </x:c>
      <x:c r="E2775" s="0" t="s">
        <x:v>90</x:v>
      </x:c>
      <x:c r="F2775" s="0" t="s">
        <x:v>150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255</x:v>
      </x:c>
    </x:row>
    <x:row r="2776" spans="1:14">
      <x:c r="A2776" s="0" t="s">
        <x:v>2</x:v>
      </x:c>
      <x:c r="B2776" s="0" t="s">
        <x:v>4</x:v>
      </x:c>
      <x:c r="C2776" s="0" t="s">
        <x:v>151</x:v>
      </x:c>
      <x:c r="D2776" s="0" t="s">
        <x:v>152</x:v>
      </x:c>
      <x:c r="E2776" s="0" t="s">
        <x:v>90</x:v>
      </x:c>
      <x:c r="F2776" s="0" t="s">
        <x:v>150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146</x:v>
      </x:c>
    </x:row>
    <x:row r="2777" spans="1:14">
      <x:c r="A2777" s="0" t="s">
        <x:v>2</x:v>
      </x:c>
      <x:c r="B2777" s="0" t="s">
        <x:v>4</x:v>
      </x:c>
      <x:c r="C2777" s="0" t="s">
        <x:v>151</x:v>
      </x:c>
      <x:c r="D2777" s="0" t="s">
        <x:v>152</x:v>
      </x:c>
      <x:c r="E2777" s="0" t="s">
        <x:v>90</x:v>
      </x:c>
      <x:c r="F2777" s="0" t="s">
        <x:v>150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151</x:v>
      </x:c>
      <x:c r="D2778" s="0" t="s">
        <x:v>152</x:v>
      </x:c>
      <x:c r="E2778" s="0" t="s">
        <x:v>90</x:v>
      </x:c>
      <x:c r="F2778" s="0" t="s">
        <x:v>150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4356</x:v>
      </x:c>
    </x:row>
    <x:row r="2779" spans="1:14">
      <x:c r="A2779" s="0" t="s">
        <x:v>2</x:v>
      </x:c>
      <x:c r="B2779" s="0" t="s">
        <x:v>4</x:v>
      </x:c>
      <x:c r="C2779" s="0" t="s">
        <x:v>151</x:v>
      </x:c>
      <x:c r="D2779" s="0" t="s">
        <x:v>152</x:v>
      </x:c>
      <x:c r="E2779" s="0" t="s">
        <x:v>90</x:v>
      </x:c>
      <x:c r="F2779" s="0" t="s">
        <x:v>150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1289</x:v>
      </x:c>
    </x:row>
    <x:row r="2780" spans="1:14">
      <x:c r="A2780" s="0" t="s">
        <x:v>2</x:v>
      </x:c>
      <x:c r="B2780" s="0" t="s">
        <x:v>4</x:v>
      </x:c>
      <x:c r="C2780" s="0" t="s">
        <x:v>151</x:v>
      </x:c>
      <x:c r="D2780" s="0" t="s">
        <x:v>152</x:v>
      </x:c>
      <x:c r="E2780" s="0" t="s">
        <x:v>90</x:v>
      </x:c>
      <x:c r="F2780" s="0" t="s">
        <x:v>150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749</x:v>
      </x:c>
    </x:row>
    <x:row r="2781" spans="1:14">
      <x:c r="A2781" s="0" t="s">
        <x:v>2</x:v>
      </x:c>
      <x:c r="B2781" s="0" t="s">
        <x:v>4</x:v>
      </x:c>
      <x:c r="C2781" s="0" t="s">
        <x:v>151</x:v>
      </x:c>
      <x:c r="D2781" s="0" t="s">
        <x:v>152</x:v>
      </x:c>
      <x:c r="E2781" s="0" t="s">
        <x:v>90</x:v>
      </x:c>
      <x:c r="F2781" s="0" t="s">
        <x:v>150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210</x:v>
      </x:c>
    </x:row>
    <x:row r="2782" spans="1:14">
      <x:c r="A2782" s="0" t="s">
        <x:v>2</x:v>
      </x:c>
      <x:c r="B2782" s="0" t="s">
        <x:v>4</x:v>
      </x:c>
      <x:c r="C2782" s="0" t="s">
        <x:v>151</x:v>
      </x:c>
      <x:c r="D2782" s="0" t="s">
        <x:v>152</x:v>
      </x:c>
      <x:c r="E2782" s="0" t="s">
        <x:v>90</x:v>
      </x:c>
      <x:c r="F2782" s="0" t="s">
        <x:v>150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2093</x:v>
      </x:c>
    </x:row>
    <x:row r="2783" spans="1:14">
      <x:c r="A2783" s="0" t="s">
        <x:v>2</x:v>
      </x:c>
      <x:c r="B2783" s="0" t="s">
        <x:v>4</x:v>
      </x:c>
      <x:c r="C2783" s="0" t="s">
        <x:v>151</x:v>
      </x:c>
      <x:c r="D2783" s="0" t="s">
        <x:v>152</x:v>
      </x:c>
      <x:c r="E2783" s="0" t="s">
        <x:v>90</x:v>
      </x:c>
      <x:c r="F2783" s="0" t="s">
        <x:v>150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497</x:v>
      </x:c>
    </x:row>
    <x:row r="2784" spans="1:14">
      <x:c r="A2784" s="0" t="s">
        <x:v>2</x:v>
      </x:c>
      <x:c r="B2784" s="0" t="s">
        <x:v>4</x:v>
      </x:c>
      <x:c r="C2784" s="0" t="s">
        <x:v>151</x:v>
      </x:c>
      <x:c r="D2784" s="0" t="s">
        <x:v>152</x:v>
      </x:c>
      <x:c r="E2784" s="0" t="s">
        <x:v>90</x:v>
      </x:c>
      <x:c r="F2784" s="0" t="s">
        <x:v>150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286</x:v>
      </x:c>
    </x:row>
    <x:row r="2785" spans="1:14">
      <x:c r="A2785" s="0" t="s">
        <x:v>2</x:v>
      </x:c>
      <x:c r="B2785" s="0" t="s">
        <x:v>4</x:v>
      </x:c>
      <x:c r="C2785" s="0" t="s">
        <x:v>151</x:v>
      </x:c>
      <x:c r="D2785" s="0" t="s">
        <x:v>152</x:v>
      </x:c>
      <x:c r="E2785" s="0" t="s">
        <x:v>90</x:v>
      </x:c>
      <x:c r="F2785" s="0" t="s">
        <x:v>150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88</x:v>
      </x:c>
    </x:row>
    <x:row r="2786" spans="1:14">
      <x:c r="A2786" s="0" t="s">
        <x:v>2</x:v>
      </x:c>
      <x:c r="B2786" s="0" t="s">
        <x:v>4</x:v>
      </x:c>
      <x:c r="C2786" s="0" t="s">
        <x:v>151</x:v>
      </x:c>
      <x:c r="D2786" s="0" t="s">
        <x:v>152</x:v>
      </x:c>
      <x:c r="E2786" s="0" t="s">
        <x:v>90</x:v>
      </x:c>
      <x:c r="F2786" s="0" t="s">
        <x:v>150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1897</x:v>
      </x:c>
    </x:row>
    <x:row r="2787" spans="1:14">
      <x:c r="A2787" s="0" t="s">
        <x:v>2</x:v>
      </x:c>
      <x:c r="B2787" s="0" t="s">
        <x:v>4</x:v>
      </x:c>
      <x:c r="C2787" s="0" t="s">
        <x:v>151</x:v>
      </x:c>
      <x:c r="D2787" s="0" t="s">
        <x:v>152</x:v>
      </x:c>
      <x:c r="E2787" s="0" t="s">
        <x:v>90</x:v>
      </x:c>
      <x:c r="F2787" s="0" t="s">
        <x:v>150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514</x:v>
      </x:c>
    </x:row>
    <x:row r="2788" spans="1:14">
      <x:c r="A2788" s="0" t="s">
        <x:v>2</x:v>
      </x:c>
      <x:c r="B2788" s="0" t="s">
        <x:v>4</x:v>
      </x:c>
      <x:c r="C2788" s="0" t="s">
        <x:v>151</x:v>
      </x:c>
      <x:c r="D2788" s="0" t="s">
        <x:v>152</x:v>
      </x:c>
      <x:c r="E2788" s="0" t="s">
        <x:v>90</x:v>
      </x:c>
      <x:c r="F2788" s="0" t="s">
        <x:v>150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322</x:v>
      </x:c>
    </x:row>
    <x:row r="2789" spans="1:14">
      <x:c r="A2789" s="0" t="s">
        <x:v>2</x:v>
      </x:c>
      <x:c r="B2789" s="0" t="s">
        <x:v>4</x:v>
      </x:c>
      <x:c r="C2789" s="0" t="s">
        <x:v>151</x:v>
      </x:c>
      <x:c r="D2789" s="0" t="s">
        <x:v>152</x:v>
      </x:c>
      <x:c r="E2789" s="0" t="s">
        <x:v>90</x:v>
      </x:c>
      <x:c r="F2789" s="0" t="s">
        <x:v>150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110</x:v>
      </x:c>
    </x:row>
    <x:row r="2790" spans="1:14">
      <x:c r="A2790" s="0" t="s">
        <x:v>2</x:v>
      </x:c>
      <x:c r="B2790" s="0" t="s">
        <x:v>4</x:v>
      </x:c>
      <x:c r="C2790" s="0" t="s">
        <x:v>151</x:v>
      </x:c>
      <x:c r="D2790" s="0" t="s">
        <x:v>152</x:v>
      </x:c>
      <x:c r="E2790" s="0" t="s">
        <x:v>90</x:v>
      </x:c>
      <x:c r="F2790" s="0" t="s">
        <x:v>150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2329</x:v>
      </x:c>
    </x:row>
    <x:row r="2791" spans="1:14">
      <x:c r="A2791" s="0" t="s">
        <x:v>2</x:v>
      </x:c>
      <x:c r="B2791" s="0" t="s">
        <x:v>4</x:v>
      </x:c>
      <x:c r="C2791" s="0" t="s">
        <x:v>151</x:v>
      </x:c>
      <x:c r="D2791" s="0" t="s">
        <x:v>152</x:v>
      </x:c>
      <x:c r="E2791" s="0" t="s">
        <x:v>90</x:v>
      </x:c>
      <x:c r="F2791" s="0" t="s">
        <x:v>150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590</x:v>
      </x:c>
    </x:row>
    <x:row r="2792" spans="1:14">
      <x:c r="A2792" s="0" t="s">
        <x:v>2</x:v>
      </x:c>
      <x:c r="B2792" s="0" t="s">
        <x:v>4</x:v>
      </x:c>
      <x:c r="C2792" s="0" t="s">
        <x:v>151</x:v>
      </x:c>
      <x:c r="D2792" s="0" t="s">
        <x:v>152</x:v>
      </x:c>
      <x:c r="E2792" s="0" t="s">
        <x:v>90</x:v>
      </x:c>
      <x:c r="F2792" s="0" t="s">
        <x:v>150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292</x:v>
      </x:c>
    </x:row>
    <x:row r="2793" spans="1:14">
      <x:c r="A2793" s="0" t="s">
        <x:v>2</x:v>
      </x:c>
      <x:c r="B2793" s="0" t="s">
        <x:v>4</x:v>
      </x:c>
      <x:c r="C2793" s="0" t="s">
        <x:v>151</x:v>
      </x:c>
      <x:c r="D2793" s="0" t="s">
        <x:v>152</x:v>
      </x:c>
      <x:c r="E2793" s="0" t="s">
        <x:v>90</x:v>
      </x:c>
      <x:c r="F2793" s="0" t="s">
        <x:v>150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59</x:v>
      </x:c>
    </x:row>
    <x:row r="2794" spans="1:14">
      <x:c r="A2794" s="0" t="s">
        <x:v>2</x:v>
      </x:c>
      <x:c r="B2794" s="0" t="s">
        <x:v>4</x:v>
      </x:c>
      <x:c r="C2794" s="0" t="s">
        <x:v>151</x:v>
      </x:c>
      <x:c r="D2794" s="0" t="s">
        <x:v>152</x:v>
      </x:c>
      <x:c r="E2794" s="0" t="s">
        <x:v>90</x:v>
      </x:c>
      <x:c r="F2794" s="0" t="s">
        <x:v>150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4220</x:v>
      </x:c>
    </x:row>
    <x:row r="2795" spans="1:14">
      <x:c r="A2795" s="0" t="s">
        <x:v>2</x:v>
      </x:c>
      <x:c r="B2795" s="0" t="s">
        <x:v>4</x:v>
      </x:c>
      <x:c r="C2795" s="0" t="s">
        <x:v>151</x:v>
      </x:c>
      <x:c r="D2795" s="0" t="s">
        <x:v>152</x:v>
      </x:c>
      <x:c r="E2795" s="0" t="s">
        <x:v>90</x:v>
      </x:c>
      <x:c r="F2795" s="0" t="s">
        <x:v>150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1290</x:v>
      </x:c>
    </x:row>
    <x:row r="2796" spans="1:14">
      <x:c r="A2796" s="0" t="s">
        <x:v>2</x:v>
      </x:c>
      <x:c r="B2796" s="0" t="s">
        <x:v>4</x:v>
      </x:c>
      <x:c r="C2796" s="0" t="s">
        <x:v>151</x:v>
      </x:c>
      <x:c r="D2796" s="0" t="s">
        <x:v>152</x:v>
      </x:c>
      <x:c r="E2796" s="0" t="s">
        <x:v>90</x:v>
      </x:c>
      <x:c r="F2796" s="0" t="s">
        <x:v>150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702</x:v>
      </x:c>
    </x:row>
    <x:row r="2797" spans="1:14">
      <x:c r="A2797" s="0" t="s">
        <x:v>2</x:v>
      </x:c>
      <x:c r="B2797" s="0" t="s">
        <x:v>4</x:v>
      </x:c>
      <x:c r="C2797" s="0" t="s">
        <x:v>151</x:v>
      </x:c>
      <x:c r="D2797" s="0" t="s">
        <x:v>152</x:v>
      </x:c>
      <x:c r="E2797" s="0" t="s">
        <x:v>90</x:v>
      </x:c>
      <x:c r="F2797" s="0" t="s">
        <x:v>150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166</x:v>
      </x:c>
    </x:row>
    <x:row r="2798" spans="1:14">
      <x:c r="A2798" s="0" t="s">
        <x:v>2</x:v>
      </x:c>
      <x:c r="B2798" s="0" t="s">
        <x:v>4</x:v>
      </x:c>
      <x:c r="C2798" s="0" t="s">
        <x:v>151</x:v>
      </x:c>
      <x:c r="D2798" s="0" t="s">
        <x:v>152</x:v>
      </x:c>
      <x:c r="E2798" s="0" t="s">
        <x:v>90</x:v>
      </x:c>
      <x:c r="F2798" s="0" t="s">
        <x:v>150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1875</x:v>
      </x:c>
    </x:row>
    <x:row r="2799" spans="1:14">
      <x:c r="A2799" s="0" t="s">
        <x:v>2</x:v>
      </x:c>
      <x:c r="B2799" s="0" t="s">
        <x:v>4</x:v>
      </x:c>
      <x:c r="C2799" s="0" t="s">
        <x:v>151</x:v>
      </x:c>
      <x:c r="D2799" s="0" t="s">
        <x:v>152</x:v>
      </x:c>
      <x:c r="E2799" s="0" t="s">
        <x:v>90</x:v>
      </x:c>
      <x:c r="F2799" s="0" t="s">
        <x:v>150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471</x:v>
      </x:c>
    </x:row>
    <x:row r="2800" spans="1:14">
      <x:c r="A2800" s="0" t="s">
        <x:v>2</x:v>
      </x:c>
      <x:c r="B2800" s="0" t="s">
        <x:v>4</x:v>
      </x:c>
      <x:c r="C2800" s="0" t="s">
        <x:v>151</x:v>
      </x:c>
      <x:c r="D2800" s="0" t="s">
        <x:v>152</x:v>
      </x:c>
      <x:c r="E2800" s="0" t="s">
        <x:v>90</x:v>
      </x:c>
      <x:c r="F2800" s="0" t="s">
        <x:v>150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243</x:v>
      </x:c>
    </x:row>
    <x:row r="2801" spans="1:14">
      <x:c r="A2801" s="0" t="s">
        <x:v>2</x:v>
      </x:c>
      <x:c r="B2801" s="0" t="s">
        <x:v>4</x:v>
      </x:c>
      <x:c r="C2801" s="0" t="s">
        <x:v>151</x:v>
      </x:c>
      <x:c r="D2801" s="0" t="s">
        <x:v>152</x:v>
      </x:c>
      <x:c r="E2801" s="0" t="s">
        <x:v>90</x:v>
      </x:c>
      <x:c r="F2801" s="0" t="s">
        <x:v>150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54</x:v>
      </x:c>
      <x:c r="F2802" s="0" t="s">
        <x:v>55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499239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54</x:v>
      </x:c>
      <x:c r="F2803" s="0" t="s">
        <x:v>55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228335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54</x:v>
      </x:c>
      <x:c r="F2804" s="0" t="s">
        <x:v>55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185504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54</x:v>
      </x:c>
      <x:c r="F2805" s="0" t="s">
        <x:v>55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51891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54</x:v>
      </x:c>
      <x:c r="F2806" s="0" t="s">
        <x:v>55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4598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54</x:v>
      </x:c>
      <x:c r="F2807" s="0" t="s">
        <x:v>55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2751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54</x:v>
      </x:c>
      <x:c r="F2808" s="0" t="s">
        <x:v>55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2394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54</x:v>
      </x:c>
      <x:c r="F2809" s="0" t="s">
        <x:v>55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586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54</x:v>
      </x:c>
      <x:c r="F2810" s="0" t="s">
        <x:v>55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85330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54</x:v>
      </x:c>
      <x:c r="F2811" s="0" t="s">
        <x:v>55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22463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54</x:v>
      </x:c>
      <x:c r="F2812" s="0" t="s">
        <x:v>55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17349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54</x:v>
      </x:c>
      <x:c r="F2813" s="0" t="s">
        <x:v>55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11064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54</x:v>
      </x:c>
      <x:c r="F2814" s="0" t="s">
        <x:v>55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32746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54</x:v>
      </x:c>
      <x:c r="F2815" s="0" t="s">
        <x:v>55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10172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54</x:v>
      </x:c>
      <x:c r="F2816" s="0" t="s">
        <x:v>55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8655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54</x:v>
      </x:c>
      <x:c r="F2817" s="0" t="s">
        <x:v>55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4840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54</x:v>
      </x:c>
      <x:c r="F2818" s="0" t="s">
        <x:v>55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26905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54</x:v>
      </x:c>
      <x:c r="F2819" s="0" t="s">
        <x:v>55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12127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54</x:v>
      </x:c>
      <x:c r="F2820" s="0" t="s">
        <x:v>55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9267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54</x:v>
      </x:c>
      <x:c r="F2821" s="0" t="s">
        <x:v>55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54</x:v>
      </x:c>
      <x:c r="F2822" s="0" t="s">
        <x:v>55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34123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54</x:v>
      </x:c>
      <x:c r="F2823" s="0" t="s">
        <x:v>55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15781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54</x:v>
      </x:c>
      <x:c r="F2824" s="0" t="s">
        <x:v>55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12576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54</x:v>
      </x:c>
      <x:c r="F2825" s="0" t="s">
        <x:v>55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2536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54</x:v>
      </x:c>
      <x:c r="F2826" s="0" t="s">
        <x:v>55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18827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54</x:v>
      </x:c>
      <x:c r="F2827" s="0" t="s">
        <x:v>55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9567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54</x:v>
      </x:c>
      <x:c r="F2828" s="0" t="s">
        <x:v>55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7300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54</x:v>
      </x:c>
      <x:c r="F2829" s="0" t="s">
        <x:v>55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2198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54</x:v>
      </x:c>
      <x:c r="F2830" s="0" t="s">
        <x:v>55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9185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54</x:v>
      </x:c>
      <x:c r="F2831" s="0" t="s">
        <x:v>55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5065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54</x:v>
      </x:c>
      <x:c r="F2832" s="0" t="s">
        <x:v>55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3931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450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54</x:v>
      </x:c>
      <x:c r="F2834" s="0" t="s">
        <x:v>55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5774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54</x:v>
      </x:c>
      <x:c r="F2835" s="0" t="s">
        <x:v>55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3713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54</x:v>
      </x:c>
      <x:c r="F2836" s="0" t="s">
        <x:v>55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2906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54</x:v>
      </x:c>
      <x:c r="F2837" s="0" t="s">
        <x:v>55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306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54</x:v>
      </x:c>
      <x:c r="F2838" s="0" t="s">
        <x:v>55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3265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54</x:v>
      </x:c>
      <x:c r="F2839" s="0" t="s">
        <x:v>55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2043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54</x:v>
      </x:c>
      <x:c r="F2840" s="0" t="s">
        <x:v>55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1682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54</x:v>
      </x:c>
      <x:c r="F2841" s="0" t="s">
        <x:v>55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153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54</x:v>
      </x:c>
      <x:c r="F2842" s="0" t="s">
        <x:v>55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12089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54</x:v>
      </x:c>
      <x:c r="F2843" s="0" t="s">
        <x:v>55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5954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54</x:v>
      </x:c>
      <x:c r="F2844" s="0" t="s">
        <x:v>55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4873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54</x:v>
      </x:c>
      <x:c r="F2845" s="0" t="s">
        <x:v>55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817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54</x:v>
      </x:c>
      <x:c r="F2846" s="0" t="s">
        <x:v>55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14123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54</x:v>
      </x:c>
      <x:c r="F2847" s="0" t="s">
        <x:v>55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7843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54</x:v>
      </x:c>
      <x:c r="F2848" s="0" t="s">
        <x:v>55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6344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54</x:v>
      </x:c>
      <x:c r="F2849" s="0" t="s">
        <x:v>55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956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54</x:v>
      </x:c>
      <x:c r="F2850" s="0" t="s">
        <x:v>55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6716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54</x:v>
      </x:c>
      <x:c r="F2851" s="0" t="s">
        <x:v>55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4042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54</x:v>
      </x:c>
      <x:c r="F2852" s="0" t="s">
        <x:v>55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3253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54</x:v>
      </x:c>
      <x:c r="F2853" s="0" t="s">
        <x:v>55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330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54</x:v>
      </x:c>
      <x:c r="F2854" s="0" t="s">
        <x:v>55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8126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54</x:v>
      </x:c>
      <x:c r="F2855" s="0" t="s">
        <x:v>55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4207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54</x:v>
      </x:c>
      <x:c r="F2856" s="0" t="s">
        <x:v>55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3449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54</x:v>
      </x:c>
      <x:c r="F2857" s="0" t="s">
        <x:v>55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907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54</x:v>
      </x:c>
      <x:c r="F2858" s="0" t="s">
        <x:v>55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12132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54</x:v>
      </x:c>
      <x:c r="F2859" s="0" t="s">
        <x:v>55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6966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54</x:v>
      </x:c>
      <x:c r="F2860" s="0" t="s">
        <x:v>55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5649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54</x:v>
      </x:c>
      <x:c r="F2861" s="0" t="s">
        <x:v>55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453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54</x:v>
      </x:c>
      <x:c r="F2862" s="0" t="s">
        <x:v>55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13248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54</x:v>
      </x:c>
      <x:c r="F2863" s="0" t="s">
        <x:v>55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6862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54</x:v>
      </x:c>
      <x:c r="F2864" s="0" t="s">
        <x:v>55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5425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54</x:v>
      </x:c>
      <x:c r="F2865" s="0" t="s">
        <x:v>55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1074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54</x:v>
      </x:c>
      <x:c r="F2866" s="0" t="s">
        <x:v>55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12045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54</x:v>
      </x:c>
      <x:c r="F2867" s="0" t="s">
        <x:v>55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6179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54</x:v>
      </x:c>
      <x:c r="F2868" s="0" t="s">
        <x:v>55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5157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54</x:v>
      </x:c>
      <x:c r="F2869" s="0" t="s">
        <x:v>55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727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54</x:v>
      </x:c>
      <x:c r="F2870" s="0" t="s">
        <x:v>55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17380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54</x:v>
      </x:c>
      <x:c r="F2871" s="0" t="s">
        <x:v>55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6730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54</x:v>
      </x:c>
      <x:c r="F2872" s="0" t="s">
        <x:v>55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5949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54</x:v>
      </x:c>
      <x:c r="F2873" s="0" t="s">
        <x:v>55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4122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54</x:v>
      </x:c>
      <x:c r="F2874" s="0" t="s">
        <x:v>55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36497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54</x:v>
      </x:c>
      <x:c r="F2875" s="0" t="s">
        <x:v>55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19134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54</x:v>
      </x:c>
      <x:c r="F2876" s="0" t="s">
        <x:v>55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16089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54</x:v>
      </x:c>
      <x:c r="F2877" s="0" t="s">
        <x:v>55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3201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54</x:v>
      </x:c>
      <x:c r="F2878" s="0" t="s">
        <x:v>55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14845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54</x:v>
      </x:c>
      <x:c r="F2879" s="0" t="s">
        <x:v>55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7878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54</x:v>
      </x:c>
      <x:c r="F2880" s="0" t="s">
        <x:v>55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6464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54</x:v>
      </x:c>
      <x:c r="F2881" s="0" t="s">
        <x:v>55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1179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54</x:v>
      </x:c>
      <x:c r="F2882" s="0" t="s">
        <x:v>55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7389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54</x:v>
      </x:c>
      <x:c r="F2883" s="0" t="s">
        <x:v>55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2838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54</x:v>
      </x:c>
      <x:c r="F2884" s="0" t="s">
        <x:v>55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2438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54</x:v>
      </x:c>
      <x:c r="F2885" s="0" t="s">
        <x:v>55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1109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54</x:v>
      </x:c>
      <x:c r="F2886" s="0" t="s">
        <x:v>55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15045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54</x:v>
      </x:c>
      <x:c r="F2887" s="0" t="s">
        <x:v>55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7290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54</x:v>
      </x:c>
      <x:c r="F2888" s="0" t="s">
        <x:v>55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6294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54</x:v>
      </x:c>
      <x:c r="F2889" s="0" t="s">
        <x:v>55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2267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7032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3755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3240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449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54</x:v>
      </x:c>
      <x:c r="F2894" s="0" t="s">
        <x:v>55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8879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54</x:v>
      </x:c>
      <x:c r="F2895" s="0" t="s">
        <x:v>55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4920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54</x:v>
      </x:c>
      <x:c r="F2896" s="0" t="s">
        <x:v>55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4020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54</x:v>
      </x:c>
      <x:c r="F2897" s="0" t="s">
        <x:v>55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376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54</x:v>
      </x:c>
      <x:c r="F2898" s="0" t="s">
        <x:v>55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6046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54</x:v>
      </x:c>
      <x:c r="F2899" s="0" t="s">
        <x:v>55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2486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54</x:v>
      </x:c>
      <x:c r="F2900" s="0" t="s">
        <x:v>55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2045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54</x:v>
      </x:c>
      <x:c r="F2901" s="0" t="s">
        <x:v>55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850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54</x:v>
      </x:c>
      <x:c r="F2902" s="0" t="s">
        <x:v>55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6242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54</x:v>
      </x:c>
      <x:c r="F2903" s="0" t="s">
        <x:v>55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3437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54</x:v>
      </x:c>
      <x:c r="F2904" s="0" t="s">
        <x:v>55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2840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54</x:v>
      </x:c>
      <x:c r="F2905" s="0" t="s">
        <x:v>55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407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54</x:v>
      </x:c>
      <x:c r="F2906" s="0" t="s">
        <x:v>55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10037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54</x:v>
      </x:c>
      <x:c r="F2907" s="0" t="s">
        <x:v>55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3054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54</x:v>
      </x:c>
      <x:c r="F2908" s="0" t="s">
        <x:v>55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2745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54</x:v>
      </x:c>
      <x:c r="F2909" s="0" t="s">
        <x:v>55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3239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54</x:v>
      </x:c>
      <x:c r="F2910" s="0" t="s">
        <x:v>55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15227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54</x:v>
      </x:c>
      <x:c r="F2911" s="0" t="s">
        <x:v>55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8789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54</x:v>
      </x:c>
      <x:c r="F2912" s="0" t="s">
        <x:v>55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7317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54</x:v>
      </x:c>
      <x:c r="F2913" s="0" t="s">
        <x:v>55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1103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54</x:v>
      </x:c>
      <x:c r="F2914" s="0" t="s">
        <x:v>55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2524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54</x:v>
      </x:c>
      <x:c r="F2915" s="0" t="s">
        <x:v>55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1624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54</x:v>
      </x:c>
      <x:c r="F2916" s="0" t="s">
        <x:v>55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1278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54</x:v>
      </x:c>
      <x:c r="F2917" s="0" t="s">
        <x:v>55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157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54</x:v>
      </x:c>
      <x:c r="F2918" s="0" t="s">
        <x:v>55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12796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54</x:v>
      </x:c>
      <x:c r="F2919" s="0" t="s">
        <x:v>55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7479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54</x:v>
      </x:c>
      <x:c r="F2920" s="0" t="s">
        <x:v>55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6199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54</x:v>
      </x:c>
      <x:c r="F2921" s="0" t="s">
        <x:v>55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793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54</x:v>
      </x:c>
      <x:c r="F2922" s="0" t="s">
        <x:v>55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5708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54</x:v>
      </x:c>
      <x:c r="F2923" s="0" t="s">
        <x:v>55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3372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54</x:v>
      </x:c>
      <x:c r="F2924" s="0" t="s">
        <x:v>55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2892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54</x:v>
      </x:c>
      <x:c r="F2925" s="0" t="s">
        <x:v>55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369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54</x:v>
      </x:c>
      <x:c r="F2926" s="0" t="s">
        <x:v>55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7967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54</x:v>
      </x:c>
      <x:c r="F2927" s="0" t="s">
        <x:v>55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3509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54</x:v>
      </x:c>
      <x:c r="F2928" s="0" t="s">
        <x:v>55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2890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54</x:v>
      </x:c>
      <x:c r="F2929" s="0" t="s">
        <x:v>55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874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54</x:v>
      </x:c>
      <x:c r="F2930" s="0" t="s">
        <x:v>55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5559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3731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54</x:v>
      </x:c>
      <x:c r="F2932" s="0" t="s">
        <x:v>55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2842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54</x:v>
      </x:c>
      <x:c r="F2933" s="0" t="s">
        <x:v>55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269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54</x:v>
      </x:c>
      <x:c r="F2934" s="0" t="s">
        <x:v>55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14999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54</x:v>
      </x:c>
      <x:c r="F2935" s="0" t="s">
        <x:v>55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8926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54</x:v>
      </x:c>
      <x:c r="F2936" s="0" t="s">
        <x:v>55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6946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54</x:v>
      </x:c>
      <x:c r="F2937" s="0" t="s">
        <x:v>55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1092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54</x:v>
      </x:c>
      <x:c r="F2938" s="0" t="s">
        <x:v>55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5835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54</x:v>
      </x:c>
      <x:c r="F2939" s="0" t="s">
        <x:v>55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3648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54</x:v>
      </x:c>
      <x:c r="F2940" s="0" t="s">
        <x:v>55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2806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54</x:v>
      </x:c>
      <x:c r="F2941" s="0" t="s">
        <x:v>55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344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134</x:v>
      </x:c>
      <x:c r="F2942" s="0" t="s">
        <x:v>135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25008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134</x:v>
      </x:c>
      <x:c r="F2943" s="0" t="s">
        <x:v>135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17255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134</x:v>
      </x:c>
      <x:c r="F2944" s="0" t="s">
        <x:v>135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7425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134</x:v>
      </x:c>
      <x:c r="F2945" s="0" t="s">
        <x:v>135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2582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134</x:v>
      </x:c>
      <x:c r="F2946" s="0" t="s">
        <x:v>135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344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134</x:v>
      </x:c>
      <x:c r="F2947" s="0" t="s">
        <x:v>135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302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134</x:v>
      </x:c>
      <x:c r="F2948" s="0" t="s">
        <x:v>135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124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134</x:v>
      </x:c>
      <x:c r="F2949" s="0" t="s">
        <x:v>135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49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134</x:v>
      </x:c>
      <x:c r="F2950" s="0" t="s">
        <x:v>135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2354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134</x:v>
      </x:c>
      <x:c r="F2951" s="0" t="s">
        <x:v>135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1604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134</x:v>
      </x:c>
      <x:c r="F2952" s="0" t="s">
        <x:v>135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812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134</x:v>
      </x:c>
      <x:c r="F2953" s="0" t="s">
        <x:v>135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471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134</x:v>
      </x:c>
      <x:c r="F2954" s="0" t="s">
        <x:v>135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1103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134</x:v>
      </x:c>
      <x:c r="F2955" s="0" t="s">
        <x:v>135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819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134</x:v>
      </x:c>
      <x:c r="F2956" s="0" t="s">
        <x:v>135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391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134</x:v>
      </x:c>
      <x:c r="F2957" s="0" t="s">
        <x:v>135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235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134</x:v>
      </x:c>
      <x:c r="F2958" s="0" t="s">
        <x:v>135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709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134</x:v>
      </x:c>
      <x:c r="F2959" s="0" t="s">
        <x:v>135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1752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134</x:v>
      </x:c>
      <x:c r="F2960" s="0" t="s">
        <x:v>135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492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134</x:v>
      </x:c>
      <x:c r="F2961" s="0" t="s">
        <x:v>135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16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134</x:v>
      </x:c>
      <x:c r="F2962" s="0" t="s">
        <x:v>135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726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134</x:v>
      </x:c>
      <x:c r="F2963" s="0" t="s">
        <x:v>135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2047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134</x:v>
      </x:c>
      <x:c r="F2964" s="0" t="s">
        <x:v>135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754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134</x:v>
      </x:c>
      <x:c r="F2965" s="0" t="s">
        <x:v>135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25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134</x:v>
      </x:c>
      <x:c r="F2966" s="0" t="s">
        <x:v>135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631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134</x:v>
      </x:c>
      <x:c r="F2967" s="0" t="s">
        <x:v>135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134</x:v>
      </x:c>
      <x:c r="F2968" s="0" t="s">
        <x:v>135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215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134</x:v>
      </x:c>
      <x:c r="F2969" s="0" t="s">
        <x:v>135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134</x:v>
      </x:c>
      <x:c r="F2970" s="0" t="s">
        <x:v>135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629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134</x:v>
      </x:c>
      <x:c r="F2971" s="0" t="s">
        <x:v>135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271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134</x:v>
      </x:c>
      <x:c r="F2972" s="0" t="s">
        <x:v>135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151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134</x:v>
      </x:c>
      <x:c r="F2973" s="0" t="s">
        <x:v>135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374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267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105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134</x:v>
      </x:c>
      <x:c r="F2978" s="0" t="s">
        <x:v>135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272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134</x:v>
      </x:c>
      <x:c r="F2979" s="0" t="s">
        <x:v>135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154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134</x:v>
      </x:c>
      <x:c r="F2980" s="0" t="s">
        <x:v>135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76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134</x:v>
      </x:c>
      <x:c r="F2981" s="0" t="s">
        <x:v>135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134</x:v>
      </x:c>
      <x:c r="F2982" s="0" t="s">
        <x:v>135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543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134</x:v>
      </x:c>
      <x:c r="F2983" s="0" t="s">
        <x:v>135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509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134</x:v>
      </x:c>
      <x:c r="F2984" s="0" t="s">
        <x:v>135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149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134</x:v>
      </x:c>
      <x:c r="F2985" s="0" t="s">
        <x:v>135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134</x:v>
      </x:c>
      <x:c r="F2986" s="0" t="s">
        <x:v>135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666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134</x:v>
      </x:c>
      <x:c r="F2987" s="0" t="s">
        <x:v>135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410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134</x:v>
      </x:c>
      <x:c r="F2988" s="0" t="s">
        <x:v>135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125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134</x:v>
      </x:c>
      <x:c r="F2989" s="0" t="s">
        <x:v>135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134</x:v>
      </x:c>
      <x:c r="F2990" s="0" t="s">
        <x:v>135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367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134</x:v>
      </x:c>
      <x:c r="F2991" s="0" t="s">
        <x:v>135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175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134</x:v>
      </x:c>
      <x:c r="F2992" s="0" t="s">
        <x:v>135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109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134</x:v>
      </x:c>
      <x:c r="F2993" s="0" t="s">
        <x:v>135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134</x:v>
      </x:c>
      <x:c r="F2994" s="0" t="s">
        <x:v>135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496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134</x:v>
      </x:c>
      <x:c r="F2995" s="0" t="s">
        <x:v>135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284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134</x:v>
      </x:c>
      <x:c r="F2996" s="0" t="s">
        <x:v>135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124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134</x:v>
      </x:c>
      <x:c r="F2997" s="0" t="s">
        <x:v>135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134</x:v>
      </x:c>
      <x:c r="F2998" s="0" t="s">
        <x:v>135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1036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134</x:v>
      </x:c>
      <x:c r="F2999" s="0" t="s">
        <x:v>135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613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134</x:v>
      </x:c>
      <x:c r="F3000" s="0" t="s">
        <x:v>135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134</x:v>
      </x:c>
      <x:c r="F3001" s="0" t="s">
        <x:v>135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9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134</x:v>
      </x:c>
      <x:c r="F3002" s="0" t="s">
        <x:v>135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736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134</x:v>
      </x:c>
      <x:c r="F3003" s="0" t="s">
        <x:v>135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510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134</x:v>
      </x:c>
      <x:c r="F3004" s="0" t="s">
        <x:v>135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179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134</x:v>
      </x:c>
      <x:c r="F3005" s="0" t="s">
        <x:v>135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134</x:v>
      </x:c>
      <x:c r="F3006" s="0" t="s">
        <x:v>135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860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134</x:v>
      </x:c>
      <x:c r="F3007" s="0" t="s">
        <x:v>135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496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134</x:v>
      </x:c>
      <x:c r="F3008" s="0" t="s">
        <x:v>135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214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134</x:v>
      </x:c>
      <x:c r="F3009" s="0" t="s">
        <x:v>135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33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134</x:v>
      </x:c>
      <x:c r="F3010" s="0" t="s">
        <x:v>135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775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134</x:v>
      </x:c>
      <x:c r="F3011" s="0" t="s">
        <x:v>135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671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134</x:v>
      </x:c>
      <x:c r="F3012" s="0" t="s">
        <x:v>135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413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134</x:v>
      </x:c>
      <x:c r="F3013" s="0" t="s">
        <x:v>135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432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134</x:v>
      </x:c>
      <x:c r="F3014" s="0" t="s">
        <x:v>135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2514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134</x:v>
      </x:c>
      <x:c r="F3015" s="0" t="s">
        <x:v>135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1234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134</x:v>
      </x:c>
      <x:c r="F3016" s="0" t="s">
        <x:v>135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593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134</x:v>
      </x:c>
      <x:c r="F3017" s="0" t="s">
        <x:v>135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134</x:v>
      </x:c>
      <x:c r="F3018" s="0" t="s">
        <x:v>135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1261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134</x:v>
      </x:c>
      <x:c r="F3019" s="0" t="s">
        <x:v>135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455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134</x:v>
      </x:c>
      <x:c r="F3020" s="0" t="s">
        <x:v>135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214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134</x:v>
      </x:c>
      <x:c r="F3021" s="0" t="s">
        <x:v>135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64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134</x:v>
      </x:c>
      <x:c r="F3022" s="0" t="s">
        <x:v>135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397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134</x:v>
      </x:c>
      <x:c r="F3023" s="0" t="s">
        <x:v>135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387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134</x:v>
      </x:c>
      <x:c r="F3024" s="0" t="s">
        <x:v>135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162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134</x:v>
      </x:c>
      <x:c r="F3025" s="0" t="s">
        <x:v>135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134</x:v>
      </x:c>
      <x:c r="F3026" s="0" t="s">
        <x:v>135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1026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134</x:v>
      </x:c>
      <x:c r="F3027" s="0" t="s">
        <x:v>135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511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134</x:v>
      </x:c>
      <x:c r="F3028" s="0" t="s">
        <x:v>135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220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134</x:v>
      </x:c>
      <x:c r="F3029" s="0" t="s">
        <x:v>135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254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134</x:v>
      </x:c>
      <x:c r="F3030" s="0" t="s">
        <x:v>135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511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134</x:v>
      </x:c>
      <x:c r="F3031" s="0" t="s">
        <x:v>135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258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134</x:v>
      </x:c>
      <x:c r="F3032" s="0" t="s">
        <x:v>135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149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134</x:v>
      </x:c>
      <x:c r="F3033" s="0" t="s">
        <x:v>135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134</x:v>
      </x:c>
      <x:c r="F3034" s="0" t="s">
        <x:v>135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851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134</x:v>
      </x:c>
      <x:c r="F3035" s="0" t="s">
        <x:v>135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402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134</x:v>
      </x:c>
      <x:c r="F3036" s="0" t="s">
        <x:v>135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157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134</x:v>
      </x:c>
      <x:c r="F3037" s="0" t="s">
        <x:v>135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27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134</x:v>
      </x:c>
      <x:c r="F3038" s="0" t="s">
        <x:v>135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373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134</x:v>
      </x:c>
      <x:c r="F3039" s="0" t="s">
        <x:v>135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233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134</x:v>
      </x:c>
      <x:c r="F3040" s="0" t="s">
        <x:v>135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155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134</x:v>
      </x:c>
      <x:c r="F3041" s="0" t="s">
        <x:v>135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66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134</x:v>
      </x:c>
      <x:c r="F3042" s="0" t="s">
        <x:v>135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400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134</x:v>
      </x:c>
      <x:c r="F3043" s="0" t="s">
        <x:v>135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177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134</x:v>
      </x:c>
      <x:c r="F3044" s="0" t="s">
        <x:v>135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79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134</x:v>
      </x:c>
      <x:c r="F3045" s="0" t="s">
        <x:v>135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134</x:v>
      </x:c>
      <x:c r="F3046" s="0" t="s">
        <x:v>135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556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134</x:v>
      </x:c>
      <x:c r="F3047" s="0" t="s">
        <x:v>135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304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134</x:v>
      </x:c>
      <x:c r="F3048" s="0" t="s">
        <x:v>135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120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134</x:v>
      </x:c>
      <x:c r="F3049" s="0" t="s">
        <x:v>135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249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134</x:v>
      </x:c>
      <x:c r="F3050" s="0" t="s">
        <x:v>135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1024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134</x:v>
      </x:c>
      <x:c r="F3051" s="0" t="s">
        <x:v>135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356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134</x:v>
      </x:c>
      <x:c r="F3052" s="0" t="s">
        <x:v>135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189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134</x:v>
      </x:c>
      <x:c r="F3053" s="0" t="s">
        <x:v>135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28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134</x:v>
      </x:c>
      <x:c r="F3054" s="0" t="s">
        <x:v>135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157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134</x:v>
      </x:c>
      <x:c r="F3055" s="0" t="s">
        <x:v>135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59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134</x:v>
      </x:c>
      <x:c r="F3056" s="0" t="s">
        <x:v>135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134</x:v>
      </x:c>
      <x:c r="F3057" s="0" t="s">
        <x:v>135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134</x:v>
      </x:c>
      <x:c r="F3058" s="0" t="s">
        <x:v>135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925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134</x:v>
      </x:c>
      <x:c r="F3059" s="0" t="s">
        <x:v>135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320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134</x:v>
      </x:c>
      <x:c r="F3060" s="0" t="s">
        <x:v>135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181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134</x:v>
      </x:c>
      <x:c r="F3061" s="0" t="s">
        <x:v>135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134</x:v>
      </x:c>
      <x:c r="F3062" s="0" t="s">
        <x:v>135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433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134</x:v>
      </x:c>
      <x:c r="F3063" s="0" t="s">
        <x:v>135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178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134</x:v>
      </x:c>
      <x:c r="F3064" s="0" t="s">
        <x:v>135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87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134</x:v>
      </x:c>
      <x:c r="F3065" s="0" t="s">
        <x:v>135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134</x:v>
      </x:c>
      <x:c r="F3066" s="0" t="s">
        <x:v>135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458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134</x:v>
      </x:c>
      <x:c r="F3067" s="0" t="s">
        <x:v>135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271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134</x:v>
      </x:c>
      <x:c r="F3068" s="0" t="s">
        <x:v>135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94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134</x:v>
      </x:c>
      <x:c r="F3069" s="0" t="s">
        <x:v>135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353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190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134</x:v>
      </x:c>
      <x:c r="F3074" s="0" t="s">
        <x:v>135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807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134</x:v>
      </x:c>
      <x:c r="F3075" s="0" t="s">
        <x:v>135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583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134</x:v>
      </x:c>
      <x:c r="F3076" s="0" t="s">
        <x:v>135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226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134</x:v>
      </x:c>
      <x:c r="F3077" s="0" t="s">
        <x:v>135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61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134</x:v>
      </x:c>
      <x:c r="F3078" s="0" t="s">
        <x:v>135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341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134</x:v>
      </x:c>
      <x:c r="F3079" s="0" t="s">
        <x:v>135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143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134</x:v>
      </x:c>
      <x:c r="F3080" s="0" t="s">
        <x:v>135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82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134</x:v>
      </x:c>
      <x:c r="F3081" s="0" t="s">
        <x:v>135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136</x:v>
      </x:c>
      <x:c r="F3082" s="0" t="s">
        <x:v>137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88341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136</x:v>
      </x:c>
      <x:c r="F3083" s="0" t="s">
        <x:v>137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93505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136</x:v>
      </x:c>
      <x:c r="F3084" s="0" t="s">
        <x:v>137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51070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136</x:v>
      </x:c>
      <x:c r="F3085" s="0" t="s">
        <x:v>137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14464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136</x:v>
      </x:c>
      <x:c r="F3086" s="0" t="s">
        <x:v>137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1189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136</x:v>
      </x:c>
      <x:c r="F3087" s="0" t="s">
        <x:v>137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1190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136</x:v>
      </x:c>
      <x:c r="F3088" s="0" t="s">
        <x:v>137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799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136</x:v>
      </x:c>
      <x:c r="F3089" s="0" t="s">
        <x:v>137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251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136</x:v>
      </x:c>
      <x:c r="F3090" s="0" t="s">
        <x:v>137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15974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136</x:v>
      </x:c>
      <x:c r="F3091" s="0" t="s">
        <x:v>137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11424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136</x:v>
      </x:c>
      <x:c r="F3092" s="0" t="s">
        <x:v>137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7948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136</x:v>
      </x:c>
      <x:c r="F3093" s="0" t="s">
        <x:v>137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2905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136</x:v>
      </x:c>
      <x:c r="F3094" s="0" t="s">
        <x:v>137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3537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136</x:v>
      </x:c>
      <x:c r="F3095" s="0" t="s">
        <x:v>137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4802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136</x:v>
      </x:c>
      <x:c r="F3096" s="0" t="s">
        <x:v>137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2460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136</x:v>
      </x:c>
      <x:c r="F3097" s="0" t="s">
        <x:v>137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775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136</x:v>
      </x:c>
      <x:c r="F3098" s="0" t="s">
        <x:v>137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2546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136</x:v>
      </x:c>
      <x:c r="F3099" s="0" t="s">
        <x:v>137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5606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136</x:v>
      </x:c>
      <x:c r="F3100" s="0" t="s">
        <x:v>137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2772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136</x:v>
      </x:c>
      <x:c r="F3101" s="0" t="s">
        <x:v>137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55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136</x:v>
      </x:c>
      <x:c r="F3102" s="0" t="s">
        <x:v>137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3825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136</x:v>
      </x:c>
      <x:c r="F3103" s="0" t="s">
        <x:v>137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7618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136</x:v>
      </x:c>
      <x:c r="F3104" s="0" t="s">
        <x:v>137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4774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136</x:v>
      </x:c>
      <x:c r="F3105" s="0" t="s">
        <x:v>137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169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136</x:v>
      </x:c>
      <x:c r="F3106" s="0" t="s">
        <x:v>137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3343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136</x:v>
      </x:c>
      <x:c r="F3107" s="0" t="s">
        <x:v>137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4934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136</x:v>
      </x:c>
      <x:c r="F3108" s="0" t="s">
        <x:v>137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2430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136</x:v>
      </x:c>
      <x:c r="F3109" s="0" t="s">
        <x:v>137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820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136</x:v>
      </x:c>
      <x:c r="F3110" s="0" t="s">
        <x:v>137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1842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136</x:v>
      </x:c>
      <x:c r="F3111" s="0" t="s">
        <x:v>137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1997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136</x:v>
      </x:c>
      <x:c r="F3112" s="0" t="s">
        <x:v>137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849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136</x:v>
      </x:c>
      <x:c r="F3113" s="0" t="s">
        <x:v>137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99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136</x:v>
      </x:c>
      <x:c r="F3114" s="0" t="s">
        <x:v>137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1082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136</x:v>
      </x:c>
      <x:c r="F3115" s="0" t="s">
        <x:v>137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1398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136</x:v>
      </x:c>
      <x:c r="F3116" s="0" t="s">
        <x:v>137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561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136</x:v>
      </x:c>
      <x:c r="F3117" s="0" t="s">
        <x:v>137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43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136</x:v>
      </x:c>
      <x:c r="F3118" s="0" t="s">
        <x:v>137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614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136</x:v>
      </x:c>
      <x:c r="F3119" s="0" t="s">
        <x:v>137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606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136</x:v>
      </x:c>
      <x:c r="F3120" s="0" t="s">
        <x:v>137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292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136</x:v>
      </x:c>
      <x:c r="F3121" s="0" t="s">
        <x:v>137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24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136</x:v>
      </x:c>
      <x:c r="F3122" s="0" t="s">
        <x:v>137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3303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136</x:v>
      </x:c>
      <x:c r="F3123" s="0" t="s">
        <x:v>137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2658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136</x:v>
      </x:c>
      <x:c r="F3124" s="0" t="s">
        <x:v>137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1305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136</x:v>
      </x:c>
      <x:c r="F3125" s="0" t="s">
        <x:v>137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183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136</x:v>
      </x:c>
      <x:c r="F3126" s="0" t="s">
        <x:v>137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1813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136</x:v>
      </x:c>
      <x:c r="F3127" s="0" t="s">
        <x:v>137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2848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136</x:v>
      </x:c>
      <x:c r="F3128" s="0" t="s">
        <x:v>137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917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136</x:v>
      </x:c>
      <x:c r="F3129" s="0" t="s">
        <x:v>137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81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136</x:v>
      </x:c>
      <x:c r="F3130" s="0" t="s">
        <x:v>137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1492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136</x:v>
      </x:c>
      <x:c r="F3131" s="0" t="s">
        <x:v>137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1666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136</x:v>
      </x:c>
      <x:c r="F3132" s="0" t="s">
        <x:v>137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917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136</x:v>
      </x:c>
      <x:c r="F3133" s="0" t="s">
        <x:v>137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68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136</x:v>
      </x:c>
      <x:c r="F3134" s="0" t="s">
        <x:v>137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1744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136</x:v>
      </x:c>
      <x:c r="F3135" s="0" t="s">
        <x:v>137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1505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136</x:v>
      </x:c>
      <x:c r="F3136" s="0" t="s">
        <x:v>137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800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136</x:v>
      </x:c>
      <x:c r="F3137" s="0" t="s">
        <x:v>137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431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136</x:v>
      </x:c>
      <x:c r="F3138" s="0" t="s">
        <x:v>137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2638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136</x:v>
      </x:c>
      <x:c r="F3139" s="0" t="s">
        <x:v>137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2395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136</x:v>
      </x:c>
      <x:c r="F3140" s="0" t="s">
        <x:v>137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1234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136</x:v>
      </x:c>
      <x:c r="F3141" s="0" t="s">
        <x:v>137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136</x:v>
      </x:c>
      <x:c r="F3142" s="0" t="s">
        <x:v>137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2531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136</x:v>
      </x:c>
      <x:c r="F3143" s="0" t="s">
        <x:v>137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3152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136</x:v>
      </x:c>
      <x:c r="F3144" s="0" t="s">
        <x:v>137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1661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136</x:v>
      </x:c>
      <x:c r="F3145" s="0" t="s">
        <x:v>137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98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136</x:v>
      </x:c>
      <x:c r="F3146" s="0" t="s">
        <x:v>137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2057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136</x:v>
      </x:c>
      <x:c r="F3147" s="0" t="s">
        <x:v>137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2089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136</x:v>
      </x:c>
      <x:c r="F3148" s="0" t="s">
        <x:v>137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1090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136</x:v>
      </x:c>
      <x:c r="F3149" s="0" t="s">
        <x:v>137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163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136</x:v>
      </x:c>
      <x:c r="F3150" s="0" t="s">
        <x:v>137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4662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136</x:v>
      </x:c>
      <x:c r="F3151" s="0" t="s">
        <x:v>137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3908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136</x:v>
      </x:c>
      <x:c r="F3152" s="0" t="s">
        <x:v>137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3093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136</x:v>
      </x:c>
      <x:c r="F3153" s="0" t="s">
        <x:v>137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2055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136</x:v>
      </x:c>
      <x:c r="F3154" s="0" t="s">
        <x:v>137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5106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136</x:v>
      </x:c>
      <x:c r="F3155" s="0" t="s">
        <x:v>137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6846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136</x:v>
      </x:c>
      <x:c r="F3156" s="0" t="s">
        <x:v>137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3344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136</x:v>
      </x:c>
      <x:c r="F3157" s="0" t="s">
        <x:v>137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324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136</x:v>
      </x:c>
      <x:c r="F3158" s="0" t="s">
        <x:v>137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3143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136</x:v>
      </x:c>
      <x:c r="F3159" s="0" t="s">
        <x:v>137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2453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136</x:v>
      </x:c>
      <x:c r="F3160" s="0" t="s">
        <x:v>137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1381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136</x:v>
      </x:c>
      <x:c r="F3161" s="0" t="s">
        <x:v>137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405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136</x:v>
      </x:c>
      <x:c r="F3162" s="0" t="s">
        <x:v>137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2139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136</x:v>
      </x:c>
      <x:c r="F3163" s="0" t="s">
        <x:v>137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1472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136</x:v>
      </x:c>
      <x:c r="F3164" s="0" t="s">
        <x:v>137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1108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136</x:v>
      </x:c>
      <x:c r="F3165" s="0" t="s">
        <x:v>137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465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136</x:v>
      </x:c>
      <x:c r="F3166" s="0" t="s">
        <x:v>137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1781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136</x:v>
      </x:c>
      <x:c r="F3167" s="0" t="s">
        <x:v>137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2438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136</x:v>
      </x:c>
      <x:c r="F3168" s="0" t="s">
        <x:v>137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1014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136</x:v>
      </x:c>
      <x:c r="F3169" s="0" t="s">
        <x:v>137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1068</x:v>
      </x:c>
    </x:row>
    <x:row r="3170" spans="1:14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136</x:v>
      </x:c>
      <x:c r="F3170" s="0" t="s">
        <x:v>137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1587</x:v>
      </x:c>
    </x:row>
    <x:row r="3171" spans="1:14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136</x:v>
      </x:c>
      <x:c r="F3171" s="0" t="s">
        <x:v>137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1474</x:v>
      </x:c>
    </x:row>
    <x:row r="3172" spans="1:14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136</x:v>
      </x:c>
      <x:c r="F3172" s="0" t="s">
        <x:v>137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847</x:v>
      </x:c>
    </x:row>
    <x:row r="3173" spans="1:14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136</x:v>
      </x:c>
      <x:c r="F3173" s="0" t="s">
        <x:v>137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117</x:v>
      </x:c>
    </x:row>
    <x:row r="3174" spans="1:14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136</x:v>
      </x:c>
      <x:c r="F3174" s="0" t="s">
        <x:v>137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1966</x:v>
      </x:c>
    </x:row>
    <x:row r="3175" spans="1:14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136</x:v>
      </x:c>
      <x:c r="F3175" s="0" t="s">
        <x:v>137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1855</x:v>
      </x:c>
    </x:row>
    <x:row r="3176" spans="1:14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136</x:v>
      </x:c>
      <x:c r="F3176" s="0" t="s">
        <x:v>137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1029</x:v>
      </x:c>
    </x:row>
    <x:row r="3177" spans="1:14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136</x:v>
      </x:c>
      <x:c r="F3177" s="0" t="s">
        <x:v>137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82</x:v>
      </x:c>
    </x:row>
    <x:row r="3178" spans="1:14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136</x:v>
      </x:c>
      <x:c r="F3178" s="0" t="s">
        <x:v>137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2144</x:v>
      </x:c>
    </x:row>
    <x:row r="3179" spans="1:14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136</x:v>
      </x:c>
      <x:c r="F3179" s="0" t="s">
        <x:v>137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1182</x:v>
      </x:c>
    </x:row>
    <x:row r="3180" spans="1:14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136</x:v>
      </x:c>
      <x:c r="F3180" s="0" t="s">
        <x:v>137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999</x:v>
      </x:c>
    </x:row>
    <x:row r="3181" spans="1:14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136</x:v>
      </x:c>
      <x:c r="F3181" s="0" t="s">
        <x:v>137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378</x:v>
      </x:c>
    </x:row>
    <x:row r="3182" spans="1:14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136</x:v>
      </x:c>
      <x:c r="F3182" s="0" t="s">
        <x:v>137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966</x:v>
      </x:c>
    </x:row>
    <x:row r="3183" spans="1:14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136</x:v>
      </x:c>
      <x:c r="F3183" s="0" t="s">
        <x:v>137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1195</x:v>
      </x:c>
    </x:row>
    <x:row r="3184" spans="1:14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136</x:v>
      </x:c>
      <x:c r="F3184" s="0" t="s">
        <x:v>137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622</x:v>
      </x:c>
    </x:row>
    <x:row r="3185" spans="1:14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136</x:v>
      </x:c>
      <x:c r="F3185" s="0" t="s">
        <x:v>137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136</x:v>
      </x:c>
      <x:c r="F3186" s="0" t="s">
        <x:v>137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3091</x:v>
      </x:c>
    </x:row>
    <x:row r="3187" spans="1:14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136</x:v>
      </x:c>
      <x:c r="F3187" s="0" t="s">
        <x:v>137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1339</x:v>
      </x:c>
    </x:row>
    <x:row r="3188" spans="1:14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136</x:v>
      </x:c>
      <x:c r="F3188" s="0" t="s">
        <x:v>137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1069</x:v>
      </x:c>
    </x:row>
    <x:row r="3189" spans="1:14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136</x:v>
      </x:c>
      <x:c r="F3189" s="0" t="s">
        <x:v>137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1886</x:v>
      </x:c>
    </x:row>
    <x:row r="3190" spans="1:14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136</x:v>
      </x:c>
      <x:c r="F3190" s="0" t="s">
        <x:v>137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1790</x:v>
      </x:c>
    </x:row>
    <x:row r="3191" spans="1:14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136</x:v>
      </x:c>
      <x:c r="F3191" s="0" t="s">
        <x:v>137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2822</x:v>
      </x:c>
    </x:row>
    <x:row r="3192" spans="1:14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136</x:v>
      </x:c>
      <x:c r="F3192" s="0" t="s">
        <x:v>137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1076</x:v>
      </x:c>
    </x:row>
    <x:row r="3193" spans="1:14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136</x:v>
      </x:c>
      <x:c r="F3193" s="0" t="s">
        <x:v>137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178</x:v>
      </x:c>
    </x:row>
    <x:row r="3194" spans="1:14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136</x:v>
      </x:c>
      <x:c r="F3194" s="0" t="s">
        <x:v>137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319</x:v>
      </x:c>
    </x:row>
    <x:row r="3195" spans="1:14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136</x:v>
      </x:c>
      <x:c r="F3195" s="0" t="s">
        <x:v>137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449</x:v>
      </x:c>
    </x:row>
    <x:row r="3196" spans="1:14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136</x:v>
      </x:c>
      <x:c r="F3196" s="0" t="s">
        <x:v>137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251</x:v>
      </x:c>
    </x:row>
    <x:row r="3197" spans="1:14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136</x:v>
      </x:c>
      <x:c r="F3197" s="0" t="s">
        <x:v>137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41</x:v>
      </x:c>
    </x:row>
    <x:row r="3198" spans="1:14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136</x:v>
      </x:c>
      <x:c r="F3198" s="0" t="s">
        <x:v>137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2688</x:v>
      </x:c>
    </x:row>
    <x:row r="3199" spans="1:14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136</x:v>
      </x:c>
      <x:c r="F3199" s="0" t="s">
        <x:v>137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2567</x:v>
      </x:c>
    </x:row>
    <x:row r="3200" spans="1:14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136</x:v>
      </x:c>
      <x:c r="F3200" s="0" t="s">
        <x:v>137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1189</x:v>
      </x:c>
    </x:row>
    <x:row r="3201" spans="1:14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136</x:v>
      </x:c>
      <x:c r="F3201" s="0" t="s">
        <x:v>137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232</x:v>
      </x:c>
    </x:row>
    <x:row r="3202" spans="1:14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136</x:v>
      </x:c>
      <x:c r="F3202" s="0" t="s">
        <x:v>137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730</x:v>
      </x:c>
    </x:row>
    <x:row r="3203" spans="1:14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136</x:v>
      </x:c>
      <x:c r="F3203" s="0" t="s">
        <x:v>137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1069</x:v>
      </x:c>
    </x:row>
    <x:row r="3204" spans="1:14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136</x:v>
      </x:c>
      <x:c r="F3204" s="0" t="s">
        <x:v>137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488</x:v>
      </x:c>
    </x:row>
    <x:row r="3205" spans="1:14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136</x:v>
      </x:c>
      <x:c r="F3205" s="0" t="s">
        <x:v>137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88</x:v>
      </x:c>
    </x:row>
    <x:row r="3206" spans="1:14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1758</x:v>
      </x:c>
    </x:row>
    <x:row r="3207" spans="1:14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1178</x:v>
      </x:c>
    </x:row>
    <x:row r="3208" spans="1:14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656</x:v>
      </x:c>
    </x:row>
    <x:row r="3209" spans="1:14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377</x:v>
      </x:c>
    </x:row>
    <x:row r="3210" spans="1:14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136</x:v>
      </x:c>
      <x:c r="F3210" s="0" t="s">
        <x:v>137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809</x:v>
      </x:c>
    </x:row>
    <x:row r="3211" spans="1:14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136</x:v>
      </x:c>
      <x:c r="F3211" s="0" t="s">
        <x:v>137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1157</x:v>
      </x:c>
    </x:row>
    <x:row r="3212" spans="1:14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136</x:v>
      </x:c>
      <x:c r="F3212" s="0" t="s">
        <x:v>137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344</x:v>
      </x:c>
    </x:row>
    <x:row r="3213" spans="1:14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136</x:v>
      </x:c>
      <x:c r="F3213" s="0" t="s">
        <x:v>137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56</x:v>
      </x:c>
    </x:row>
    <x:row r="3214" spans="1:14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136</x:v>
      </x:c>
      <x:c r="F3214" s="0" t="s">
        <x:v>137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3019</x:v>
      </x:c>
    </x:row>
    <x:row r="3215" spans="1:14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136</x:v>
      </x:c>
      <x:c r="F3215" s="0" t="s">
        <x:v>137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3037</x:v>
      </x:c>
    </x:row>
    <x:row r="3216" spans="1:14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136</x:v>
      </x:c>
      <x:c r="F3216" s="0" t="s">
        <x:v>137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1204</x:v>
      </x:c>
    </x:row>
    <x:row r="3217" spans="1:14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136</x:v>
      </x:c>
      <x:c r="F3217" s="0" t="s">
        <x:v>137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316</x:v>
      </x:c>
    </x:row>
    <x:row r="3218" spans="1:14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136</x:v>
      </x:c>
      <x:c r="F3218" s="0" t="s">
        <x:v>137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1113</x:v>
      </x:c>
    </x:row>
    <x:row r="3219" spans="1:14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136</x:v>
      </x:c>
      <x:c r="F3219" s="0" t="s">
        <x:v>137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1176</x:v>
      </x:c>
    </x:row>
    <x:row r="3220" spans="1:14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136</x:v>
      </x:c>
      <x:c r="F3220" s="0" t="s">
        <x:v>137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547</x:v>
      </x:c>
    </x:row>
    <x:row r="3221" spans="1:14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136</x:v>
      </x:c>
      <x:c r="F3221" s="0" t="s">
        <x:v>137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68</x:v>
      </x:c>
    </x:row>
    <x:row r="3222" spans="1:14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80</x:v>
      </x:c>
      <x:c r="F3222" s="0" t="s">
        <x:v>138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54363</x:v>
      </x:c>
    </x:row>
    <x:row r="3223" spans="1:14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80</x:v>
      </x:c>
      <x:c r="F3223" s="0" t="s">
        <x:v>138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35172</x:v>
      </x:c>
    </x:row>
    <x:row r="3224" spans="1:14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80</x:v>
      </x:c>
      <x:c r="F3224" s="0" t="s">
        <x:v>138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21381</x:v>
      </x:c>
    </x:row>
    <x:row r="3225" spans="1:14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80</x:v>
      </x:c>
      <x:c r="F3225" s="0" t="s">
        <x:v>138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5719</x:v>
      </x:c>
    </x:row>
    <x:row r="3226" spans="1:14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80</x:v>
      </x:c>
      <x:c r="F3226" s="0" t="s">
        <x:v>138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512</x:v>
      </x:c>
    </x:row>
    <x:row r="3227" spans="1:14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80</x:v>
      </x:c>
      <x:c r="F3227" s="0" t="s">
        <x:v>138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403</x:v>
      </x:c>
    </x:row>
    <x:row r="3228" spans="1:14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80</x:v>
      </x:c>
      <x:c r="F3228" s="0" t="s">
        <x:v>138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267</x:v>
      </x:c>
    </x:row>
    <x:row r="3229" spans="1:14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80</x:v>
      </x:c>
      <x:c r="F3229" s="0" t="s">
        <x:v>138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73</x:v>
      </x:c>
    </x:row>
    <x:row r="3230" spans="1:14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80</x:v>
      </x:c>
      <x:c r="F3230" s="0" t="s">
        <x:v>138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13491</x:v>
      </x:c>
    </x:row>
    <x:row r="3231" spans="1:14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80</x:v>
      </x:c>
      <x:c r="F3231" s="0" t="s">
        <x:v>138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2426</x:v>
      </x:c>
    </x:row>
    <x:row r="3232" spans="1:14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80</x:v>
      </x:c>
      <x:c r="F3232" s="0" t="s">
        <x:v>138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2824</x:v>
      </x:c>
    </x:row>
    <x:row r="3233" spans="1:14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80</x:v>
      </x:c>
      <x:c r="F3233" s="0" t="s">
        <x:v>138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2178</x:v>
      </x:c>
    </x:row>
    <x:row r="3234" spans="1:14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80</x:v>
      </x:c>
      <x:c r="F3234" s="0" t="s">
        <x:v>138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3352</x:v>
      </x:c>
    </x:row>
    <x:row r="3235" spans="1:14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80</x:v>
      </x:c>
      <x:c r="F3235" s="0" t="s">
        <x:v>138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1703</x:v>
      </x:c>
    </x:row>
    <x:row r="3236" spans="1:14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80</x:v>
      </x:c>
      <x:c r="F3236" s="0" t="s">
        <x:v>138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1565</x:v>
      </x:c>
    </x:row>
    <x:row r="3237" spans="1:14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80</x:v>
      </x:c>
      <x:c r="F3237" s="0" t="s">
        <x:v>138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507</x:v>
      </x:c>
    </x:row>
    <x:row r="3238" spans="1:14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80</x:v>
      </x:c>
      <x:c r="F3238" s="0" t="s">
        <x:v>138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1717</x:v>
      </x:c>
    </x:row>
    <x:row r="3239" spans="1:14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80</x:v>
      </x:c>
      <x:c r="F3239" s="0" t="s">
        <x:v>138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1235</x:v>
      </x:c>
    </x:row>
    <x:row r="3240" spans="1:14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80</x:v>
      </x:c>
      <x:c r="F3240" s="0" t="s">
        <x:v>138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1189</x:v>
      </x:c>
    </x:row>
    <x:row r="3241" spans="1:14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80</x:v>
      </x:c>
      <x:c r="F3241" s="0" t="s">
        <x:v>138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40</x:v>
      </x:c>
    </x:row>
    <x:row r="3242" spans="1:14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80</x:v>
      </x:c>
      <x:c r="F3242" s="0" t="s">
        <x:v>138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3384</x:v>
      </x:c>
    </x:row>
    <x:row r="3243" spans="1:14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80</x:v>
      </x:c>
      <x:c r="F3243" s="0" t="s">
        <x:v>138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1500</x:v>
      </x:c>
    </x:row>
    <x:row r="3244" spans="1:14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80</x:v>
      </x:c>
      <x:c r="F3244" s="0" t="s">
        <x:v>138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1700</x:v>
      </x:c>
    </x:row>
    <x:row r="3245" spans="1:14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80</x:v>
      </x:c>
      <x:c r="F3245" s="0" t="s">
        <x:v>138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116</x:v>
      </x:c>
    </x:row>
    <x:row r="3246" spans="1:14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80</x:v>
      </x:c>
      <x:c r="F3246" s="0" t="s">
        <x:v>138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1280</x:v>
      </x:c>
    </x:row>
    <x:row r="3247" spans="1:14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80</x:v>
      </x:c>
      <x:c r="F3247" s="0" t="s">
        <x:v>138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1226</x:v>
      </x:c>
    </x:row>
    <x:row r="3248" spans="1:14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80</x:v>
      </x:c>
      <x:c r="F3248" s="0" t="s">
        <x:v>138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882</x:v>
      </x:c>
    </x:row>
    <x:row r="3249" spans="1:14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80</x:v>
      </x:c>
      <x:c r="F3249" s="0" t="s">
        <x:v>138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113</x:v>
      </x:c>
    </x:row>
    <x:row r="3250" spans="1:14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80</x:v>
      </x:c>
      <x:c r="F3250" s="0" t="s">
        <x:v>138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985</x:v>
      </x:c>
    </x:row>
    <x:row r="3251" spans="1:14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80</x:v>
      </x:c>
      <x:c r="F3251" s="0" t="s">
        <x:v>138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912</x:v>
      </x:c>
    </x:row>
    <x:row r="3252" spans="1:14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80</x:v>
      </x:c>
      <x:c r="F3252" s="0" t="s">
        <x:v>138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401</x:v>
      </x:c>
    </x:row>
    <x:row r="3253" spans="1:14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80</x:v>
      </x:c>
      <x:c r="F3253" s="0" t="s">
        <x:v>138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80</x:v>
      </x:c>
      <x:c r="F3254" s="0" t="s">
        <x:v>138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448</x:v>
      </x:c>
    </x:row>
    <x:row r="3255" spans="1:14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80</x:v>
      </x:c>
      <x:c r="F3255" s="0" t="s">
        <x:v>138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740</x:v>
      </x:c>
    </x:row>
    <x:row r="3256" spans="1:14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80</x:v>
      </x:c>
      <x:c r="F3256" s="0" t="s">
        <x:v>138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259</x:v>
      </x:c>
    </x:row>
    <x:row r="3257" spans="1:14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80</x:v>
      </x:c>
      <x:c r="F3257" s="0" t="s">
        <x:v>138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20</x:v>
      </x:c>
    </x:row>
    <x:row r="3258" spans="1:14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80</x:v>
      </x:c>
      <x:c r="F3258" s="0" t="s">
        <x:v>138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240</x:v>
      </x:c>
    </x:row>
    <x:row r="3259" spans="1:14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80</x:v>
      </x:c>
      <x:c r="F3259" s="0" t="s">
        <x:v>138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358</x:v>
      </x:c>
    </x:row>
    <x:row r="3260" spans="1:14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80</x:v>
      </x:c>
      <x:c r="F3260" s="0" t="s">
        <x:v>138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152</x:v>
      </x:c>
    </x:row>
    <x:row r="3261" spans="1:14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80</x:v>
      </x:c>
      <x:c r="F3261" s="0" t="s">
        <x:v>138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17</x:v>
      </x:c>
    </x:row>
    <x:row r="3262" spans="1:14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80</x:v>
      </x:c>
      <x:c r="F3262" s="0" t="s">
        <x:v>138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1819</x:v>
      </x:c>
    </x:row>
    <x:row r="3263" spans="1:14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80</x:v>
      </x:c>
      <x:c r="F3263" s="0" t="s">
        <x:v>138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941</x:v>
      </x:c>
    </x:row>
    <x:row r="3264" spans="1:14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80</x:v>
      </x:c>
      <x:c r="F3264" s="0" t="s">
        <x:v>138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746</x:v>
      </x:c>
    </x:row>
    <x:row r="3265" spans="1:14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80</x:v>
      </x:c>
      <x:c r="F3265" s="0" t="s">
        <x:v>138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99</x:v>
      </x:c>
    </x:row>
    <x:row r="3266" spans="1:14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80</x:v>
      </x:c>
      <x:c r="F3266" s="0" t="s">
        <x:v>138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960</x:v>
      </x:c>
    </x:row>
    <x:row r="3267" spans="1:14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80</x:v>
      </x:c>
      <x:c r="F3267" s="0" t="s">
        <x:v>138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1500</x:v>
      </x:c>
    </x:row>
    <x:row r="3268" spans="1:14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80</x:v>
      </x:c>
      <x:c r="F3268" s="0" t="s">
        <x:v>138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563</x:v>
      </x:c>
    </x:row>
    <x:row r="3269" spans="1:14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80</x:v>
      </x:c>
      <x:c r="F3269" s="0" t="s">
        <x:v>138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39</x:v>
      </x:c>
    </x:row>
    <x:row r="3270" spans="1:14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80</x:v>
      </x:c>
      <x:c r="F3270" s="0" t="s">
        <x:v>138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530</x:v>
      </x:c>
    </x:row>
    <x:row r="3271" spans="1:14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80</x:v>
      </x:c>
      <x:c r="F3271" s="0" t="s">
        <x:v>138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581</x:v>
      </x:c>
    </x:row>
    <x:row r="3272" spans="1:14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80</x:v>
      </x:c>
      <x:c r="F3272" s="0" t="s">
        <x:v>138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262</x:v>
      </x:c>
    </x:row>
    <x:row r="3273" spans="1:14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80</x:v>
      </x:c>
      <x:c r="F3273" s="0" t="s">
        <x:v>138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80</x:v>
      </x:c>
      <x:c r="F3274" s="0" t="s">
        <x:v>138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1058</x:v>
      </x:c>
    </x:row>
    <x:row r="3275" spans="1:14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80</x:v>
      </x:c>
      <x:c r="F3275" s="0" t="s">
        <x:v>138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808</x:v>
      </x:c>
    </x:row>
    <x:row r="3276" spans="1:14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80</x:v>
      </x:c>
      <x:c r="F3276" s="0" t="s">
        <x:v>138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467</x:v>
      </x:c>
    </x:row>
    <x:row r="3277" spans="1:14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80</x:v>
      </x:c>
      <x:c r="F3277" s="0" t="s">
        <x:v>138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63</x:v>
      </x:c>
    </x:row>
    <x:row r="3278" spans="1:14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80</x:v>
      </x:c>
      <x:c r="F3278" s="0" t="s">
        <x:v>138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1062</x:v>
      </x:c>
    </x:row>
    <x:row r="3279" spans="1:14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80</x:v>
      </x:c>
      <x:c r="F3279" s="0" t="s">
        <x:v>138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1217</x:v>
      </x:c>
    </x:row>
    <x:row r="3280" spans="1:14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80</x:v>
      </x:c>
      <x:c r="F3280" s="0" t="s">
        <x:v>138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449</x:v>
      </x:c>
    </x:row>
    <x:row r="3281" spans="1:14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80</x:v>
      </x:c>
      <x:c r="F3281" s="0" t="s">
        <x:v>138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32</x:v>
      </x:c>
    </x:row>
    <x:row r="3282" spans="1:14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80</x:v>
      </x:c>
      <x:c r="F3282" s="0" t="s">
        <x:v>138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991</x:v>
      </x:c>
    </x:row>
    <x:row r="3283" spans="1:14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80</x:v>
      </x:c>
      <x:c r="F3283" s="0" t="s">
        <x:v>138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899</x:v>
      </x:c>
    </x:row>
    <x:row r="3284" spans="1:14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80</x:v>
      </x:c>
      <x:c r="F3284" s="0" t="s">
        <x:v>138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438</x:v>
      </x:c>
    </x:row>
    <x:row r="3285" spans="1:14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80</x:v>
      </x:c>
      <x:c r="F3285" s="0" t="s">
        <x:v>138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34</x:v>
      </x:c>
    </x:row>
    <x:row r="3286" spans="1:14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80</x:v>
      </x:c>
      <x:c r="F3286" s="0" t="s">
        <x:v>138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1191</x:v>
      </x:c>
    </x:row>
    <x:row r="3287" spans="1:14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80</x:v>
      </x:c>
      <x:c r="F3287" s="0" t="s">
        <x:v>138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1004</x:v>
      </x:c>
    </x:row>
    <x:row r="3288" spans="1:14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80</x:v>
      </x:c>
      <x:c r="F3288" s="0" t="s">
        <x:v>138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451</x:v>
      </x:c>
    </x:row>
    <x:row r="3289" spans="1:14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80</x:v>
      </x:c>
      <x:c r="F3289" s="0" t="s">
        <x:v>138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80</x:v>
      </x:c>
      <x:c r="F3290" s="0" t="s">
        <x:v>138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3681</x:v>
      </x:c>
    </x:row>
    <x:row r="3291" spans="1:14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80</x:v>
      </x:c>
      <x:c r="F3291" s="0" t="s">
        <x:v>138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689</x:v>
      </x:c>
    </x:row>
    <x:row r="3292" spans="1:14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80</x:v>
      </x:c>
      <x:c r="F3292" s="0" t="s">
        <x:v>138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994</x:v>
      </x:c>
    </x:row>
    <x:row r="3293" spans="1:14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80</x:v>
      </x:c>
      <x:c r="F3293" s="0" t="s">
        <x:v>138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560</x:v>
      </x:c>
    </x:row>
    <x:row r="3294" spans="1:14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80</x:v>
      </x:c>
      <x:c r="F3294" s="0" t="s">
        <x:v>138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2494</x:v>
      </x:c>
    </x:row>
    <x:row r="3295" spans="1:14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80</x:v>
      </x:c>
      <x:c r="F3295" s="0" t="s">
        <x:v>138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3420</x:v>
      </x:c>
    </x:row>
    <x:row r="3296" spans="1:14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80</x:v>
      </x:c>
      <x:c r="F3296" s="0" t="s">
        <x:v>138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1633</x:v>
      </x:c>
    </x:row>
    <x:row r="3297" spans="1:14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80</x:v>
      </x:c>
      <x:c r="F3297" s="0" t="s">
        <x:v>138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149</x:v>
      </x:c>
    </x:row>
    <x:row r="3298" spans="1:14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80</x:v>
      </x:c>
      <x:c r="F3298" s="0" t="s">
        <x:v>138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1420</x:v>
      </x:c>
    </x:row>
    <x:row r="3299" spans="1:14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80</x:v>
      </x:c>
      <x:c r="F3299" s="0" t="s">
        <x:v>138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1526</x:v>
      </x:c>
    </x:row>
    <x:row r="3300" spans="1:14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80</x:v>
      </x:c>
      <x:c r="F3300" s="0" t="s">
        <x:v>138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596</x:v>
      </x:c>
    </x:row>
    <x:row r="3301" spans="1:14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80</x:v>
      </x:c>
      <x:c r="F3301" s="0" t="s">
        <x:v>138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112</x:v>
      </x:c>
    </x:row>
    <x:row r="3302" spans="1:14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80</x:v>
      </x:c>
      <x:c r="F3302" s="0" t="s">
        <x:v>138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1495</x:v>
      </x:c>
    </x:row>
    <x:row r="3303" spans="1:14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80</x:v>
      </x:c>
      <x:c r="F3303" s="0" t="s">
        <x:v>138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281</x:v>
      </x:c>
    </x:row>
    <x:row r="3304" spans="1:14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80</x:v>
      </x:c>
      <x:c r="F3304" s="0" t="s">
        <x:v>138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483</x:v>
      </x:c>
    </x:row>
    <x:row r="3305" spans="1:14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80</x:v>
      </x:c>
      <x:c r="F3305" s="0" t="s">
        <x:v>138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156</x:v>
      </x:c>
    </x:row>
    <x:row r="3306" spans="1:14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80</x:v>
      </x:c>
      <x:c r="F3306" s="0" t="s">
        <x:v>138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1111</x:v>
      </x:c>
    </x:row>
    <x:row r="3307" spans="1:14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80</x:v>
      </x:c>
      <x:c r="F3307" s="0" t="s">
        <x:v>138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1270</x:v>
      </x:c>
    </x:row>
    <x:row r="3308" spans="1:14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80</x:v>
      </x:c>
      <x:c r="F3308" s="0" t="s">
        <x:v>138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497</x:v>
      </x:c>
    </x:row>
    <x:row r="3309" spans="1:14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80</x:v>
      </x:c>
      <x:c r="F3309" s="0" t="s">
        <x:v>138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119</x:v>
      </x:c>
    </x:row>
    <x:row r="3310" spans="1:14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80</x:v>
      </x:c>
      <x:c r="F3310" s="0" t="s">
        <x:v>138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576</x:v>
      </x:c>
    </x:row>
    <x:row r="3311" spans="1:14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80</x:v>
      </x:c>
      <x:c r="F3311" s="0" t="s">
        <x:v>138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80</x:v>
      </x:c>
      <x:c r="F3312" s="0" t="s">
        <x:v>138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272</x:v>
      </x:c>
    </x:row>
    <x:row r="3313" spans="1:14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80</x:v>
      </x:c>
      <x:c r="F3313" s="0" t="s">
        <x:v>138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37</x:v>
      </x:c>
    </x:row>
    <x:row r="3314" spans="1:14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80</x:v>
      </x:c>
      <x:c r="F3314" s="0" t="s">
        <x:v>138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821</x:v>
      </x:c>
    </x:row>
    <x:row r="3315" spans="1:14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80</x:v>
      </x:c>
      <x:c r="F3315" s="0" t="s">
        <x:v>138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759</x:v>
      </x:c>
    </x:row>
    <x:row r="3316" spans="1:14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80</x:v>
      </x:c>
      <x:c r="F3316" s="0" t="s">
        <x:v>138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395</x:v>
      </x:c>
    </x:row>
    <x:row r="3317" spans="1:14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80</x:v>
      </x:c>
      <x:c r="F3317" s="0" t="s">
        <x:v>138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80</x:v>
      </x:c>
      <x:c r="F3318" s="0" t="s">
        <x:v>138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1481</x:v>
      </x:c>
    </x:row>
    <x:row r="3319" spans="1:14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80</x:v>
      </x:c>
      <x:c r="F3319" s="0" t="s">
        <x:v>138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410</x:v>
      </x:c>
    </x:row>
    <x:row r="3320" spans="1:14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80</x:v>
      </x:c>
      <x:c r="F3320" s="0" t="s">
        <x:v>138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345</x:v>
      </x:c>
    </x:row>
    <x:row r="3321" spans="1:14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80</x:v>
      </x:c>
      <x:c r="F3321" s="0" t="s">
        <x:v>138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233</x:v>
      </x:c>
    </x:row>
    <x:row r="3322" spans="1:14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80</x:v>
      </x:c>
      <x:c r="F3322" s="0" t="s">
        <x:v>138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426</x:v>
      </x:c>
    </x:row>
    <x:row r="3323" spans="1:14">
      <x:c r="A3323" s="0" t="s">
        <x:v>2</x:v>
      </x:c>
      <x:c r="B3323" s="0" t="s">
        <x:v>4</x:v>
      </x:c>
      <x:c r="C3323" s="0" t="s">
        <x:v>153</x:v>
      </x:c>
      <x:c r="D3323" s="0" t="s">
        <x:v>154</x:v>
      </x:c>
      <x:c r="E3323" s="0" t="s">
        <x:v>80</x:v>
      </x:c>
      <x:c r="F3323" s="0" t="s">
        <x:v>138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489</x:v>
      </x:c>
    </x:row>
    <x:row r="3324" spans="1:14">
      <x:c r="A3324" s="0" t="s">
        <x:v>2</x:v>
      </x:c>
      <x:c r="B3324" s="0" t="s">
        <x:v>4</x:v>
      </x:c>
      <x:c r="C3324" s="0" t="s">
        <x:v>153</x:v>
      </x:c>
      <x:c r="D3324" s="0" t="s">
        <x:v>154</x:v>
      </x:c>
      <x:c r="E3324" s="0" t="s">
        <x:v>80</x:v>
      </x:c>
      <x:c r="F3324" s="0" t="s">
        <x:v>138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176</x:v>
      </x:c>
    </x:row>
    <x:row r="3325" spans="1:14">
      <x:c r="A3325" s="0" t="s">
        <x:v>2</x:v>
      </x:c>
      <x:c r="B3325" s="0" t="s">
        <x:v>4</x:v>
      </x:c>
      <x:c r="C3325" s="0" t="s">
        <x:v>153</x:v>
      </x:c>
      <x:c r="D3325" s="0" t="s">
        <x:v>154</x:v>
      </x:c>
      <x:c r="E3325" s="0" t="s">
        <x:v>80</x:v>
      </x:c>
      <x:c r="F3325" s="0" t="s">
        <x:v>138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153</x:v>
      </x:c>
      <x:c r="D3326" s="0" t="s">
        <x:v>154</x:v>
      </x:c>
      <x:c r="E3326" s="0" t="s">
        <x:v>80</x:v>
      </x:c>
      <x:c r="F3326" s="0" t="s">
        <x:v>138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2211</x:v>
      </x:c>
    </x:row>
    <x:row r="3327" spans="1:14">
      <x:c r="A3327" s="0" t="s">
        <x:v>2</x:v>
      </x:c>
      <x:c r="B3327" s="0" t="s">
        <x:v>4</x:v>
      </x:c>
      <x:c r="C3327" s="0" t="s">
        <x:v>153</x:v>
      </x:c>
      <x:c r="D3327" s="0" t="s">
        <x:v>154</x:v>
      </x:c>
      <x:c r="E3327" s="0" t="s">
        <x:v>80</x:v>
      </x:c>
      <x:c r="F3327" s="0" t="s">
        <x:v>138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153</x:v>
      </x:c>
      <x:c r="D3328" s="0" t="s">
        <x:v>154</x:v>
      </x:c>
      <x:c r="E3328" s="0" t="s">
        <x:v>80</x:v>
      </x:c>
      <x:c r="F3328" s="0" t="s">
        <x:v>138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601</x:v>
      </x:c>
    </x:row>
    <x:row r="3329" spans="1:14">
      <x:c r="A3329" s="0" t="s">
        <x:v>2</x:v>
      </x:c>
      <x:c r="B3329" s="0" t="s">
        <x:v>4</x:v>
      </x:c>
      <x:c r="C3329" s="0" t="s">
        <x:v>153</x:v>
      </x:c>
      <x:c r="D3329" s="0" t="s">
        <x:v>154</x:v>
      </x:c>
      <x:c r="E3329" s="0" t="s">
        <x:v>80</x:v>
      </x:c>
      <x:c r="F3329" s="0" t="s">
        <x:v>138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487</x:v>
      </x:c>
    </x:row>
    <x:row r="3330" spans="1:14">
      <x:c r="A3330" s="0" t="s">
        <x:v>2</x:v>
      </x:c>
      <x:c r="B3330" s="0" t="s">
        <x:v>4</x:v>
      </x:c>
      <x:c r="C3330" s="0" t="s">
        <x:v>153</x:v>
      </x:c>
      <x:c r="D3330" s="0" t="s">
        <x:v>154</x:v>
      </x:c>
      <x:c r="E3330" s="0" t="s">
        <x:v>80</x:v>
      </x:c>
      <x:c r="F3330" s="0" t="s">
        <x:v>138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860</x:v>
      </x:c>
    </x:row>
    <x:row r="3331" spans="1:14">
      <x:c r="A3331" s="0" t="s">
        <x:v>2</x:v>
      </x:c>
      <x:c r="B3331" s="0" t="s">
        <x:v>4</x:v>
      </x:c>
      <x:c r="C3331" s="0" t="s">
        <x:v>153</x:v>
      </x:c>
      <x:c r="D3331" s="0" t="s">
        <x:v>154</x:v>
      </x:c>
      <x:c r="E3331" s="0" t="s">
        <x:v>80</x:v>
      </x:c>
      <x:c r="F3331" s="0" t="s">
        <x:v>138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1744</x:v>
      </x:c>
    </x:row>
    <x:row r="3332" spans="1:14">
      <x:c r="A3332" s="0" t="s">
        <x:v>2</x:v>
      </x:c>
      <x:c r="B3332" s="0" t="s">
        <x:v>4</x:v>
      </x:c>
      <x:c r="C3332" s="0" t="s">
        <x:v>153</x:v>
      </x:c>
      <x:c r="D3332" s="0" t="s">
        <x:v>154</x:v>
      </x:c>
      <x:c r="E3332" s="0" t="s">
        <x:v>80</x:v>
      </x:c>
      <x:c r="F3332" s="0" t="s">
        <x:v>138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543</x:v>
      </x:c>
    </x:row>
    <x:row r="3333" spans="1:14">
      <x:c r="A3333" s="0" t="s">
        <x:v>2</x:v>
      </x:c>
      <x:c r="B3333" s="0" t="s">
        <x:v>4</x:v>
      </x:c>
      <x:c r="C3333" s="0" t="s">
        <x:v>153</x:v>
      </x:c>
      <x:c r="D3333" s="0" t="s">
        <x:v>154</x:v>
      </x:c>
      <x:c r="E3333" s="0" t="s">
        <x:v>80</x:v>
      </x:c>
      <x:c r="F3333" s="0" t="s">
        <x:v>138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153</x:v>
      </x:c>
      <x:c r="D3334" s="0" t="s">
        <x:v>154</x:v>
      </x:c>
      <x:c r="E3334" s="0" t="s">
        <x:v>80</x:v>
      </x:c>
      <x:c r="F3334" s="0" t="s">
        <x:v>138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123</x:v>
      </x:c>
    </x:row>
    <x:row r="3335" spans="1:14">
      <x:c r="A3335" s="0" t="s">
        <x:v>2</x:v>
      </x:c>
      <x:c r="B3335" s="0" t="s">
        <x:v>4</x:v>
      </x:c>
      <x:c r="C3335" s="0" t="s">
        <x:v>153</x:v>
      </x:c>
      <x:c r="D3335" s="0" t="s">
        <x:v>154</x:v>
      </x:c>
      <x:c r="E3335" s="0" t="s">
        <x:v>80</x:v>
      </x:c>
      <x:c r="F3335" s="0" t="s">
        <x:v>138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233</x:v>
      </x:c>
    </x:row>
    <x:row r="3336" spans="1:14">
      <x:c r="A3336" s="0" t="s">
        <x:v>2</x:v>
      </x:c>
      <x:c r="B3336" s="0" t="s">
        <x:v>4</x:v>
      </x:c>
      <x:c r="C3336" s="0" t="s">
        <x:v>153</x:v>
      </x:c>
      <x:c r="D3336" s="0" t="s">
        <x:v>154</x:v>
      </x:c>
      <x:c r="E3336" s="0" t="s">
        <x:v>80</x:v>
      </x:c>
      <x:c r="F3336" s="0" t="s">
        <x:v>138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74</x:v>
      </x:c>
    </x:row>
    <x:row r="3337" spans="1:14">
      <x:c r="A3337" s="0" t="s">
        <x:v>2</x:v>
      </x:c>
      <x:c r="B3337" s="0" t="s">
        <x:v>4</x:v>
      </x:c>
      <x:c r="C3337" s="0" t="s">
        <x:v>153</x:v>
      </x:c>
      <x:c r="D3337" s="0" t="s">
        <x:v>154</x:v>
      </x:c>
      <x:c r="E3337" s="0" t="s">
        <x:v>80</x:v>
      </x:c>
      <x:c r="F3337" s="0" t="s">
        <x:v>138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8</x:v>
      </x:c>
    </x:row>
    <x:row r="3338" spans="1:14">
      <x:c r="A3338" s="0" t="s">
        <x:v>2</x:v>
      </x:c>
      <x:c r="B3338" s="0" t="s">
        <x:v>4</x:v>
      </x:c>
      <x:c r="C3338" s="0" t="s">
        <x:v>153</x:v>
      </x:c>
      <x:c r="D3338" s="0" t="s">
        <x:v>154</x:v>
      </x:c>
      <x:c r="E3338" s="0" t="s">
        <x:v>80</x:v>
      </x:c>
      <x:c r="F3338" s="0" t="s">
        <x:v>138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1026</x:v>
      </x:c>
    </x:row>
    <x:row r="3339" spans="1:14">
      <x:c r="A3339" s="0" t="s">
        <x:v>2</x:v>
      </x:c>
      <x:c r="B3339" s="0" t="s">
        <x:v>4</x:v>
      </x:c>
      <x:c r="C3339" s="0" t="s">
        <x:v>153</x:v>
      </x:c>
      <x:c r="D3339" s="0" t="s">
        <x:v>154</x:v>
      </x:c>
      <x:c r="E3339" s="0" t="s">
        <x:v>80</x:v>
      </x:c>
      <x:c r="F3339" s="0" t="s">
        <x:v>138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1481</x:v>
      </x:c>
    </x:row>
    <x:row r="3340" spans="1:14">
      <x:c r="A3340" s="0" t="s">
        <x:v>2</x:v>
      </x:c>
      <x:c r="B3340" s="0" t="s">
        <x:v>4</x:v>
      </x:c>
      <x:c r="C3340" s="0" t="s">
        <x:v>153</x:v>
      </x:c>
      <x:c r="D3340" s="0" t="s">
        <x:v>154</x:v>
      </x:c>
      <x:c r="E3340" s="0" t="s">
        <x:v>80</x:v>
      </x:c>
      <x:c r="F3340" s="0" t="s">
        <x:v>138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596</x:v>
      </x:c>
    </x:row>
    <x:row r="3341" spans="1:14">
      <x:c r="A3341" s="0" t="s">
        <x:v>2</x:v>
      </x:c>
      <x:c r="B3341" s="0" t="s">
        <x:v>4</x:v>
      </x:c>
      <x:c r="C3341" s="0" t="s">
        <x:v>153</x:v>
      </x:c>
      <x:c r="D3341" s="0" t="s">
        <x:v>154</x:v>
      </x:c>
      <x:c r="E3341" s="0" t="s">
        <x:v>80</x:v>
      </x:c>
      <x:c r="F3341" s="0" t="s">
        <x:v>138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69</x:v>
      </x:c>
    </x:row>
    <x:row r="3342" spans="1:14">
      <x:c r="A3342" s="0" t="s">
        <x:v>2</x:v>
      </x:c>
      <x:c r="B3342" s="0" t="s">
        <x:v>4</x:v>
      </x:c>
      <x:c r="C3342" s="0" t="s">
        <x:v>153</x:v>
      </x:c>
      <x:c r="D3342" s="0" t="s">
        <x:v>154</x:v>
      </x:c>
      <x:c r="E3342" s="0" t="s">
        <x:v>80</x:v>
      </x:c>
      <x:c r="F3342" s="0" t="s">
        <x:v>138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377</x:v>
      </x:c>
    </x:row>
    <x:row r="3343" spans="1:14">
      <x:c r="A3343" s="0" t="s">
        <x:v>2</x:v>
      </x:c>
      <x:c r="B3343" s="0" t="s">
        <x:v>4</x:v>
      </x:c>
      <x:c r="C3343" s="0" t="s">
        <x:v>153</x:v>
      </x:c>
      <x:c r="D3343" s="0" t="s">
        <x:v>154</x:v>
      </x:c>
      <x:c r="E3343" s="0" t="s">
        <x:v>80</x:v>
      </x:c>
      <x:c r="F3343" s="0" t="s">
        <x:v>138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683</x:v>
      </x:c>
    </x:row>
    <x:row r="3344" spans="1:14">
      <x:c r="A3344" s="0" t="s">
        <x:v>2</x:v>
      </x:c>
      <x:c r="B3344" s="0" t="s">
        <x:v>4</x:v>
      </x:c>
      <x:c r="C3344" s="0" t="s">
        <x:v>153</x:v>
      </x:c>
      <x:c r="D3344" s="0" t="s">
        <x:v>154</x:v>
      </x:c>
      <x:c r="E3344" s="0" t="s">
        <x:v>80</x:v>
      </x:c>
      <x:c r="F3344" s="0" t="s">
        <x:v>138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192</x:v>
      </x:c>
    </x:row>
    <x:row r="3345" spans="1:14">
      <x:c r="A3345" s="0" t="s">
        <x:v>2</x:v>
      </x:c>
      <x:c r="B3345" s="0" t="s">
        <x:v>4</x:v>
      </x:c>
      <x:c r="C3345" s="0" t="s">
        <x:v>153</x:v>
      </x:c>
      <x:c r="D3345" s="0" t="s">
        <x:v>154</x:v>
      </x:c>
      <x:c r="E3345" s="0" t="s">
        <x:v>80</x:v>
      </x:c>
      <x:c r="F3345" s="0" t="s">
        <x:v>138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31</x:v>
      </x:c>
    </x:row>
    <x:row r="3346" spans="1:14">
      <x:c r="A3346" s="0" t="s">
        <x:v>2</x:v>
      </x:c>
      <x:c r="B3346" s="0" t="s">
        <x:v>4</x:v>
      </x:c>
      <x:c r="C3346" s="0" t="s">
        <x:v>153</x:v>
      </x:c>
      <x:c r="D3346" s="0" t="s">
        <x:v>154</x:v>
      </x:c>
      <x:c r="E3346" s="0" t="s">
        <x:v>80</x:v>
      </x:c>
      <x:c r="F3346" s="0" t="s">
        <x:v>138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996</x:v>
      </x:c>
    </x:row>
    <x:row r="3347" spans="1:14">
      <x:c r="A3347" s="0" t="s">
        <x:v>2</x:v>
      </x:c>
      <x:c r="B3347" s="0" t="s">
        <x:v>4</x:v>
      </x:c>
      <x:c r="C3347" s="0" t="s">
        <x:v>153</x:v>
      </x:c>
      <x:c r="D3347" s="0" t="s">
        <x:v>154</x:v>
      </x:c>
      <x:c r="E3347" s="0" t="s">
        <x:v>80</x:v>
      </x:c>
      <x:c r="F3347" s="0" t="s">
        <x:v>138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624</x:v>
      </x:c>
    </x:row>
    <x:row r="3348" spans="1:14">
      <x:c r="A3348" s="0" t="s">
        <x:v>2</x:v>
      </x:c>
      <x:c r="B3348" s="0" t="s">
        <x:v>4</x:v>
      </x:c>
      <x:c r="C3348" s="0" t="s">
        <x:v>153</x:v>
      </x:c>
      <x:c r="D3348" s="0" t="s">
        <x:v>154</x:v>
      </x:c>
      <x:c r="E3348" s="0" t="s">
        <x:v>80</x:v>
      </x:c>
      <x:c r="F3348" s="0" t="s">
        <x:v>138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345</x:v>
      </x:c>
    </x:row>
    <x:row r="3349" spans="1:14">
      <x:c r="A3349" s="0" t="s">
        <x:v>2</x:v>
      </x:c>
      <x:c r="B3349" s="0" t="s">
        <x:v>4</x:v>
      </x:c>
      <x:c r="C3349" s="0" t="s">
        <x:v>153</x:v>
      </x:c>
      <x:c r="D3349" s="0" t="s">
        <x:v>154</x:v>
      </x:c>
      <x:c r="E3349" s="0" t="s">
        <x:v>80</x:v>
      </x:c>
      <x:c r="F3349" s="0" t="s">
        <x:v>138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136</x:v>
      </x:c>
    </x:row>
    <x:row r="3350" spans="1:14">
      <x:c r="A3350" s="0" t="s">
        <x:v>2</x:v>
      </x:c>
      <x:c r="B3350" s="0" t="s">
        <x:v>4</x:v>
      </x:c>
      <x:c r="C3350" s="0" t="s">
        <x:v>153</x:v>
      </x:c>
      <x:c r="D3350" s="0" t="s">
        <x:v>154</x:v>
      </x:c>
      <x:c r="E3350" s="0" t="s">
        <x:v>80</x:v>
      </x:c>
      <x:c r="F3350" s="0" t="s">
        <x:v>138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463</x:v>
      </x:c>
    </x:row>
    <x:row r="3351" spans="1:14">
      <x:c r="A3351" s="0" t="s">
        <x:v>2</x:v>
      </x:c>
      <x:c r="B3351" s="0" t="s">
        <x:v>4</x:v>
      </x:c>
      <x:c r="C3351" s="0" t="s">
        <x:v>153</x:v>
      </x:c>
      <x:c r="D3351" s="0" t="s">
        <x:v>154</x:v>
      </x:c>
      <x:c r="E3351" s="0" t="s">
        <x:v>80</x:v>
      </x:c>
      <x:c r="F3351" s="0" t="s">
        <x:v>138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667</x:v>
      </x:c>
    </x:row>
    <x:row r="3352" spans="1:14">
      <x:c r="A3352" s="0" t="s">
        <x:v>2</x:v>
      </x:c>
      <x:c r="B3352" s="0" t="s">
        <x:v>4</x:v>
      </x:c>
      <x:c r="C3352" s="0" t="s">
        <x:v>153</x:v>
      </x:c>
      <x:c r="D3352" s="0" t="s">
        <x:v>154</x:v>
      </x:c>
      <x:c r="E3352" s="0" t="s">
        <x:v>80</x:v>
      </x:c>
      <x:c r="F3352" s="0" t="s">
        <x:v>138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266</x:v>
      </x:c>
    </x:row>
    <x:row r="3353" spans="1:14">
      <x:c r="A3353" s="0" t="s">
        <x:v>2</x:v>
      </x:c>
      <x:c r="B3353" s="0" t="s">
        <x:v>4</x:v>
      </x:c>
      <x:c r="C3353" s="0" t="s">
        <x:v>153</x:v>
      </x:c>
      <x:c r="D3353" s="0" t="s">
        <x:v>154</x:v>
      </x:c>
      <x:c r="E3353" s="0" t="s">
        <x:v>80</x:v>
      </x:c>
      <x:c r="F3353" s="0" t="s">
        <x:v>138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16</x:v>
      </x:c>
    </x:row>
    <x:row r="3354" spans="1:14">
      <x:c r="A3354" s="0" t="s">
        <x:v>2</x:v>
      </x:c>
      <x:c r="B3354" s="0" t="s">
        <x:v>4</x:v>
      </x:c>
      <x:c r="C3354" s="0" t="s">
        <x:v>153</x:v>
      </x:c>
      <x:c r="D3354" s="0" t="s">
        <x:v>154</x:v>
      </x:c>
      <x:c r="E3354" s="0" t="s">
        <x:v>80</x:v>
      </x:c>
      <x:c r="F3354" s="0" t="s">
        <x:v>138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1338</x:v>
      </x:c>
    </x:row>
    <x:row r="3355" spans="1:14">
      <x:c r="A3355" s="0" t="s">
        <x:v>2</x:v>
      </x:c>
      <x:c r="B3355" s="0" t="s">
        <x:v>4</x:v>
      </x:c>
      <x:c r="C3355" s="0" t="s">
        <x:v>153</x:v>
      </x:c>
      <x:c r="D3355" s="0" t="s">
        <x:v>154</x:v>
      </x:c>
      <x:c r="E3355" s="0" t="s">
        <x:v>80</x:v>
      </x:c>
      <x:c r="F3355" s="0" t="s">
        <x:v>138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1592</x:v>
      </x:c>
    </x:row>
    <x:row r="3356" spans="1:14">
      <x:c r="A3356" s="0" t="s">
        <x:v>2</x:v>
      </x:c>
      <x:c r="B3356" s="0" t="s">
        <x:v>4</x:v>
      </x:c>
      <x:c r="C3356" s="0" t="s">
        <x:v>153</x:v>
      </x:c>
      <x:c r="D3356" s="0" t="s">
        <x:v>154</x:v>
      </x:c>
      <x:c r="E3356" s="0" t="s">
        <x:v>80</x:v>
      </x:c>
      <x:c r="F3356" s="0" t="s">
        <x:v>138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575</x:v>
      </x:c>
    </x:row>
    <x:row r="3357" spans="1:14">
      <x:c r="A3357" s="0" t="s">
        <x:v>2</x:v>
      </x:c>
      <x:c r="B3357" s="0" t="s">
        <x:v>4</x:v>
      </x:c>
      <x:c r="C3357" s="0" t="s">
        <x:v>153</x:v>
      </x:c>
      <x:c r="D3357" s="0" t="s">
        <x:v>154</x:v>
      </x:c>
      <x:c r="E3357" s="0" t="s">
        <x:v>80</x:v>
      </x:c>
      <x:c r="F3357" s="0" t="s">
        <x:v>138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55</x:v>
      </x:c>
    </x:row>
    <x:row r="3358" spans="1:14">
      <x:c r="A3358" s="0" t="s">
        <x:v>2</x:v>
      </x:c>
      <x:c r="B3358" s="0" t="s">
        <x:v>4</x:v>
      </x:c>
      <x:c r="C3358" s="0" t="s">
        <x:v>153</x:v>
      </x:c>
      <x:c r="D3358" s="0" t="s">
        <x:v>154</x:v>
      </x:c>
      <x:c r="E3358" s="0" t="s">
        <x:v>80</x:v>
      </x:c>
      <x:c r="F3358" s="0" t="s">
        <x:v>138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444</x:v>
      </x:c>
    </x:row>
    <x:row r="3359" spans="1:14">
      <x:c r="A3359" s="0" t="s">
        <x:v>2</x:v>
      </x:c>
      <x:c r="B3359" s="0" t="s">
        <x:v>4</x:v>
      </x:c>
      <x:c r="C3359" s="0" t="s">
        <x:v>153</x:v>
      </x:c>
      <x:c r="D3359" s="0" t="s">
        <x:v>154</x:v>
      </x:c>
      <x:c r="E3359" s="0" t="s">
        <x:v>80</x:v>
      </x:c>
      <x:c r="F3359" s="0" t="s">
        <x:v>138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653</x:v>
      </x:c>
    </x:row>
    <x:row r="3360" spans="1:14">
      <x:c r="A3360" s="0" t="s">
        <x:v>2</x:v>
      </x:c>
      <x:c r="B3360" s="0" t="s">
        <x:v>4</x:v>
      </x:c>
      <x:c r="C3360" s="0" t="s">
        <x:v>153</x:v>
      </x:c>
      <x:c r="D3360" s="0" t="s">
        <x:v>154</x:v>
      </x:c>
      <x:c r="E3360" s="0" t="s">
        <x:v>80</x:v>
      </x:c>
      <x:c r="F3360" s="0" t="s">
        <x:v>138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183</x:v>
      </x:c>
    </x:row>
    <x:row r="3361" spans="1:14">
      <x:c r="A3361" s="0" t="s">
        <x:v>2</x:v>
      </x:c>
      <x:c r="B3361" s="0" t="s">
        <x:v>4</x:v>
      </x:c>
      <x:c r="C3361" s="0" t="s">
        <x:v>153</x:v>
      </x:c>
      <x:c r="D3361" s="0" t="s">
        <x:v>154</x:v>
      </x:c>
      <x:c r="E3361" s="0" t="s">
        <x:v>80</x:v>
      </x:c>
      <x:c r="F3361" s="0" t="s">
        <x:v>138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153</x:v>
      </x:c>
      <x:c r="D3362" s="0" t="s">
        <x:v>154</x:v>
      </x:c>
      <x:c r="E3362" s="0" t="s">
        <x:v>139</x:v>
      </x:c>
      <x:c r="F3362" s="0" t="s">
        <x:v>140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45887</x:v>
      </x:c>
    </x:row>
    <x:row r="3363" spans="1:14">
      <x:c r="A3363" s="0" t="s">
        <x:v>2</x:v>
      </x:c>
      <x:c r="B3363" s="0" t="s">
        <x:v>4</x:v>
      </x:c>
      <x:c r="C3363" s="0" t="s">
        <x:v>153</x:v>
      </x:c>
      <x:c r="D3363" s="0" t="s">
        <x:v>154</x:v>
      </x:c>
      <x:c r="E3363" s="0" t="s">
        <x:v>139</x:v>
      </x:c>
      <x:c r="F3363" s="0" t="s">
        <x:v>140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22512</x:v>
      </x:c>
    </x:row>
    <x:row r="3364" spans="1:14">
      <x:c r="A3364" s="0" t="s">
        <x:v>2</x:v>
      </x:c>
      <x:c r="B3364" s="0" t="s">
        <x:v>4</x:v>
      </x:c>
      <x:c r="C3364" s="0" t="s">
        <x:v>153</x:v>
      </x:c>
      <x:c r="D3364" s="0" t="s">
        <x:v>154</x:v>
      </x:c>
      <x:c r="E3364" s="0" t="s">
        <x:v>139</x:v>
      </x:c>
      <x:c r="F3364" s="0" t="s">
        <x:v>140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16065</x:v>
      </x:c>
    </x:row>
    <x:row r="3365" spans="1:14">
      <x:c r="A3365" s="0" t="s">
        <x:v>2</x:v>
      </x:c>
      <x:c r="B3365" s="0" t="s">
        <x:v>4</x:v>
      </x:c>
      <x:c r="C3365" s="0" t="s">
        <x:v>153</x:v>
      </x:c>
      <x:c r="D3365" s="0" t="s">
        <x:v>154</x:v>
      </x:c>
      <x:c r="E3365" s="0" t="s">
        <x:v>139</x:v>
      </x:c>
      <x:c r="F3365" s="0" t="s">
        <x:v>140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4040</x:v>
      </x:c>
    </x:row>
    <x:row r="3366" spans="1:14">
      <x:c r="A3366" s="0" t="s">
        <x:v>2</x:v>
      </x:c>
      <x:c r="B3366" s="0" t="s">
        <x:v>4</x:v>
      </x:c>
      <x:c r="C3366" s="0" t="s">
        <x:v>153</x:v>
      </x:c>
      <x:c r="D3366" s="0" t="s">
        <x:v>154</x:v>
      </x:c>
      <x:c r="E3366" s="0" t="s">
        <x:v>139</x:v>
      </x:c>
      <x:c r="F3366" s="0" t="s">
        <x:v>140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232</x:v>
      </x:c>
    </x:row>
    <x:row r="3367" spans="1:14">
      <x:c r="A3367" s="0" t="s">
        <x:v>2</x:v>
      </x:c>
      <x:c r="B3367" s="0" t="s">
        <x:v>4</x:v>
      </x:c>
      <x:c r="C3367" s="0" t="s">
        <x:v>153</x:v>
      </x:c>
      <x:c r="D3367" s="0" t="s">
        <x:v>154</x:v>
      </x:c>
      <x:c r="E3367" s="0" t="s">
        <x:v>139</x:v>
      </x:c>
      <x:c r="F3367" s="0" t="s">
        <x:v>140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311</x:v>
      </x:c>
    </x:row>
    <x:row r="3368" spans="1:14">
      <x:c r="A3368" s="0" t="s">
        <x:v>2</x:v>
      </x:c>
      <x:c r="B3368" s="0" t="s">
        <x:v>4</x:v>
      </x:c>
      <x:c r="C3368" s="0" t="s">
        <x:v>153</x:v>
      </x:c>
      <x:c r="D3368" s="0" t="s">
        <x:v>154</x:v>
      </x:c>
      <x:c r="E3368" s="0" t="s">
        <x:v>139</x:v>
      </x:c>
      <x:c r="F3368" s="0" t="s">
        <x:v>140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188</x:v>
      </x:c>
    </x:row>
    <x:row r="3369" spans="1:14">
      <x:c r="A3369" s="0" t="s">
        <x:v>2</x:v>
      </x:c>
      <x:c r="B3369" s="0" t="s">
        <x:v>4</x:v>
      </x:c>
      <x:c r="C3369" s="0" t="s">
        <x:v>153</x:v>
      </x:c>
      <x:c r="D3369" s="0" t="s">
        <x:v>154</x:v>
      </x:c>
      <x:c r="E3369" s="0" t="s">
        <x:v>139</x:v>
      </x:c>
      <x:c r="F3369" s="0" t="s">
        <x:v>140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</x:v>
      </x:c>
    </x:row>
    <x:row r="3370" spans="1:14">
      <x:c r="A3370" s="0" t="s">
        <x:v>2</x:v>
      </x:c>
      <x:c r="B3370" s="0" t="s">
        <x:v>4</x:v>
      </x:c>
      <x:c r="C3370" s="0" t="s">
        <x:v>153</x:v>
      </x:c>
      <x:c r="D3370" s="0" t="s">
        <x:v>154</x:v>
      </x:c>
      <x:c r="E3370" s="0" t="s">
        <x:v>139</x:v>
      </x:c>
      <x:c r="F3370" s="0" t="s">
        <x:v>140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13452</x:v>
      </x:c>
    </x:row>
    <x:row r="3371" spans="1:14">
      <x:c r="A3371" s="0" t="s">
        <x:v>2</x:v>
      </x:c>
      <x:c r="B3371" s="0" t="s">
        <x:v>4</x:v>
      </x:c>
      <x:c r="C3371" s="0" t="s">
        <x:v>153</x:v>
      </x:c>
      <x:c r="D3371" s="0" t="s">
        <x:v>154</x:v>
      </x:c>
      <x:c r="E3371" s="0" t="s">
        <x:v>139</x:v>
      </x:c>
      <x:c r="F3371" s="0" t="s">
        <x:v>140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896</x:v>
      </x:c>
    </x:row>
    <x:row r="3372" spans="1:14">
      <x:c r="A3372" s="0" t="s">
        <x:v>2</x:v>
      </x:c>
      <x:c r="B3372" s="0" t="s">
        <x:v>4</x:v>
      </x:c>
      <x:c r="C3372" s="0" t="s">
        <x:v>153</x:v>
      </x:c>
      <x:c r="D3372" s="0" t="s">
        <x:v>154</x:v>
      </x:c>
      <x:c r="E3372" s="0" t="s">
        <x:v>139</x:v>
      </x:c>
      <x:c r="F3372" s="0" t="s">
        <x:v>140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1316</x:v>
      </x:c>
    </x:row>
    <x:row r="3373" spans="1:14">
      <x:c r="A3373" s="0" t="s">
        <x:v>2</x:v>
      </x:c>
      <x:c r="B3373" s="0" t="s">
        <x:v>4</x:v>
      </x:c>
      <x:c r="C3373" s="0" t="s">
        <x:v>153</x:v>
      </x:c>
      <x:c r="D3373" s="0" t="s">
        <x:v>154</x:v>
      </x:c>
      <x:c r="E3373" s="0" t="s">
        <x:v>139</x:v>
      </x:c>
      <x:c r="F3373" s="0" t="s">
        <x:v>140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1626</x:v>
      </x:c>
    </x:row>
    <x:row r="3374" spans="1:14">
      <x:c r="A3374" s="0" t="s">
        <x:v>2</x:v>
      </x:c>
      <x:c r="B3374" s="0" t="s">
        <x:v>4</x:v>
      </x:c>
      <x:c r="C3374" s="0" t="s">
        <x:v>153</x:v>
      </x:c>
      <x:c r="D3374" s="0" t="s">
        <x:v>154</x:v>
      </x:c>
      <x:c r="E3374" s="0" t="s">
        <x:v>139</x:v>
      </x:c>
      <x:c r="F3374" s="0" t="s">
        <x:v>140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3763</x:v>
      </x:c>
    </x:row>
    <x:row r="3375" spans="1:14">
      <x:c r="A3375" s="0" t="s">
        <x:v>2</x:v>
      </x:c>
      <x:c r="B3375" s="0" t="s">
        <x:v>4</x:v>
      </x:c>
      <x:c r="C3375" s="0" t="s">
        <x:v>153</x:v>
      </x:c>
      <x:c r="D3375" s="0" t="s">
        <x:v>154</x:v>
      </x:c>
      <x:c r="E3375" s="0" t="s">
        <x:v>139</x:v>
      </x:c>
      <x:c r="F3375" s="0" t="s">
        <x:v>140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881</x:v>
      </x:c>
    </x:row>
    <x:row r="3376" spans="1:14">
      <x:c r="A3376" s="0" t="s">
        <x:v>2</x:v>
      </x:c>
      <x:c r="B3376" s="0" t="s">
        <x:v>4</x:v>
      </x:c>
      <x:c r="C3376" s="0" t="s">
        <x:v>153</x:v>
      </x:c>
      <x:c r="D3376" s="0" t="s">
        <x:v>154</x:v>
      </x:c>
      <x:c r="E3376" s="0" t="s">
        <x:v>139</x:v>
      </x:c>
      <x:c r="F3376" s="0" t="s">
        <x:v>140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1324</x:v>
      </x:c>
    </x:row>
    <x:row r="3377" spans="1:14">
      <x:c r="A3377" s="0" t="s">
        <x:v>2</x:v>
      </x:c>
      <x:c r="B3377" s="0" t="s">
        <x:v>4</x:v>
      </x:c>
      <x:c r="C3377" s="0" t="s">
        <x:v>153</x:v>
      </x:c>
      <x:c r="D3377" s="0" t="s">
        <x:v>154</x:v>
      </x:c>
      <x:c r="E3377" s="0" t="s">
        <x:v>139</x:v>
      </x:c>
      <x:c r="F3377" s="0" t="s">
        <x:v>140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536</x:v>
      </x:c>
    </x:row>
    <x:row r="3378" spans="1:14">
      <x:c r="A3378" s="0" t="s">
        <x:v>2</x:v>
      </x:c>
      <x:c r="B3378" s="0" t="s">
        <x:v>4</x:v>
      </x:c>
      <x:c r="C3378" s="0" t="s">
        <x:v>153</x:v>
      </x:c>
      <x:c r="D3378" s="0" t="s">
        <x:v>154</x:v>
      </x:c>
      <x:c r="E3378" s="0" t="s">
        <x:v>139</x:v>
      </x:c>
      <x:c r="F3378" s="0" t="s">
        <x:v>140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1685</x:v>
      </x:c>
    </x:row>
    <x:row r="3379" spans="1:14">
      <x:c r="A3379" s="0" t="s">
        <x:v>2</x:v>
      </x:c>
      <x:c r="B3379" s="0" t="s">
        <x:v>4</x:v>
      </x:c>
      <x:c r="C3379" s="0" t="s">
        <x:v>153</x:v>
      </x:c>
      <x:c r="D3379" s="0" t="s">
        <x:v>154</x:v>
      </x:c>
      <x:c r="E3379" s="0" t="s">
        <x:v>139</x:v>
      </x:c>
      <x:c r="F3379" s="0" t="s">
        <x:v>140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550</x:v>
      </x:c>
    </x:row>
    <x:row r="3380" spans="1:14">
      <x:c r="A3380" s="0" t="s">
        <x:v>2</x:v>
      </x:c>
      <x:c r="B3380" s="0" t="s">
        <x:v>4</x:v>
      </x:c>
      <x:c r="C3380" s="0" t="s">
        <x:v>153</x:v>
      </x:c>
      <x:c r="D3380" s="0" t="s">
        <x:v>154</x:v>
      </x:c>
      <x:c r="E3380" s="0" t="s">
        <x:v>139</x:v>
      </x:c>
      <x:c r="F3380" s="0" t="s">
        <x:v>140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733</x:v>
      </x:c>
    </x:row>
    <x:row r="3381" spans="1:14">
      <x:c r="A3381" s="0" t="s">
        <x:v>2</x:v>
      </x:c>
      <x:c r="B3381" s="0" t="s">
        <x:v>4</x:v>
      </x:c>
      <x:c r="C3381" s="0" t="s">
        <x:v>153</x:v>
      </x:c>
      <x:c r="D3381" s="0" t="s">
        <x:v>154</x:v>
      </x:c>
      <x:c r="E3381" s="0" t="s">
        <x:v>139</x:v>
      </x:c>
      <x:c r="F3381" s="0" t="s">
        <x:v>140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153</x:v>
      </x:c>
      <x:c r="D3382" s="0" t="s">
        <x:v>154</x:v>
      </x:c>
      <x:c r="E3382" s="0" t="s">
        <x:v>139</x:v>
      </x:c>
      <x:c r="F3382" s="0" t="s">
        <x:v>140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3617</x:v>
      </x:c>
    </x:row>
    <x:row r="3383" spans="1:14">
      <x:c r="A3383" s="0" t="s">
        <x:v>2</x:v>
      </x:c>
      <x:c r="B3383" s="0" t="s">
        <x:v>4</x:v>
      </x:c>
      <x:c r="C3383" s="0" t="s">
        <x:v>153</x:v>
      </x:c>
      <x:c r="D3383" s="0" t="s">
        <x:v>154</x:v>
      </x:c>
      <x:c r="E3383" s="0" t="s">
        <x:v>139</x:v>
      </x:c>
      <x:c r="F3383" s="0" t="s">
        <x:v>140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740</x:v>
      </x:c>
    </x:row>
    <x:row r="3384" spans="1:14">
      <x:c r="A3384" s="0" t="s">
        <x:v>2</x:v>
      </x:c>
      <x:c r="B3384" s="0" t="s">
        <x:v>4</x:v>
      </x:c>
      <x:c r="C3384" s="0" t="s">
        <x:v>153</x:v>
      </x:c>
      <x:c r="D3384" s="0" t="s">
        <x:v>154</x:v>
      </x:c>
      <x:c r="E3384" s="0" t="s">
        <x:v>139</x:v>
      </x:c>
      <x:c r="F3384" s="0" t="s">
        <x:v>140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1318</x:v>
      </x:c>
    </x:row>
    <x:row r="3385" spans="1:14">
      <x:c r="A3385" s="0" t="s">
        <x:v>2</x:v>
      </x:c>
      <x:c r="B3385" s="0" t="s">
        <x:v>4</x:v>
      </x:c>
      <x:c r="C3385" s="0" t="s">
        <x:v>153</x:v>
      </x:c>
      <x:c r="D3385" s="0" t="s">
        <x:v>154</x:v>
      </x:c>
      <x:c r="E3385" s="0" t="s">
        <x:v>139</x:v>
      </x:c>
      <x:c r="F3385" s="0" t="s">
        <x:v>140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199</x:v>
      </x:c>
    </x:row>
    <x:row r="3386" spans="1:14">
      <x:c r="A3386" s="0" t="s">
        <x:v>2</x:v>
      </x:c>
      <x:c r="B3386" s="0" t="s">
        <x:v>4</x:v>
      </x:c>
      <x:c r="C3386" s="0" t="s">
        <x:v>153</x:v>
      </x:c>
      <x:c r="D3386" s="0" t="s">
        <x:v>154</x:v>
      </x:c>
      <x:c r="E3386" s="0" t="s">
        <x:v>139</x:v>
      </x:c>
      <x:c r="F3386" s="0" t="s">
        <x:v>140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913</x:v>
      </x:c>
    </x:row>
    <x:row r="3387" spans="1:14">
      <x:c r="A3387" s="0" t="s">
        <x:v>2</x:v>
      </x:c>
      <x:c r="B3387" s="0" t="s">
        <x:v>4</x:v>
      </x:c>
      <x:c r="C3387" s="0" t="s">
        <x:v>153</x:v>
      </x:c>
      <x:c r="D3387" s="0" t="s">
        <x:v>154</x:v>
      </x:c>
      <x:c r="E3387" s="0" t="s">
        <x:v>139</x:v>
      </x:c>
      <x:c r="F3387" s="0" t="s">
        <x:v>140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701</x:v>
      </x:c>
    </x:row>
    <x:row r="3388" spans="1:14">
      <x:c r="A3388" s="0" t="s">
        <x:v>2</x:v>
      </x:c>
      <x:c r="B3388" s="0" t="s">
        <x:v>4</x:v>
      </x:c>
      <x:c r="C3388" s="0" t="s">
        <x:v>153</x:v>
      </x:c>
      <x:c r="D3388" s="0" t="s">
        <x:v>154</x:v>
      </x:c>
      <x:c r="E3388" s="0" t="s">
        <x:v>139</x:v>
      </x:c>
      <x:c r="F3388" s="0" t="s">
        <x:v>140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554</x:v>
      </x:c>
    </x:row>
    <x:row r="3389" spans="1:14">
      <x:c r="A3389" s="0" t="s">
        <x:v>2</x:v>
      </x:c>
      <x:c r="B3389" s="0" t="s">
        <x:v>4</x:v>
      </x:c>
      <x:c r="C3389" s="0" t="s">
        <x:v>153</x:v>
      </x:c>
      <x:c r="D3389" s="0" t="s">
        <x:v>154</x:v>
      </x:c>
      <x:c r="E3389" s="0" t="s">
        <x:v>139</x:v>
      </x:c>
      <x:c r="F3389" s="0" t="s">
        <x:v>140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44</x:v>
      </x:c>
    </x:row>
    <x:row r="3390" spans="1:14">
      <x:c r="A3390" s="0" t="s">
        <x:v>2</x:v>
      </x:c>
      <x:c r="B3390" s="0" t="s">
        <x:v>4</x:v>
      </x:c>
      <x:c r="C3390" s="0" t="s">
        <x:v>153</x:v>
      </x:c>
      <x:c r="D3390" s="0" t="s">
        <x:v>154</x:v>
      </x:c>
      <x:c r="E3390" s="0" t="s">
        <x:v>139</x:v>
      </x:c>
      <x:c r="F3390" s="0" t="s">
        <x:v>140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638</x:v>
      </x:c>
    </x:row>
    <x:row r="3391" spans="1:14">
      <x:c r="A3391" s="0" t="s">
        <x:v>2</x:v>
      </x:c>
      <x:c r="B3391" s="0" t="s">
        <x:v>4</x:v>
      </x:c>
      <x:c r="C3391" s="0" t="s">
        <x:v>153</x:v>
      </x:c>
      <x:c r="D3391" s="0" t="s">
        <x:v>154</x:v>
      </x:c>
      <x:c r="E3391" s="0" t="s">
        <x:v>139</x:v>
      </x:c>
      <x:c r="F3391" s="0" t="s">
        <x:v>140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662</x:v>
      </x:c>
    </x:row>
    <x:row r="3392" spans="1:14">
      <x:c r="A3392" s="0" t="s">
        <x:v>2</x:v>
      </x:c>
      <x:c r="B3392" s="0" t="s">
        <x:v>4</x:v>
      </x:c>
      <x:c r="C3392" s="0" t="s">
        <x:v>153</x:v>
      </x:c>
      <x:c r="D3392" s="0" t="s">
        <x:v>154</x:v>
      </x:c>
      <x:c r="E3392" s="0" t="s">
        <x:v>139</x:v>
      </x:c>
      <x:c r="F3392" s="0" t="s">
        <x:v>140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324</x:v>
      </x:c>
    </x:row>
    <x:row r="3393" spans="1:14">
      <x:c r="A3393" s="0" t="s">
        <x:v>2</x:v>
      </x:c>
      <x:c r="B3393" s="0" t="s">
        <x:v>4</x:v>
      </x:c>
      <x:c r="C3393" s="0" t="s">
        <x:v>153</x:v>
      </x:c>
      <x:c r="D3393" s="0" t="s">
        <x:v>154</x:v>
      </x:c>
      <x:c r="E3393" s="0" t="s">
        <x:v>139</x:v>
      </x:c>
      <x:c r="F3393" s="0" t="s">
        <x:v>140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12</x:v>
      </x:c>
    </x:row>
    <x:row r="3394" spans="1:14">
      <x:c r="A3394" s="0" t="s">
        <x:v>2</x:v>
      </x:c>
      <x:c r="B3394" s="0" t="s">
        <x:v>4</x:v>
      </x:c>
      <x:c r="C3394" s="0" t="s">
        <x:v>153</x:v>
      </x:c>
      <x:c r="D3394" s="0" t="s">
        <x:v>154</x:v>
      </x:c>
      <x:c r="E3394" s="0" t="s">
        <x:v>139</x:v>
      </x:c>
      <x:c r="F3394" s="0" t="s">
        <x:v>140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314</x:v>
      </x:c>
    </x:row>
    <x:row r="3395" spans="1:14">
      <x:c r="A3395" s="0" t="s">
        <x:v>2</x:v>
      </x:c>
      <x:c r="B3395" s="0" t="s">
        <x:v>4</x:v>
      </x:c>
      <x:c r="C3395" s="0" t="s">
        <x:v>153</x:v>
      </x:c>
      <x:c r="D3395" s="0" t="s">
        <x:v>154</x:v>
      </x:c>
      <x:c r="E3395" s="0" t="s">
        <x:v>139</x:v>
      </x:c>
      <x:c r="F3395" s="0" t="s">
        <x:v>140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472</x:v>
      </x:c>
    </x:row>
    <x:row r="3396" spans="1:14">
      <x:c r="A3396" s="0" t="s">
        <x:v>2</x:v>
      </x:c>
      <x:c r="B3396" s="0" t="s">
        <x:v>4</x:v>
      </x:c>
      <x:c r="C3396" s="0" t="s">
        <x:v>153</x:v>
      </x:c>
      <x:c r="D3396" s="0" t="s">
        <x:v>154</x:v>
      </x:c>
      <x:c r="E3396" s="0" t="s">
        <x:v>139</x:v>
      </x:c>
      <x:c r="F3396" s="0" t="s">
        <x:v>140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281</x:v>
      </x:c>
    </x:row>
    <x:row r="3397" spans="1:14">
      <x:c r="A3397" s="0" t="s">
        <x:v>2</x:v>
      </x:c>
      <x:c r="B3397" s="0" t="s">
        <x:v>4</x:v>
      </x:c>
      <x:c r="C3397" s="0" t="s">
        <x:v>153</x:v>
      </x:c>
      <x:c r="D3397" s="0" t="s">
        <x:v>154</x:v>
      </x:c>
      <x:c r="E3397" s="0" t="s">
        <x:v>139</x:v>
      </x:c>
      <x:c r="F3397" s="0" t="s">
        <x:v>140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17</x:v>
      </x:c>
    </x:row>
    <x:row r="3398" spans="1:14">
      <x:c r="A3398" s="0" t="s">
        <x:v>2</x:v>
      </x:c>
      <x:c r="B3398" s="0" t="s">
        <x:v>4</x:v>
      </x:c>
      <x:c r="C3398" s="0" t="s">
        <x:v>153</x:v>
      </x:c>
      <x:c r="D3398" s="0" t="s">
        <x:v>154</x:v>
      </x:c>
      <x:c r="E3398" s="0" t="s">
        <x:v>139</x:v>
      </x:c>
      <x:c r="F3398" s="0" t="s">
        <x:v>140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209</x:v>
      </x:c>
    </x:row>
    <x:row r="3399" spans="1:14">
      <x:c r="A3399" s="0" t="s">
        <x:v>2</x:v>
      </x:c>
      <x:c r="B3399" s="0" t="s">
        <x:v>4</x:v>
      </x:c>
      <x:c r="C3399" s="0" t="s">
        <x:v>153</x:v>
      </x:c>
      <x:c r="D3399" s="0" t="s">
        <x:v>154</x:v>
      </x:c>
      <x:c r="E3399" s="0" t="s">
        <x:v>139</x:v>
      </x:c>
      <x:c r="F3399" s="0" t="s">
        <x:v>140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322</x:v>
      </x:c>
    </x:row>
    <x:row r="3400" spans="1:14">
      <x:c r="A3400" s="0" t="s">
        <x:v>2</x:v>
      </x:c>
      <x:c r="B3400" s="0" t="s">
        <x:v>4</x:v>
      </x:c>
      <x:c r="C3400" s="0" t="s">
        <x:v>153</x:v>
      </x:c>
      <x:c r="D3400" s="0" t="s">
        <x:v>154</x:v>
      </x:c>
      <x:c r="E3400" s="0" t="s">
        <x:v>139</x:v>
      </x:c>
      <x:c r="F3400" s="0" t="s">
        <x:v>140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148</x:v>
      </x:c>
    </x:row>
    <x:row r="3401" spans="1:14">
      <x:c r="A3401" s="0" t="s">
        <x:v>2</x:v>
      </x:c>
      <x:c r="B3401" s="0" t="s">
        <x:v>4</x:v>
      </x:c>
      <x:c r="C3401" s="0" t="s">
        <x:v>153</x:v>
      </x:c>
      <x:c r="D3401" s="0" t="s">
        <x:v>154</x:v>
      </x:c>
      <x:c r="E3401" s="0" t="s">
        <x:v>139</x:v>
      </x:c>
      <x:c r="F3401" s="0" t="s">
        <x:v>140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153</x:v>
      </x:c>
      <x:c r="D3402" s="0" t="s">
        <x:v>154</x:v>
      </x:c>
      <x:c r="E3402" s="0" t="s">
        <x:v>139</x:v>
      </x:c>
      <x:c r="F3402" s="0" t="s">
        <x:v>140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1041</x:v>
      </x:c>
    </x:row>
    <x:row r="3403" spans="1:14">
      <x:c r="A3403" s="0" t="s">
        <x:v>2</x:v>
      </x:c>
      <x:c r="B3403" s="0" t="s">
        <x:v>4</x:v>
      </x:c>
      <x:c r="C3403" s="0" t="s">
        <x:v>153</x:v>
      </x:c>
      <x:c r="D3403" s="0" t="s">
        <x:v>154</x:v>
      </x:c>
      <x:c r="E3403" s="0" t="s">
        <x:v>139</x:v>
      </x:c>
      <x:c r="F3403" s="0" t="s">
        <x:v>140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457</x:v>
      </x:c>
    </x:row>
    <x:row r="3404" spans="1:14">
      <x:c r="A3404" s="0" t="s">
        <x:v>2</x:v>
      </x:c>
      <x:c r="B3404" s="0" t="s">
        <x:v>4</x:v>
      </x:c>
      <x:c r="C3404" s="0" t="s">
        <x:v>153</x:v>
      </x:c>
      <x:c r="D3404" s="0" t="s">
        <x:v>154</x:v>
      </x:c>
      <x:c r="E3404" s="0" t="s">
        <x:v>139</x:v>
      </x:c>
      <x:c r="F3404" s="0" t="s">
        <x:v>140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463</x:v>
      </x:c>
    </x:row>
    <x:row r="3405" spans="1:14">
      <x:c r="A3405" s="0" t="s">
        <x:v>2</x:v>
      </x:c>
      <x:c r="B3405" s="0" t="s">
        <x:v>4</x:v>
      </x:c>
      <x:c r="C3405" s="0" t="s">
        <x:v>153</x:v>
      </x:c>
      <x:c r="D3405" s="0" t="s">
        <x:v>154</x:v>
      </x:c>
      <x:c r="E3405" s="0" t="s">
        <x:v>139</x:v>
      </x:c>
      <x:c r="F3405" s="0" t="s">
        <x:v>140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49</x:v>
      </x:c>
    </x:row>
    <x:row r="3406" spans="1:14">
      <x:c r="A3406" s="0" t="s">
        <x:v>2</x:v>
      </x:c>
      <x:c r="B3406" s="0" t="s">
        <x:v>4</x:v>
      </x:c>
      <x:c r="C3406" s="0" t="s">
        <x:v>153</x:v>
      </x:c>
      <x:c r="D3406" s="0" t="s">
        <x:v>154</x:v>
      </x:c>
      <x:c r="E3406" s="0" t="s">
        <x:v>139</x:v>
      </x:c>
      <x:c r="F3406" s="0" t="s">
        <x:v>140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656</x:v>
      </x:c>
    </x:row>
    <x:row r="3407" spans="1:14">
      <x:c r="A3407" s="0" t="s">
        <x:v>2</x:v>
      </x:c>
      <x:c r="B3407" s="0" t="s">
        <x:v>4</x:v>
      </x:c>
      <x:c r="C3407" s="0" t="s">
        <x:v>153</x:v>
      </x:c>
      <x:c r="D3407" s="0" t="s">
        <x:v>154</x:v>
      </x:c>
      <x:c r="E3407" s="0" t="s">
        <x:v>139</x:v>
      </x:c>
      <x:c r="F3407" s="0" t="s">
        <x:v>140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955</x:v>
      </x:c>
    </x:row>
    <x:row r="3408" spans="1:14">
      <x:c r="A3408" s="0" t="s">
        <x:v>2</x:v>
      </x:c>
      <x:c r="B3408" s="0" t="s">
        <x:v>4</x:v>
      </x:c>
      <x:c r="C3408" s="0" t="s">
        <x:v>153</x:v>
      </x:c>
      <x:c r="D3408" s="0" t="s">
        <x:v>154</x:v>
      </x:c>
      <x:c r="E3408" s="0" t="s">
        <x:v>139</x:v>
      </x:c>
      <x:c r="F3408" s="0" t="s">
        <x:v>140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375</x:v>
      </x:c>
    </x:row>
    <x:row r="3409" spans="1:14">
      <x:c r="A3409" s="0" t="s">
        <x:v>2</x:v>
      </x:c>
      <x:c r="B3409" s="0" t="s">
        <x:v>4</x:v>
      </x:c>
      <x:c r="C3409" s="0" t="s">
        <x:v>153</x:v>
      </x:c>
      <x:c r="D3409" s="0" t="s">
        <x:v>154</x:v>
      </x:c>
      <x:c r="E3409" s="0" t="s">
        <x:v>139</x:v>
      </x:c>
      <x:c r="F3409" s="0" t="s">
        <x:v>140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19</x:v>
      </x:c>
    </x:row>
    <x:row r="3410" spans="1:14">
      <x:c r="A3410" s="0" t="s">
        <x:v>2</x:v>
      </x:c>
      <x:c r="B3410" s="0" t="s">
        <x:v>4</x:v>
      </x:c>
      <x:c r="C3410" s="0" t="s">
        <x:v>153</x:v>
      </x:c>
      <x:c r="D3410" s="0" t="s">
        <x:v>154</x:v>
      </x:c>
      <x:c r="E3410" s="0" t="s">
        <x:v>139</x:v>
      </x:c>
      <x:c r="F3410" s="0" t="s">
        <x:v>140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332</x:v>
      </x:c>
    </x:row>
    <x:row r="3411" spans="1:14">
      <x:c r="A3411" s="0" t="s">
        <x:v>2</x:v>
      </x:c>
      <x:c r="B3411" s="0" t="s">
        <x:v>4</x:v>
      </x:c>
      <x:c r="C3411" s="0" t="s">
        <x:v>153</x:v>
      </x:c>
      <x:c r="D3411" s="0" t="s">
        <x:v>154</x:v>
      </x:c>
      <x:c r="E3411" s="0" t="s">
        <x:v>139</x:v>
      </x:c>
      <x:c r="F3411" s="0" t="s">
        <x:v>140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512</x:v>
      </x:c>
    </x:row>
    <x:row r="3412" spans="1:14">
      <x:c r="A3412" s="0" t="s">
        <x:v>2</x:v>
      </x:c>
      <x:c r="B3412" s="0" t="s">
        <x:v>4</x:v>
      </x:c>
      <x:c r="C3412" s="0" t="s">
        <x:v>153</x:v>
      </x:c>
      <x:c r="D3412" s="0" t="s">
        <x:v>154</x:v>
      </x:c>
      <x:c r="E3412" s="0" t="s">
        <x:v>139</x:v>
      </x:c>
      <x:c r="F3412" s="0" t="s">
        <x:v>140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243</x:v>
      </x:c>
    </x:row>
    <x:row r="3413" spans="1:14">
      <x:c r="A3413" s="0" t="s">
        <x:v>2</x:v>
      </x:c>
      <x:c r="B3413" s="0" t="s">
        <x:v>4</x:v>
      </x:c>
      <x:c r="C3413" s="0" t="s">
        <x:v>153</x:v>
      </x:c>
      <x:c r="D3413" s="0" t="s">
        <x:v>154</x:v>
      </x:c>
      <x:c r="E3413" s="0" t="s">
        <x:v>139</x:v>
      </x:c>
      <x:c r="F3413" s="0" t="s">
        <x:v>140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153</x:v>
      </x:c>
      <x:c r="D3414" s="0" t="s">
        <x:v>154</x:v>
      </x:c>
      <x:c r="E3414" s="0" t="s">
        <x:v>139</x:v>
      </x:c>
      <x:c r="F3414" s="0" t="s">
        <x:v>140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551</x:v>
      </x:c>
    </x:row>
    <x:row r="3415" spans="1:14">
      <x:c r="A3415" s="0" t="s">
        <x:v>2</x:v>
      </x:c>
      <x:c r="B3415" s="0" t="s">
        <x:v>4</x:v>
      </x:c>
      <x:c r="C3415" s="0" t="s">
        <x:v>153</x:v>
      </x:c>
      <x:c r="D3415" s="0" t="s">
        <x:v>154</x:v>
      </x:c>
      <x:c r="E3415" s="0" t="s">
        <x:v>139</x:v>
      </x:c>
      <x:c r="F3415" s="0" t="s">
        <x:v>140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525</x:v>
      </x:c>
    </x:row>
    <x:row r="3416" spans="1:14">
      <x:c r="A3416" s="0" t="s">
        <x:v>2</x:v>
      </x:c>
      <x:c r="B3416" s="0" t="s">
        <x:v>4</x:v>
      </x:c>
      <x:c r="C3416" s="0" t="s">
        <x:v>153</x:v>
      </x:c>
      <x:c r="D3416" s="0" t="s">
        <x:v>154</x:v>
      </x:c>
      <x:c r="E3416" s="0" t="s">
        <x:v>139</x:v>
      </x:c>
      <x:c r="F3416" s="0" t="s">
        <x:v>140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324</x:v>
      </x:c>
    </x:row>
    <x:row r="3417" spans="1:14">
      <x:c r="A3417" s="0" t="s">
        <x:v>2</x:v>
      </x:c>
      <x:c r="B3417" s="0" t="s">
        <x:v>4</x:v>
      </x:c>
      <x:c r="C3417" s="0" t="s">
        <x:v>153</x:v>
      </x:c>
      <x:c r="D3417" s="0" t="s">
        <x:v>154</x:v>
      </x:c>
      <x:c r="E3417" s="0" t="s">
        <x:v>139</x:v>
      </x:c>
      <x:c r="F3417" s="0" t="s">
        <x:v>140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38</x:v>
      </x:c>
    </x:row>
    <x:row r="3418" spans="1:14">
      <x:c r="A3418" s="0" t="s">
        <x:v>2</x:v>
      </x:c>
      <x:c r="B3418" s="0" t="s">
        <x:v>4</x:v>
      </x:c>
      <x:c r="C3418" s="0" t="s">
        <x:v>153</x:v>
      </x:c>
      <x:c r="D3418" s="0" t="s">
        <x:v>154</x:v>
      </x:c>
      <x:c r="E3418" s="0" t="s">
        <x:v>139</x:v>
      </x:c>
      <x:c r="F3418" s="0" t="s">
        <x:v>140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681</x:v>
      </x:c>
    </x:row>
    <x:row r="3419" spans="1:14">
      <x:c r="A3419" s="0" t="s">
        <x:v>2</x:v>
      </x:c>
      <x:c r="B3419" s="0" t="s">
        <x:v>4</x:v>
      </x:c>
      <x:c r="C3419" s="0" t="s">
        <x:v>153</x:v>
      </x:c>
      <x:c r="D3419" s="0" t="s">
        <x:v>154</x:v>
      </x:c>
      <x:c r="E3419" s="0" t="s">
        <x:v>139</x:v>
      </x:c>
      <x:c r="F3419" s="0" t="s">
        <x:v>140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951</x:v>
      </x:c>
    </x:row>
    <x:row r="3420" spans="1:14">
      <x:c r="A3420" s="0" t="s">
        <x:v>2</x:v>
      </x:c>
      <x:c r="B3420" s="0" t="s">
        <x:v>4</x:v>
      </x:c>
      <x:c r="C3420" s="0" t="s">
        <x:v>153</x:v>
      </x:c>
      <x:c r="D3420" s="0" t="s">
        <x:v>154</x:v>
      </x:c>
      <x:c r="E3420" s="0" t="s">
        <x:v>139</x:v>
      </x:c>
      <x:c r="F3420" s="0" t="s">
        <x:v>140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419</x:v>
      </x:c>
    </x:row>
    <x:row r="3421" spans="1:14">
      <x:c r="A3421" s="0" t="s">
        <x:v>2</x:v>
      </x:c>
      <x:c r="B3421" s="0" t="s">
        <x:v>4</x:v>
      </x:c>
      <x:c r="C3421" s="0" t="s">
        <x:v>153</x:v>
      </x:c>
      <x:c r="D3421" s="0" t="s">
        <x:v>154</x:v>
      </x:c>
      <x:c r="E3421" s="0" t="s">
        <x:v>139</x:v>
      </x:c>
      <x:c r="F3421" s="0" t="s">
        <x:v>140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153</x:v>
      </x:c>
      <x:c r="D3422" s="0" t="s">
        <x:v>154</x:v>
      </x:c>
      <x:c r="E3422" s="0" t="s">
        <x:v>139</x:v>
      </x:c>
      <x:c r="F3422" s="0" t="s">
        <x:v>140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552</x:v>
      </x:c>
    </x:row>
    <x:row r="3423" spans="1:14">
      <x:c r="A3423" s="0" t="s">
        <x:v>2</x:v>
      </x:c>
      <x:c r="B3423" s="0" t="s">
        <x:v>4</x:v>
      </x:c>
      <x:c r="C3423" s="0" t="s">
        <x:v>153</x:v>
      </x:c>
      <x:c r="D3423" s="0" t="s">
        <x:v>154</x:v>
      </x:c>
      <x:c r="E3423" s="0" t="s">
        <x:v>139</x:v>
      </x:c>
      <x:c r="F3423" s="0" t="s">
        <x:v>140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549</x:v>
      </x:c>
    </x:row>
    <x:row r="3424" spans="1:14">
      <x:c r="A3424" s="0" t="s">
        <x:v>2</x:v>
      </x:c>
      <x:c r="B3424" s="0" t="s">
        <x:v>4</x:v>
      </x:c>
      <x:c r="C3424" s="0" t="s">
        <x:v>153</x:v>
      </x:c>
      <x:c r="D3424" s="0" t="s">
        <x:v>154</x:v>
      </x:c>
      <x:c r="E3424" s="0" t="s">
        <x:v>139</x:v>
      </x:c>
      <x:c r="F3424" s="0" t="s">
        <x:v>140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274</x:v>
      </x:c>
    </x:row>
    <x:row r="3425" spans="1:14">
      <x:c r="A3425" s="0" t="s">
        <x:v>2</x:v>
      </x:c>
      <x:c r="B3425" s="0" t="s">
        <x:v>4</x:v>
      </x:c>
      <x:c r="C3425" s="0" t="s">
        <x:v>153</x:v>
      </x:c>
      <x:c r="D3425" s="0" t="s">
        <x:v>154</x:v>
      </x:c>
      <x:c r="E3425" s="0" t="s">
        <x:v>139</x:v>
      </x:c>
      <x:c r="F3425" s="0" t="s">
        <x:v>140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18</x:v>
      </x:c>
    </x:row>
    <x:row r="3426" spans="1:14">
      <x:c r="A3426" s="0" t="s">
        <x:v>2</x:v>
      </x:c>
      <x:c r="B3426" s="0" t="s">
        <x:v>4</x:v>
      </x:c>
      <x:c r="C3426" s="0" t="s">
        <x:v>153</x:v>
      </x:c>
      <x:c r="D3426" s="0" t="s">
        <x:v>154</x:v>
      </x:c>
      <x:c r="E3426" s="0" t="s">
        <x:v>139</x:v>
      </x:c>
      <x:c r="F3426" s="0" t="s">
        <x:v>140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836</x:v>
      </x:c>
    </x:row>
    <x:row r="3427" spans="1:14">
      <x:c r="A3427" s="0" t="s">
        <x:v>2</x:v>
      </x:c>
      <x:c r="B3427" s="0" t="s">
        <x:v>4</x:v>
      </x:c>
      <x:c r="C3427" s="0" t="s">
        <x:v>153</x:v>
      </x:c>
      <x:c r="D3427" s="0" t="s">
        <x:v>154</x:v>
      </x:c>
      <x:c r="E3427" s="0" t="s">
        <x:v>139</x:v>
      </x:c>
      <x:c r="F3427" s="0" t="s">
        <x:v>140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696</x:v>
      </x:c>
    </x:row>
    <x:row r="3428" spans="1:14">
      <x:c r="A3428" s="0" t="s">
        <x:v>2</x:v>
      </x:c>
      <x:c r="B3428" s="0" t="s">
        <x:v>4</x:v>
      </x:c>
      <x:c r="C3428" s="0" t="s">
        <x:v>153</x:v>
      </x:c>
      <x:c r="D3428" s="0" t="s">
        <x:v>154</x:v>
      </x:c>
      <x:c r="E3428" s="0" t="s">
        <x:v>139</x:v>
      </x:c>
      <x:c r="F3428" s="0" t="s">
        <x:v>140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441</x:v>
      </x:c>
    </x:row>
    <x:row r="3429" spans="1:14">
      <x:c r="A3429" s="0" t="s">
        <x:v>2</x:v>
      </x:c>
      <x:c r="B3429" s="0" t="s">
        <x:v>4</x:v>
      </x:c>
      <x:c r="C3429" s="0" t="s">
        <x:v>153</x:v>
      </x:c>
      <x:c r="D3429" s="0" t="s">
        <x:v>154</x:v>
      </x:c>
      <x:c r="E3429" s="0" t="s">
        <x:v>139</x:v>
      </x:c>
      <x:c r="F3429" s="0" t="s">
        <x:v>140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</x:v>
      </x:c>
    </x:row>
    <x:row r="3430" spans="1:14">
      <x:c r="A3430" s="0" t="s">
        <x:v>2</x:v>
      </x:c>
      <x:c r="B3430" s="0" t="s">
        <x:v>4</x:v>
      </x:c>
      <x:c r="C3430" s="0" t="s">
        <x:v>153</x:v>
      </x:c>
      <x:c r="D3430" s="0" t="s">
        <x:v>154</x:v>
      </x:c>
      <x:c r="E3430" s="0" t="s">
        <x:v>139</x:v>
      </x:c>
      <x:c r="F3430" s="0" t="s">
        <x:v>140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2670</x:v>
      </x:c>
    </x:row>
    <x:row r="3431" spans="1:14">
      <x:c r="A3431" s="0" t="s">
        <x:v>2</x:v>
      </x:c>
      <x:c r="B3431" s="0" t="s">
        <x:v>4</x:v>
      </x:c>
      <x:c r="C3431" s="0" t="s">
        <x:v>153</x:v>
      </x:c>
      <x:c r="D3431" s="0" t="s">
        <x:v>154</x:v>
      </x:c>
      <x:c r="E3431" s="0" t="s">
        <x:v>139</x:v>
      </x:c>
      <x:c r="F3431" s="0" t="s">
        <x:v>140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161</x:v>
      </x:c>
    </x:row>
    <x:row r="3432" spans="1:14">
      <x:c r="A3432" s="0" t="s">
        <x:v>2</x:v>
      </x:c>
      <x:c r="B3432" s="0" t="s">
        <x:v>4</x:v>
      </x:c>
      <x:c r="C3432" s="0" t="s">
        <x:v>153</x:v>
      </x:c>
      <x:c r="D3432" s="0" t="s">
        <x:v>154</x:v>
      </x:c>
      <x:c r="E3432" s="0" t="s">
        <x:v>139</x:v>
      </x:c>
      <x:c r="F3432" s="0" t="s">
        <x:v>140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383</x:v>
      </x:c>
    </x:row>
    <x:row r="3433" spans="1:14">
      <x:c r="A3433" s="0" t="s">
        <x:v>2</x:v>
      </x:c>
      <x:c r="B3433" s="0" t="s">
        <x:v>4</x:v>
      </x:c>
      <x:c r="C3433" s="0" t="s">
        <x:v>153</x:v>
      </x:c>
      <x:c r="D3433" s="0" t="s">
        <x:v>154</x:v>
      </x:c>
      <x:c r="E3433" s="0" t="s">
        <x:v>139</x:v>
      </x:c>
      <x:c r="F3433" s="0" t="s">
        <x:v>140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369</x:v>
      </x:c>
    </x:row>
    <x:row r="3434" spans="1:14">
      <x:c r="A3434" s="0" t="s">
        <x:v>2</x:v>
      </x:c>
      <x:c r="B3434" s="0" t="s">
        <x:v>4</x:v>
      </x:c>
      <x:c r="C3434" s="0" t="s">
        <x:v>153</x:v>
      </x:c>
      <x:c r="D3434" s="0" t="s">
        <x:v>154</x:v>
      </x:c>
      <x:c r="E3434" s="0" t="s">
        <x:v>139</x:v>
      </x:c>
      <x:c r="F3434" s="0" t="s">
        <x:v>140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2722</x:v>
      </x:c>
    </x:row>
    <x:row r="3435" spans="1:14">
      <x:c r="A3435" s="0" t="s">
        <x:v>2</x:v>
      </x:c>
      <x:c r="B3435" s="0" t="s">
        <x:v>4</x:v>
      </x:c>
      <x:c r="C3435" s="0" t="s">
        <x:v>153</x:v>
      </x:c>
      <x:c r="D3435" s="0" t="s">
        <x:v>154</x:v>
      </x:c>
      <x:c r="E3435" s="0" t="s">
        <x:v>139</x:v>
      </x:c>
      <x:c r="F3435" s="0" t="s">
        <x:v>140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2472</x:v>
      </x:c>
    </x:row>
    <x:row r="3436" spans="1:14">
      <x:c r="A3436" s="0" t="s">
        <x:v>2</x:v>
      </x:c>
      <x:c r="B3436" s="0" t="s">
        <x:v>4</x:v>
      </x:c>
      <x:c r="C3436" s="0" t="s">
        <x:v>153</x:v>
      </x:c>
      <x:c r="D3436" s="0" t="s">
        <x:v>154</x:v>
      </x:c>
      <x:c r="E3436" s="0" t="s">
        <x:v>139</x:v>
      </x:c>
      <x:c r="F3436" s="0" t="s">
        <x:v>140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1420</x:v>
      </x:c>
    </x:row>
    <x:row r="3437" spans="1:14">
      <x:c r="A3437" s="0" t="s">
        <x:v>2</x:v>
      </x:c>
      <x:c r="B3437" s="0" t="s">
        <x:v>4</x:v>
      </x:c>
      <x:c r="C3437" s="0" t="s">
        <x:v>153</x:v>
      </x:c>
      <x:c r="D3437" s="0" t="s">
        <x:v>154</x:v>
      </x:c>
      <x:c r="E3437" s="0" t="s">
        <x:v>139</x:v>
      </x:c>
      <x:c r="F3437" s="0" t="s">
        <x:v>140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195</x:v>
      </x:c>
    </x:row>
    <x:row r="3438" spans="1:14">
      <x:c r="A3438" s="0" t="s">
        <x:v>2</x:v>
      </x:c>
      <x:c r="B3438" s="0" t="s">
        <x:v>4</x:v>
      </x:c>
      <x:c r="C3438" s="0" t="s">
        <x:v>153</x:v>
      </x:c>
      <x:c r="D3438" s="0" t="s">
        <x:v>154</x:v>
      </x:c>
      <x:c r="E3438" s="0" t="s">
        <x:v>139</x:v>
      </x:c>
      <x:c r="F3438" s="0" t="s">
        <x:v>140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881</x:v>
      </x:c>
    </x:row>
    <x:row r="3439" spans="1:14">
      <x:c r="A3439" s="0" t="s">
        <x:v>2</x:v>
      </x:c>
      <x:c r="B3439" s="0" t="s">
        <x:v>4</x:v>
      </x:c>
      <x:c r="C3439" s="0" t="s">
        <x:v>153</x:v>
      </x:c>
      <x:c r="D3439" s="0" t="s">
        <x:v>154</x:v>
      </x:c>
      <x:c r="E3439" s="0" t="s">
        <x:v>139</x:v>
      </x:c>
      <x:c r="F3439" s="0" t="s">
        <x:v>140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1016</x:v>
      </x:c>
    </x:row>
    <x:row r="3440" spans="1:14">
      <x:c r="A3440" s="0" t="s">
        <x:v>2</x:v>
      </x:c>
      <x:c r="B3440" s="0" t="s">
        <x:v>4</x:v>
      </x:c>
      <x:c r="C3440" s="0" t="s">
        <x:v>153</x:v>
      </x:c>
      <x:c r="D3440" s="0" t="s">
        <x:v>154</x:v>
      </x:c>
      <x:c r="E3440" s="0" t="s">
        <x:v>139</x:v>
      </x:c>
      <x:c r="F3440" s="0" t="s">
        <x:v>140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515</x:v>
      </x:c>
    </x:row>
    <x:row r="3441" spans="1:14">
      <x:c r="A3441" s="0" t="s">
        <x:v>2</x:v>
      </x:c>
      <x:c r="B3441" s="0" t="s">
        <x:v>4</x:v>
      </x:c>
      <x:c r="C3441" s="0" t="s">
        <x:v>153</x:v>
      </x:c>
      <x:c r="D3441" s="0" t="s">
        <x:v>154</x:v>
      </x:c>
      <x:c r="E3441" s="0" t="s">
        <x:v>139</x:v>
      </x:c>
      <x:c r="F3441" s="0" t="s">
        <x:v>140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37</x:v>
      </x:c>
    </x:row>
    <x:row r="3442" spans="1:14">
      <x:c r="A3442" s="0" t="s">
        <x:v>2</x:v>
      </x:c>
      <x:c r="B3442" s="0" t="s">
        <x:v>4</x:v>
      </x:c>
      <x:c r="C3442" s="0" t="s">
        <x:v>153</x:v>
      </x:c>
      <x:c r="D3442" s="0" t="s">
        <x:v>154</x:v>
      </x:c>
      <x:c r="E3442" s="0" t="s">
        <x:v>139</x:v>
      </x:c>
      <x:c r="F3442" s="0" t="s">
        <x:v>140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990</x:v>
      </x:c>
    </x:row>
    <x:row r="3443" spans="1:14">
      <x:c r="A3443" s="0" t="s">
        <x:v>2</x:v>
      </x:c>
      <x:c r="B3443" s="0" t="s">
        <x:v>4</x:v>
      </x:c>
      <x:c r="C3443" s="0" t="s">
        <x:v>153</x:v>
      </x:c>
      <x:c r="D3443" s="0" t="s">
        <x:v>154</x:v>
      </x:c>
      <x:c r="E3443" s="0" t="s">
        <x:v>139</x:v>
      </x:c>
      <x:c r="F3443" s="0" t="s">
        <x:v>140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104</x:v>
      </x:c>
    </x:row>
    <x:row r="3444" spans="1:14">
      <x:c r="A3444" s="0" t="s">
        <x:v>2</x:v>
      </x:c>
      <x:c r="B3444" s="0" t="s">
        <x:v>4</x:v>
      </x:c>
      <x:c r="C3444" s="0" t="s">
        <x:v>153</x:v>
      </x:c>
      <x:c r="D3444" s="0" t="s">
        <x:v>154</x:v>
      </x:c>
      <x:c r="E3444" s="0" t="s">
        <x:v>139</x:v>
      </x:c>
      <x:c r="F3444" s="0" t="s">
        <x:v>140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226</x:v>
      </x:c>
    </x:row>
    <x:row r="3445" spans="1:14">
      <x:c r="A3445" s="0" t="s">
        <x:v>2</x:v>
      </x:c>
      <x:c r="B3445" s="0" t="s">
        <x:v>4</x:v>
      </x:c>
      <x:c r="C3445" s="0" t="s">
        <x:v>153</x:v>
      </x:c>
      <x:c r="D3445" s="0" t="s">
        <x:v>154</x:v>
      </x:c>
      <x:c r="E3445" s="0" t="s">
        <x:v>139</x:v>
      </x:c>
      <x:c r="F3445" s="0" t="s">
        <x:v>140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135</x:v>
      </x:c>
    </x:row>
    <x:row r="3446" spans="1:14">
      <x:c r="A3446" s="0" t="s">
        <x:v>2</x:v>
      </x:c>
      <x:c r="B3446" s="0" t="s">
        <x:v>4</x:v>
      </x:c>
      <x:c r="C3446" s="0" t="s">
        <x:v>153</x:v>
      </x:c>
      <x:c r="D3446" s="0" t="s">
        <x:v>154</x:v>
      </x:c>
      <x:c r="E3446" s="0" t="s">
        <x:v>139</x:v>
      </x:c>
      <x:c r="F3446" s="0" t="s">
        <x:v>140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1382</x:v>
      </x:c>
    </x:row>
    <x:row r="3447" spans="1:14">
      <x:c r="A3447" s="0" t="s">
        <x:v>2</x:v>
      </x:c>
      <x:c r="B3447" s="0" t="s">
        <x:v>4</x:v>
      </x:c>
      <x:c r="C3447" s="0" t="s">
        <x:v>153</x:v>
      </x:c>
      <x:c r="D3447" s="0" t="s">
        <x:v>154</x:v>
      </x:c>
      <x:c r="E3447" s="0" t="s">
        <x:v>139</x:v>
      </x:c>
      <x:c r="F3447" s="0" t="s">
        <x:v>140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943</x:v>
      </x:c>
    </x:row>
    <x:row r="3448" spans="1:14">
      <x:c r="A3448" s="0" t="s">
        <x:v>2</x:v>
      </x:c>
      <x:c r="B3448" s="0" t="s">
        <x:v>4</x:v>
      </x:c>
      <x:c r="C3448" s="0" t="s">
        <x:v>153</x:v>
      </x:c>
      <x:c r="D3448" s="0" t="s">
        <x:v>154</x:v>
      </x:c>
      <x:c r="E3448" s="0" t="s">
        <x:v>139</x:v>
      </x:c>
      <x:c r="F3448" s="0" t="s">
        <x:v>140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656</x:v>
      </x:c>
    </x:row>
    <x:row r="3449" spans="1:14">
      <x:c r="A3449" s="0" t="s">
        <x:v>2</x:v>
      </x:c>
      <x:c r="B3449" s="0" t="s">
        <x:v>4</x:v>
      </x:c>
      <x:c r="C3449" s="0" t="s">
        <x:v>153</x:v>
      </x:c>
      <x:c r="D3449" s="0" t="s">
        <x:v>154</x:v>
      </x:c>
      <x:c r="E3449" s="0" t="s">
        <x:v>139</x:v>
      </x:c>
      <x:c r="F3449" s="0" t="s">
        <x:v>140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153</x:v>
      </x:c>
      <x:c r="D3450" s="0" t="s">
        <x:v>154</x:v>
      </x:c>
      <x:c r="E3450" s="0" t="s">
        <x:v>139</x:v>
      </x:c>
      <x:c r="F3450" s="0" t="s">
        <x:v>140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341</x:v>
      </x:c>
    </x:row>
    <x:row r="3451" spans="1:14">
      <x:c r="A3451" s="0" t="s">
        <x:v>2</x:v>
      </x:c>
      <x:c r="B3451" s="0" t="s">
        <x:v>4</x:v>
      </x:c>
      <x:c r="C3451" s="0" t="s">
        <x:v>153</x:v>
      </x:c>
      <x:c r="D3451" s="0" t="s">
        <x:v>154</x:v>
      </x:c>
      <x:c r="E3451" s="0" t="s">
        <x:v>139</x:v>
      </x:c>
      <x:c r="F3451" s="0" t="s">
        <x:v>140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446</x:v>
      </x:c>
    </x:row>
    <x:row r="3452" spans="1:14">
      <x:c r="A3452" s="0" t="s">
        <x:v>2</x:v>
      </x:c>
      <x:c r="B3452" s="0" t="s">
        <x:v>4</x:v>
      </x:c>
      <x:c r="C3452" s="0" t="s">
        <x:v>153</x:v>
      </x:c>
      <x:c r="D3452" s="0" t="s">
        <x:v>154</x:v>
      </x:c>
      <x:c r="E3452" s="0" t="s">
        <x:v>139</x:v>
      </x:c>
      <x:c r="F3452" s="0" t="s">
        <x:v>140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265</x:v>
      </x:c>
    </x:row>
    <x:row r="3453" spans="1:14">
      <x:c r="A3453" s="0" t="s">
        <x:v>2</x:v>
      </x:c>
      <x:c r="B3453" s="0" t="s">
        <x:v>4</x:v>
      </x:c>
      <x:c r="C3453" s="0" t="s">
        <x:v>153</x:v>
      </x:c>
      <x:c r="D3453" s="0" t="s">
        <x:v>154</x:v>
      </x:c>
      <x:c r="E3453" s="0" t="s">
        <x:v>139</x:v>
      </x:c>
      <x:c r="F3453" s="0" t="s">
        <x:v>140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30</x:v>
      </x:c>
    </x:row>
    <x:row r="3454" spans="1:14">
      <x:c r="A3454" s="0" t="s">
        <x:v>2</x:v>
      </x:c>
      <x:c r="B3454" s="0" t="s">
        <x:v>4</x:v>
      </x:c>
      <x:c r="C3454" s="0" t="s">
        <x:v>153</x:v>
      </x:c>
      <x:c r="D3454" s="0" t="s">
        <x:v>154</x:v>
      </x:c>
      <x:c r="E3454" s="0" t="s">
        <x:v>139</x:v>
      </x:c>
      <x:c r="F3454" s="0" t="s">
        <x:v>140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394</x:v>
      </x:c>
    </x:row>
    <x:row r="3455" spans="1:14">
      <x:c r="A3455" s="0" t="s">
        <x:v>2</x:v>
      </x:c>
      <x:c r="B3455" s="0" t="s">
        <x:v>4</x:v>
      </x:c>
      <x:c r="C3455" s="0" t="s">
        <x:v>153</x:v>
      </x:c>
      <x:c r="D3455" s="0" t="s">
        <x:v>154</x:v>
      </x:c>
      <x:c r="E3455" s="0" t="s">
        <x:v>139</x:v>
      </x:c>
      <x:c r="F3455" s="0" t="s">
        <x:v>140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491</x:v>
      </x:c>
    </x:row>
    <x:row r="3456" spans="1:14">
      <x:c r="A3456" s="0" t="s">
        <x:v>2</x:v>
      </x:c>
      <x:c r="B3456" s="0" t="s">
        <x:v>4</x:v>
      </x:c>
      <x:c r="C3456" s="0" t="s">
        <x:v>153</x:v>
      </x:c>
      <x:c r="D3456" s="0" t="s">
        <x:v>154</x:v>
      </x:c>
      <x:c r="E3456" s="0" t="s">
        <x:v>139</x:v>
      </x:c>
      <x:c r="F3456" s="0" t="s">
        <x:v>140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230</x:v>
      </x:c>
    </x:row>
    <x:row r="3457" spans="1:14">
      <x:c r="A3457" s="0" t="s">
        <x:v>2</x:v>
      </x:c>
      <x:c r="B3457" s="0" t="s">
        <x:v>4</x:v>
      </x:c>
      <x:c r="C3457" s="0" t="s">
        <x:v>153</x:v>
      </x:c>
      <x:c r="D3457" s="0" t="s">
        <x:v>154</x:v>
      </x:c>
      <x:c r="E3457" s="0" t="s">
        <x:v>139</x:v>
      </x:c>
      <x:c r="F3457" s="0" t="s">
        <x:v>140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153</x:v>
      </x:c>
      <x:c r="D3458" s="0" t="s">
        <x:v>154</x:v>
      </x:c>
      <x:c r="E3458" s="0" t="s">
        <x:v>139</x:v>
      </x:c>
      <x:c r="F3458" s="0" t="s">
        <x:v>140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863</x:v>
      </x:c>
    </x:row>
    <x:row r="3459" spans="1:14">
      <x:c r="A3459" s="0" t="s">
        <x:v>2</x:v>
      </x:c>
      <x:c r="B3459" s="0" t="s">
        <x:v>4</x:v>
      </x:c>
      <x:c r="C3459" s="0" t="s">
        <x:v>153</x:v>
      </x:c>
      <x:c r="D3459" s="0" t="s">
        <x:v>154</x:v>
      </x:c>
      <x:c r="E3459" s="0" t="s">
        <x:v>139</x:v>
      </x:c>
      <x:c r="F3459" s="0" t="s">
        <x:v>140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148</x:v>
      </x:c>
    </x:row>
    <x:row r="3460" spans="1:14">
      <x:c r="A3460" s="0" t="s">
        <x:v>2</x:v>
      </x:c>
      <x:c r="B3460" s="0" t="s">
        <x:v>4</x:v>
      </x:c>
      <x:c r="C3460" s="0" t="s">
        <x:v>153</x:v>
      </x:c>
      <x:c r="D3460" s="0" t="s">
        <x:v>154</x:v>
      </x:c>
      <x:c r="E3460" s="0" t="s">
        <x:v>139</x:v>
      </x:c>
      <x:c r="F3460" s="0" t="s">
        <x:v>140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160</x:v>
      </x:c>
    </x:row>
    <x:row r="3461" spans="1:14">
      <x:c r="A3461" s="0" t="s">
        <x:v>2</x:v>
      </x:c>
      <x:c r="B3461" s="0" t="s">
        <x:v>4</x:v>
      </x:c>
      <x:c r="C3461" s="0" t="s">
        <x:v>153</x:v>
      </x:c>
      <x:c r="D3461" s="0" t="s">
        <x:v>154</x:v>
      </x:c>
      <x:c r="E3461" s="0" t="s">
        <x:v>139</x:v>
      </x:c>
      <x:c r="F3461" s="0" t="s">
        <x:v>140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50</x:v>
      </x:c>
    </x:row>
    <x:row r="3462" spans="1:14">
      <x:c r="A3462" s="0" t="s">
        <x:v>2</x:v>
      </x:c>
      <x:c r="B3462" s="0" t="s">
        <x:v>4</x:v>
      </x:c>
      <x:c r="C3462" s="0" t="s">
        <x:v>153</x:v>
      </x:c>
      <x:c r="D3462" s="0" t="s">
        <x:v>154</x:v>
      </x:c>
      <x:c r="E3462" s="0" t="s">
        <x:v>139</x:v>
      </x:c>
      <x:c r="F3462" s="0" t="s">
        <x:v>140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344</x:v>
      </x:c>
    </x:row>
    <x:row r="3463" spans="1:14">
      <x:c r="A3463" s="0" t="s">
        <x:v>2</x:v>
      </x:c>
      <x:c r="B3463" s="0" t="s">
        <x:v>4</x:v>
      </x:c>
      <x:c r="C3463" s="0" t="s">
        <x:v>153</x:v>
      </x:c>
      <x:c r="D3463" s="0" t="s">
        <x:v>154</x:v>
      </x:c>
      <x:c r="E3463" s="0" t="s">
        <x:v>139</x:v>
      </x:c>
      <x:c r="F3463" s="0" t="s">
        <x:v>140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482</x:v>
      </x:c>
    </x:row>
    <x:row r="3464" spans="1:14">
      <x:c r="A3464" s="0" t="s">
        <x:v>2</x:v>
      </x:c>
      <x:c r="B3464" s="0" t="s">
        <x:v>4</x:v>
      </x:c>
      <x:c r="C3464" s="0" t="s">
        <x:v>153</x:v>
      </x:c>
      <x:c r="D3464" s="0" t="s">
        <x:v>154</x:v>
      </x:c>
      <x:c r="E3464" s="0" t="s">
        <x:v>139</x:v>
      </x:c>
      <x:c r="F3464" s="0" t="s">
        <x:v>140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191</x:v>
      </x:c>
    </x:row>
    <x:row r="3465" spans="1:14">
      <x:c r="A3465" s="0" t="s">
        <x:v>2</x:v>
      </x:c>
      <x:c r="B3465" s="0" t="s">
        <x:v>4</x:v>
      </x:c>
      <x:c r="C3465" s="0" t="s">
        <x:v>153</x:v>
      </x:c>
      <x:c r="D3465" s="0" t="s">
        <x:v>154</x:v>
      </x:c>
      <x:c r="E3465" s="0" t="s">
        <x:v>139</x:v>
      </x:c>
      <x:c r="F3465" s="0" t="s">
        <x:v>140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153</x:v>
      </x:c>
      <x:c r="D3466" s="0" t="s">
        <x:v>154</x:v>
      </x:c>
      <x:c r="E3466" s="0" t="s">
        <x:v>139</x:v>
      </x:c>
      <x:c r="F3466" s="0" t="s">
        <x:v>140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1401</x:v>
      </x:c>
    </x:row>
    <x:row r="3467" spans="1:14">
      <x:c r="A3467" s="0" t="s">
        <x:v>2</x:v>
      </x:c>
      <x:c r="B3467" s="0" t="s">
        <x:v>4</x:v>
      </x:c>
      <x:c r="C3467" s="0" t="s">
        <x:v>153</x:v>
      </x:c>
      <x:c r="D3467" s="0" t="s">
        <x:v>154</x:v>
      </x:c>
      <x:c r="E3467" s="0" t="s">
        <x:v>139</x:v>
      </x:c>
      <x:c r="F3467" s="0" t="s">
        <x:v>140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271</x:v>
      </x:c>
    </x:row>
    <x:row r="3468" spans="1:14">
      <x:c r="A3468" s="0" t="s">
        <x:v>2</x:v>
      </x:c>
      <x:c r="B3468" s="0" t="s">
        <x:v>4</x:v>
      </x:c>
      <x:c r="C3468" s="0" t="s">
        <x:v>153</x:v>
      </x:c>
      <x:c r="D3468" s="0" t="s">
        <x:v>154</x:v>
      </x:c>
      <x:c r="E3468" s="0" t="s">
        <x:v>139</x:v>
      </x:c>
      <x:c r="F3468" s="0" t="s">
        <x:v>140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386</x:v>
      </x:c>
    </x:row>
    <x:row r="3469" spans="1:14">
      <x:c r="A3469" s="0" t="s">
        <x:v>2</x:v>
      </x:c>
      <x:c r="B3469" s="0" t="s">
        <x:v>4</x:v>
      </x:c>
      <x:c r="C3469" s="0" t="s">
        <x:v>153</x:v>
      </x:c>
      <x:c r="D3469" s="0" t="s">
        <x:v>154</x:v>
      </x:c>
      <x:c r="E3469" s="0" t="s">
        <x:v>139</x:v>
      </x:c>
      <x:c r="F3469" s="0" t="s">
        <x:v>140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234</x:v>
      </x:c>
    </x:row>
    <x:row r="3470" spans="1:14">
      <x:c r="A3470" s="0" t="s">
        <x:v>2</x:v>
      </x:c>
      <x:c r="B3470" s="0" t="s">
        <x:v>4</x:v>
      </x:c>
      <x:c r="C3470" s="0" t="s">
        <x:v>153</x:v>
      </x:c>
      <x:c r="D3470" s="0" t="s">
        <x:v>154</x:v>
      </x:c>
      <x:c r="E3470" s="0" t="s">
        <x:v>139</x:v>
      </x:c>
      <x:c r="F3470" s="0" t="s">
        <x:v>140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710</x:v>
      </x:c>
    </x:row>
    <x:row r="3471" spans="1:14">
      <x:c r="A3471" s="0" t="s">
        <x:v>2</x:v>
      </x:c>
      <x:c r="B3471" s="0" t="s">
        <x:v>4</x:v>
      </x:c>
      <x:c r="C3471" s="0" t="s">
        <x:v>153</x:v>
      </x:c>
      <x:c r="D3471" s="0" t="s">
        <x:v>154</x:v>
      </x:c>
      <x:c r="E3471" s="0" t="s">
        <x:v>139</x:v>
      </x:c>
      <x:c r="F3471" s="0" t="s">
        <x:v>140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1246</x:v>
      </x:c>
    </x:row>
    <x:row r="3472" spans="1:14">
      <x:c r="A3472" s="0" t="s">
        <x:v>2</x:v>
      </x:c>
      <x:c r="B3472" s="0" t="s">
        <x:v>4</x:v>
      </x:c>
      <x:c r="C3472" s="0" t="s">
        <x:v>153</x:v>
      </x:c>
      <x:c r="D3472" s="0" t="s">
        <x:v>154</x:v>
      </x:c>
      <x:c r="E3472" s="0" t="s">
        <x:v>139</x:v>
      </x:c>
      <x:c r="F3472" s="0" t="s">
        <x:v>140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604</x:v>
      </x:c>
    </x:row>
    <x:row r="3473" spans="1:14">
      <x:c r="A3473" s="0" t="s">
        <x:v>2</x:v>
      </x:c>
      <x:c r="B3473" s="0" t="s">
        <x:v>4</x:v>
      </x:c>
      <x:c r="C3473" s="0" t="s">
        <x:v>153</x:v>
      </x:c>
      <x:c r="D3473" s="0" t="s">
        <x:v>154</x:v>
      </x:c>
      <x:c r="E3473" s="0" t="s">
        <x:v>139</x:v>
      </x:c>
      <x:c r="F3473" s="0" t="s">
        <x:v>140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26</x:v>
      </x:c>
    </x:row>
    <x:row r="3474" spans="1:14">
      <x:c r="A3474" s="0" t="s">
        <x:v>2</x:v>
      </x:c>
      <x:c r="B3474" s="0" t="s">
        <x:v>4</x:v>
      </x:c>
      <x:c r="C3474" s="0" t="s">
        <x:v>153</x:v>
      </x:c>
      <x:c r="D3474" s="0" t="s">
        <x:v>154</x:v>
      </x:c>
      <x:c r="E3474" s="0" t="s">
        <x:v>139</x:v>
      </x:c>
      <x:c r="F3474" s="0" t="s">
        <x:v>140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143</x:v>
      </x:c>
    </x:row>
    <x:row r="3475" spans="1:14">
      <x:c r="A3475" s="0" t="s">
        <x:v>2</x:v>
      </x:c>
      <x:c r="B3475" s="0" t="s">
        <x:v>4</x:v>
      </x:c>
      <x:c r="C3475" s="0" t="s">
        <x:v>153</x:v>
      </x:c>
      <x:c r="D3475" s="0" t="s">
        <x:v>154</x:v>
      </x:c>
      <x:c r="E3475" s="0" t="s">
        <x:v>139</x:v>
      </x:c>
      <x:c r="F3475" s="0" t="s">
        <x:v>140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</x:v>
      </x:c>
    </x:row>
    <x:row r="3476" spans="1:14">
      <x:c r="A3476" s="0" t="s">
        <x:v>2</x:v>
      </x:c>
      <x:c r="B3476" s="0" t="s">
        <x:v>4</x:v>
      </x:c>
      <x:c r="C3476" s="0" t="s">
        <x:v>153</x:v>
      </x:c>
      <x:c r="D3476" s="0" t="s">
        <x:v>154</x:v>
      </x:c>
      <x:c r="E3476" s="0" t="s">
        <x:v>139</x:v>
      </x:c>
      <x:c r="F3476" s="0" t="s">
        <x:v>140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108</x:v>
      </x:c>
    </x:row>
    <x:row r="3477" spans="1:14">
      <x:c r="A3477" s="0" t="s">
        <x:v>2</x:v>
      </x:c>
      <x:c r="B3477" s="0" t="s">
        <x:v>4</x:v>
      </x:c>
      <x:c r="C3477" s="0" t="s">
        <x:v>153</x:v>
      </x:c>
      <x:c r="D3477" s="0" t="s">
        <x:v>154</x:v>
      </x:c>
      <x:c r="E3477" s="0" t="s">
        <x:v>139</x:v>
      </x:c>
      <x:c r="F3477" s="0" t="s">
        <x:v>140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153</x:v>
      </x:c>
      <x:c r="D3478" s="0" t="s">
        <x:v>154</x:v>
      </x:c>
      <x:c r="E3478" s="0" t="s">
        <x:v>139</x:v>
      </x:c>
      <x:c r="F3478" s="0" t="s">
        <x:v>140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738</x:v>
      </x:c>
    </x:row>
    <x:row r="3479" spans="1:14">
      <x:c r="A3479" s="0" t="s">
        <x:v>2</x:v>
      </x:c>
      <x:c r="B3479" s="0" t="s">
        <x:v>4</x:v>
      </x:c>
      <x:c r="C3479" s="0" t="s">
        <x:v>153</x:v>
      </x:c>
      <x:c r="D3479" s="0" t="s">
        <x:v>154</x:v>
      </x:c>
      <x:c r="E3479" s="0" t="s">
        <x:v>139</x:v>
      </x:c>
      <x:c r="F3479" s="0" t="s">
        <x:v>140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959</x:v>
      </x:c>
    </x:row>
    <x:row r="3480" spans="1:14">
      <x:c r="A3480" s="0" t="s">
        <x:v>2</x:v>
      </x:c>
      <x:c r="B3480" s="0" t="s">
        <x:v>4</x:v>
      </x:c>
      <x:c r="C3480" s="0" t="s">
        <x:v>153</x:v>
      </x:c>
      <x:c r="D3480" s="0" t="s">
        <x:v>154</x:v>
      </x:c>
      <x:c r="E3480" s="0" t="s">
        <x:v>139</x:v>
      </x:c>
      <x:c r="F3480" s="0" t="s">
        <x:v>140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565</x:v>
      </x:c>
    </x:row>
    <x:row r="3481" spans="1:14">
      <x:c r="A3481" s="0" t="s">
        <x:v>2</x:v>
      </x:c>
      <x:c r="B3481" s="0" t="s">
        <x:v>4</x:v>
      </x:c>
      <x:c r="C3481" s="0" t="s">
        <x:v>153</x:v>
      </x:c>
      <x:c r="D3481" s="0" t="s">
        <x:v>154</x:v>
      </x:c>
      <x:c r="E3481" s="0" t="s">
        <x:v>139</x:v>
      </x:c>
      <x:c r="F3481" s="0" t="s">
        <x:v>140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153</x:v>
      </x:c>
      <x:c r="D3482" s="0" t="s">
        <x:v>154</x:v>
      </x:c>
      <x:c r="E3482" s="0" t="s">
        <x:v>139</x:v>
      </x:c>
      <x:c r="F3482" s="0" t="s">
        <x:v>140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384</x:v>
      </x:c>
    </x:row>
    <x:row r="3483" spans="1:14">
      <x:c r="A3483" s="0" t="s">
        <x:v>2</x:v>
      </x:c>
      <x:c r="B3483" s="0" t="s">
        <x:v>4</x:v>
      </x:c>
      <x:c r="C3483" s="0" t="s">
        <x:v>153</x:v>
      </x:c>
      <x:c r="D3483" s="0" t="s">
        <x:v>154</x:v>
      </x:c>
      <x:c r="E3483" s="0" t="s">
        <x:v>139</x:v>
      </x:c>
      <x:c r="F3483" s="0" t="s">
        <x:v>140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536</x:v>
      </x:c>
    </x:row>
    <x:row r="3484" spans="1:14">
      <x:c r="A3484" s="0" t="s">
        <x:v>2</x:v>
      </x:c>
      <x:c r="B3484" s="0" t="s">
        <x:v>4</x:v>
      </x:c>
      <x:c r="C3484" s="0" t="s">
        <x:v>153</x:v>
      </x:c>
      <x:c r="D3484" s="0" t="s">
        <x:v>154</x:v>
      </x:c>
      <x:c r="E3484" s="0" t="s">
        <x:v>139</x:v>
      </x:c>
      <x:c r="F3484" s="0" t="s">
        <x:v>140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277</x:v>
      </x:c>
    </x:row>
    <x:row r="3485" spans="1:14">
      <x:c r="A3485" s="0" t="s">
        <x:v>2</x:v>
      </x:c>
      <x:c r="B3485" s="0" t="s">
        <x:v>4</x:v>
      </x:c>
      <x:c r="C3485" s="0" t="s">
        <x:v>153</x:v>
      </x:c>
      <x:c r="D3485" s="0" t="s">
        <x:v>154</x:v>
      </x:c>
      <x:c r="E3485" s="0" t="s">
        <x:v>139</x:v>
      </x:c>
      <x:c r="F3485" s="0" t="s">
        <x:v>140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18</x:v>
      </x:c>
    </x:row>
    <x:row r="3486" spans="1:14">
      <x:c r="A3486" s="0" t="s">
        <x:v>2</x:v>
      </x:c>
      <x:c r="B3486" s="0" t="s">
        <x:v>4</x:v>
      </x:c>
      <x:c r="C3486" s="0" t="s">
        <x:v>153</x:v>
      </x:c>
      <x:c r="D3486" s="0" t="s">
        <x:v>154</x:v>
      </x:c>
      <x:c r="E3486" s="0" t="s">
        <x:v>139</x:v>
      </x:c>
      <x:c r="F3486" s="0" t="s">
        <x:v>140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642</x:v>
      </x:c>
    </x:row>
    <x:row r="3487" spans="1:14">
      <x:c r="A3487" s="0" t="s">
        <x:v>2</x:v>
      </x:c>
      <x:c r="B3487" s="0" t="s">
        <x:v>4</x:v>
      </x:c>
      <x:c r="C3487" s="0" t="s">
        <x:v>153</x:v>
      </x:c>
      <x:c r="D3487" s="0" t="s">
        <x:v>154</x:v>
      </x:c>
      <x:c r="E3487" s="0" t="s">
        <x:v>139</x:v>
      </x:c>
      <x:c r="F3487" s="0" t="s">
        <x:v>140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475</x:v>
      </x:c>
    </x:row>
    <x:row r="3488" spans="1:14">
      <x:c r="A3488" s="0" t="s">
        <x:v>2</x:v>
      </x:c>
      <x:c r="B3488" s="0" t="s">
        <x:v>4</x:v>
      </x:c>
      <x:c r="C3488" s="0" t="s">
        <x:v>153</x:v>
      </x:c>
      <x:c r="D3488" s="0" t="s">
        <x:v>154</x:v>
      </x:c>
      <x:c r="E3488" s="0" t="s">
        <x:v>139</x:v>
      </x:c>
      <x:c r="F3488" s="0" t="s">
        <x:v>140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308</x:v>
      </x:c>
    </x:row>
    <x:row r="3489" spans="1:14">
      <x:c r="A3489" s="0" t="s">
        <x:v>2</x:v>
      </x:c>
      <x:c r="B3489" s="0" t="s">
        <x:v>4</x:v>
      </x:c>
      <x:c r="C3489" s="0" t="s">
        <x:v>153</x:v>
      </x:c>
      <x:c r="D3489" s="0" t="s">
        <x:v>154</x:v>
      </x:c>
      <x:c r="E3489" s="0" t="s">
        <x:v>139</x:v>
      </x:c>
      <x:c r="F3489" s="0" t="s">
        <x:v>140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45</x:v>
      </x:c>
    </x:row>
    <x:row r="3490" spans="1:14">
      <x:c r="A3490" s="0" t="s">
        <x:v>2</x:v>
      </x:c>
      <x:c r="B3490" s="0" t="s">
        <x:v>4</x:v>
      </x:c>
      <x:c r="C3490" s="0" t="s">
        <x:v>153</x:v>
      </x:c>
      <x:c r="D3490" s="0" t="s">
        <x:v>154</x:v>
      </x:c>
      <x:c r="E3490" s="0" t="s">
        <x:v>139</x:v>
      </x:c>
      <x:c r="F3490" s="0" t="s">
        <x:v>140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321</x:v>
      </x:c>
    </x:row>
    <x:row r="3491" spans="1:14">
      <x:c r="A3491" s="0" t="s">
        <x:v>2</x:v>
      </x:c>
      <x:c r="B3491" s="0" t="s">
        <x:v>4</x:v>
      </x:c>
      <x:c r="C3491" s="0" t="s">
        <x:v>153</x:v>
      </x:c>
      <x:c r="D3491" s="0" t="s">
        <x:v>154</x:v>
      </x:c>
      <x:c r="E3491" s="0" t="s">
        <x:v>139</x:v>
      </x:c>
      <x:c r="F3491" s="0" t="s">
        <x:v>140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587</x:v>
      </x:c>
    </x:row>
    <x:row r="3492" spans="1:14">
      <x:c r="A3492" s="0" t="s">
        <x:v>2</x:v>
      </x:c>
      <x:c r="B3492" s="0" t="s">
        <x:v>4</x:v>
      </x:c>
      <x:c r="C3492" s="0" t="s">
        <x:v>153</x:v>
      </x:c>
      <x:c r="D3492" s="0" t="s">
        <x:v>154</x:v>
      </x:c>
      <x:c r="E3492" s="0" t="s">
        <x:v>139</x:v>
      </x:c>
      <x:c r="F3492" s="0" t="s">
        <x:v>140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236</x:v>
      </x:c>
    </x:row>
    <x:row r="3493" spans="1:14">
      <x:c r="A3493" s="0" t="s">
        <x:v>2</x:v>
      </x:c>
      <x:c r="B3493" s="0" t="s">
        <x:v>4</x:v>
      </x:c>
      <x:c r="C3493" s="0" t="s">
        <x:v>153</x:v>
      </x:c>
      <x:c r="D3493" s="0" t="s">
        <x:v>154</x:v>
      </x:c>
      <x:c r="E3493" s="0" t="s">
        <x:v>139</x:v>
      </x:c>
      <x:c r="F3493" s="0" t="s">
        <x:v>140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153</x:v>
      </x:c>
      <x:c r="D3494" s="0" t="s">
        <x:v>154</x:v>
      </x:c>
      <x:c r="E3494" s="0" t="s">
        <x:v>139</x:v>
      </x:c>
      <x:c r="F3494" s="0" t="s">
        <x:v>140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1092</x:v>
      </x:c>
    </x:row>
    <x:row r="3495" spans="1:14">
      <x:c r="A3495" s="0" t="s">
        <x:v>2</x:v>
      </x:c>
      <x:c r="B3495" s="0" t="s">
        <x:v>4</x:v>
      </x:c>
      <x:c r="C3495" s="0" t="s">
        <x:v>153</x:v>
      </x:c>
      <x:c r="D3495" s="0" t="s">
        <x:v>154</x:v>
      </x:c>
      <x:c r="E3495" s="0" t="s">
        <x:v>139</x:v>
      </x:c>
      <x:c r="F3495" s="0" t="s">
        <x:v>140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1207</x:v>
      </x:c>
    </x:row>
    <x:row r="3496" spans="1:14">
      <x:c r="A3496" s="0" t="s">
        <x:v>2</x:v>
      </x:c>
      <x:c r="B3496" s="0" t="s">
        <x:v>4</x:v>
      </x:c>
      <x:c r="C3496" s="0" t="s">
        <x:v>153</x:v>
      </x:c>
      <x:c r="D3496" s="0" t="s">
        <x:v>154</x:v>
      </x:c>
      <x:c r="E3496" s="0" t="s">
        <x:v>139</x:v>
      </x:c>
      <x:c r="F3496" s="0" t="s">
        <x:v>140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574</x:v>
      </x:c>
    </x:row>
    <x:row r="3497" spans="1:14">
      <x:c r="A3497" s="0" t="s">
        <x:v>2</x:v>
      </x:c>
      <x:c r="B3497" s="0" t="s">
        <x:v>4</x:v>
      </x:c>
      <x:c r="C3497" s="0" t="s">
        <x:v>153</x:v>
      </x:c>
      <x:c r="D3497" s="0" t="s">
        <x:v>154</x:v>
      </x:c>
      <x:c r="E3497" s="0" t="s">
        <x:v>139</x:v>
      </x:c>
      <x:c r="F3497" s="0" t="s">
        <x:v>140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31</x:v>
      </x:c>
    </x:row>
    <x:row r="3498" spans="1:14">
      <x:c r="A3498" s="0" t="s">
        <x:v>2</x:v>
      </x:c>
      <x:c r="B3498" s="0" t="s">
        <x:v>4</x:v>
      </x:c>
      <x:c r="C3498" s="0" t="s">
        <x:v>153</x:v>
      </x:c>
      <x:c r="D3498" s="0" t="s">
        <x:v>154</x:v>
      </x:c>
      <x:c r="E3498" s="0" t="s">
        <x:v>139</x:v>
      </x:c>
      <x:c r="F3498" s="0" t="s">
        <x:v>140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397</x:v>
      </x:c>
    </x:row>
    <x:row r="3499" spans="1:14">
      <x:c r="A3499" s="0" t="s">
        <x:v>2</x:v>
      </x:c>
      <x:c r="B3499" s="0" t="s">
        <x:v>4</x:v>
      </x:c>
      <x:c r="C3499" s="0" t="s">
        <x:v>153</x:v>
      </x:c>
      <x:c r="D3499" s="0" t="s">
        <x:v>154</x:v>
      </x:c>
      <x:c r="E3499" s="0" t="s">
        <x:v>139</x:v>
      </x:c>
      <x:c r="F3499" s="0" t="s">
        <x:v>140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511</x:v>
      </x:c>
    </x:row>
    <x:row r="3500" spans="1:14">
      <x:c r="A3500" s="0" t="s">
        <x:v>2</x:v>
      </x:c>
      <x:c r="B3500" s="0" t="s">
        <x:v>4</x:v>
      </x:c>
      <x:c r="C3500" s="0" t="s">
        <x:v>153</x:v>
      </x:c>
      <x:c r="D3500" s="0" t="s">
        <x:v>154</x:v>
      </x:c>
      <x:c r="E3500" s="0" t="s">
        <x:v>139</x:v>
      </x:c>
      <x:c r="F3500" s="0" t="s">
        <x:v>140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236</x:v>
      </x:c>
    </x:row>
    <x:row r="3501" spans="1:14">
      <x:c r="A3501" s="0" t="s">
        <x:v>2</x:v>
      </x:c>
      <x:c r="B3501" s="0" t="s">
        <x:v>4</x:v>
      </x:c>
      <x:c r="C3501" s="0" t="s">
        <x:v>153</x:v>
      </x:c>
      <x:c r="D3501" s="0" t="s">
        <x:v>154</x:v>
      </x:c>
      <x:c r="E3501" s="0" t="s">
        <x:v>139</x:v>
      </x:c>
      <x:c r="F3501" s="0" t="s">
        <x:v>140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</x:v>
      </x:c>
    </x:row>
    <x:row r="3502" spans="1:14">
      <x:c r="A3502" s="0" t="s">
        <x:v>2</x:v>
      </x:c>
      <x:c r="B3502" s="0" t="s">
        <x:v>4</x:v>
      </x:c>
      <x:c r="C3502" s="0" t="s">
        <x:v>153</x:v>
      </x:c>
      <x:c r="D3502" s="0" t="s">
        <x:v>154</x:v>
      </x:c>
      <x:c r="E3502" s="0" t="s">
        <x:v>141</x:v>
      </x:c>
      <x:c r="F3502" s="0" t="s">
        <x:v>142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31909</x:v>
      </x:c>
    </x:row>
    <x:row r="3503" spans="1:14">
      <x:c r="A3503" s="0" t="s">
        <x:v>2</x:v>
      </x:c>
      <x:c r="B3503" s="0" t="s">
        <x:v>4</x:v>
      </x:c>
      <x:c r="C3503" s="0" t="s">
        <x:v>153</x:v>
      </x:c>
      <x:c r="D3503" s="0" t="s">
        <x:v>154</x:v>
      </x:c>
      <x:c r="E3503" s="0" t="s">
        <x:v>141</x:v>
      </x:c>
      <x:c r="F3503" s="0" t="s">
        <x:v>142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8993</x:v>
      </x:c>
    </x:row>
    <x:row r="3504" spans="1:14">
      <x:c r="A3504" s="0" t="s">
        <x:v>2</x:v>
      </x:c>
      <x:c r="B3504" s="0" t="s">
        <x:v>4</x:v>
      </x:c>
      <x:c r="C3504" s="0" t="s">
        <x:v>153</x:v>
      </x:c>
      <x:c r="D3504" s="0" t="s">
        <x:v>154</x:v>
      </x:c>
      <x:c r="E3504" s="0" t="s">
        <x:v>141</x:v>
      </x:c>
      <x:c r="F3504" s="0" t="s">
        <x:v>142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11821</x:v>
      </x:c>
    </x:row>
    <x:row r="3505" spans="1:14">
      <x:c r="A3505" s="0" t="s">
        <x:v>2</x:v>
      </x:c>
      <x:c r="B3505" s="0" t="s">
        <x:v>4</x:v>
      </x:c>
      <x:c r="C3505" s="0" t="s">
        <x:v>153</x:v>
      </x:c>
      <x:c r="D3505" s="0" t="s">
        <x:v>154</x:v>
      </x:c>
      <x:c r="E3505" s="0" t="s">
        <x:v>141</x:v>
      </x:c>
      <x:c r="F3505" s="0" t="s">
        <x:v>142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2538</x:v>
      </x:c>
    </x:row>
    <x:row r="3506" spans="1:14">
      <x:c r="A3506" s="0" t="s">
        <x:v>2</x:v>
      </x:c>
      <x:c r="B3506" s="0" t="s">
        <x:v>4</x:v>
      </x:c>
      <x:c r="C3506" s="0" t="s">
        <x:v>153</x:v>
      </x:c>
      <x:c r="D3506" s="0" t="s">
        <x:v>154</x:v>
      </x:c>
      <x:c r="E3506" s="0" t="s">
        <x:v>141</x:v>
      </x:c>
      <x:c r="F3506" s="0" t="s">
        <x:v>142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143</x:v>
      </x:c>
    </x:row>
    <x:row r="3507" spans="1:14">
      <x:c r="A3507" s="0" t="s">
        <x:v>2</x:v>
      </x:c>
      <x:c r="B3507" s="0" t="s">
        <x:v>4</x:v>
      </x:c>
      <x:c r="C3507" s="0" t="s">
        <x:v>153</x:v>
      </x:c>
      <x:c r="D3507" s="0" t="s">
        <x:v>154</x:v>
      </x:c>
      <x:c r="E3507" s="0" t="s">
        <x:v>141</x:v>
      </x:c>
      <x:c r="F3507" s="0" t="s">
        <x:v>142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127</x:v>
      </x:c>
    </x:row>
    <x:row r="3508" spans="1:14">
      <x:c r="A3508" s="0" t="s">
        <x:v>2</x:v>
      </x:c>
      <x:c r="B3508" s="0" t="s">
        <x:v>4</x:v>
      </x:c>
      <x:c r="C3508" s="0" t="s">
        <x:v>153</x:v>
      </x:c>
      <x:c r="D3508" s="0" t="s">
        <x:v>154</x:v>
      </x:c>
      <x:c r="E3508" s="0" t="s">
        <x:v>141</x:v>
      </x:c>
      <x:c r="F3508" s="0" t="s">
        <x:v>142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153</x:v>
      </x:c>
      <x:c r="D3509" s="0" t="s">
        <x:v>154</x:v>
      </x:c>
      <x:c r="E3509" s="0" t="s">
        <x:v>141</x:v>
      </x:c>
      <x:c r="F3509" s="0" t="s">
        <x:v>142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</x:v>
      </x:c>
    </x:row>
    <x:row r="3510" spans="1:14">
      <x:c r="A3510" s="0" t="s">
        <x:v>2</x:v>
      </x:c>
      <x:c r="B3510" s="0" t="s">
        <x:v>4</x:v>
      </x:c>
      <x:c r="C3510" s="0" t="s">
        <x:v>153</x:v>
      </x:c>
      <x:c r="D3510" s="0" t="s">
        <x:v>154</x:v>
      </x:c>
      <x:c r="E3510" s="0" t="s">
        <x:v>141</x:v>
      </x:c>
      <x:c r="F3510" s="0" t="s">
        <x:v>142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8934</x:v>
      </x:c>
    </x:row>
    <x:row r="3511" spans="1:14">
      <x:c r="A3511" s="0" t="s">
        <x:v>2</x:v>
      </x:c>
      <x:c r="B3511" s="0" t="s">
        <x:v>4</x:v>
      </x:c>
      <x:c r="C3511" s="0" t="s">
        <x:v>153</x:v>
      </x:c>
      <x:c r="D3511" s="0" t="s">
        <x:v>154</x:v>
      </x:c>
      <x:c r="E3511" s="0" t="s">
        <x:v>141</x:v>
      </x:c>
      <x:c r="F3511" s="0" t="s">
        <x:v>142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265</x:v>
      </x:c>
    </x:row>
    <x:row r="3512" spans="1:14">
      <x:c r="A3512" s="0" t="s">
        <x:v>2</x:v>
      </x:c>
      <x:c r="B3512" s="0" t="s">
        <x:v>4</x:v>
      </x:c>
      <x:c r="C3512" s="0" t="s">
        <x:v>153</x:v>
      </x:c>
      <x:c r="D3512" s="0" t="s">
        <x:v>154</x:v>
      </x:c>
      <x:c r="E3512" s="0" t="s">
        <x:v>141</x:v>
      </x:c>
      <x:c r="F3512" s="0" t="s">
        <x:v>142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596</x:v>
      </x:c>
    </x:row>
    <x:row r="3513" spans="1:14">
      <x:c r="A3513" s="0" t="s">
        <x:v>2</x:v>
      </x:c>
      <x:c r="B3513" s="0" t="s">
        <x:v>4</x:v>
      </x:c>
      <x:c r="C3513" s="0" t="s">
        <x:v>153</x:v>
      </x:c>
      <x:c r="D3513" s="0" t="s">
        <x:v>154</x:v>
      </x:c>
      <x:c r="E3513" s="0" t="s">
        <x:v>141</x:v>
      </x:c>
      <x:c r="F3513" s="0" t="s">
        <x:v>142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725</x:v>
      </x:c>
    </x:row>
    <x:row r="3514" spans="1:14">
      <x:c r="A3514" s="0" t="s">
        <x:v>2</x:v>
      </x:c>
      <x:c r="B3514" s="0" t="s">
        <x:v>4</x:v>
      </x:c>
      <x:c r="C3514" s="0" t="s">
        <x:v>153</x:v>
      </x:c>
      <x:c r="D3514" s="0" t="s">
        <x:v>154</x:v>
      </x:c>
      <x:c r="E3514" s="0" t="s">
        <x:v>141</x:v>
      </x:c>
      <x:c r="F3514" s="0" t="s">
        <x:v>142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3335</x:v>
      </x:c>
    </x:row>
    <x:row r="3515" spans="1:14">
      <x:c r="A3515" s="0" t="s">
        <x:v>2</x:v>
      </x:c>
      <x:c r="B3515" s="0" t="s">
        <x:v>4</x:v>
      </x:c>
      <x:c r="C3515" s="0" t="s">
        <x:v>153</x:v>
      </x:c>
      <x:c r="D3515" s="0" t="s">
        <x:v>154</x:v>
      </x:c>
      <x:c r="E3515" s="0" t="s">
        <x:v>141</x:v>
      </x:c>
      <x:c r="F3515" s="0" t="s">
        <x:v>142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400</x:v>
      </x:c>
    </x:row>
    <x:row r="3516" spans="1:14">
      <x:c r="A3516" s="0" t="s">
        <x:v>2</x:v>
      </x:c>
      <x:c r="B3516" s="0" t="s">
        <x:v>4</x:v>
      </x:c>
      <x:c r="C3516" s="0" t="s">
        <x:v>153</x:v>
      </x:c>
      <x:c r="D3516" s="0" t="s">
        <x:v>154</x:v>
      </x:c>
      <x:c r="E3516" s="0" t="s">
        <x:v>141</x:v>
      </x:c>
      <x:c r="F3516" s="0" t="s">
        <x:v>142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903</x:v>
      </x:c>
    </x:row>
    <x:row r="3517" spans="1:14">
      <x:c r="A3517" s="0" t="s">
        <x:v>2</x:v>
      </x:c>
      <x:c r="B3517" s="0" t="s">
        <x:v>4</x:v>
      </x:c>
      <x:c r="C3517" s="0" t="s">
        <x:v>153</x:v>
      </x:c>
      <x:c r="D3517" s="0" t="s">
        <x:v>154</x:v>
      </x:c>
      <x:c r="E3517" s="0" t="s">
        <x:v>141</x:v>
      </x:c>
      <x:c r="F3517" s="0" t="s">
        <x:v>142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465</x:v>
      </x:c>
    </x:row>
    <x:row r="3518" spans="1:14">
      <x:c r="A3518" s="0" t="s">
        <x:v>2</x:v>
      </x:c>
      <x:c r="B3518" s="0" t="s">
        <x:v>4</x:v>
      </x:c>
      <x:c r="C3518" s="0" t="s">
        <x:v>153</x:v>
      </x:c>
      <x:c r="D3518" s="0" t="s">
        <x:v>154</x:v>
      </x:c>
      <x:c r="E3518" s="0" t="s">
        <x:v>141</x:v>
      </x:c>
      <x:c r="F3518" s="0" t="s">
        <x:v>142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1385</x:v>
      </x:c>
    </x:row>
    <x:row r="3519" spans="1:14">
      <x:c r="A3519" s="0" t="s">
        <x:v>2</x:v>
      </x:c>
      <x:c r="B3519" s="0" t="s">
        <x:v>4</x:v>
      </x:c>
      <x:c r="C3519" s="0" t="s">
        <x:v>153</x:v>
      </x:c>
      <x:c r="D3519" s="0" t="s">
        <x:v>154</x:v>
      </x:c>
      <x:c r="E3519" s="0" t="s">
        <x:v>141</x:v>
      </x:c>
      <x:c r="F3519" s="0" t="s">
        <x:v>142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285</x:v>
      </x:c>
    </x:row>
    <x:row r="3520" spans="1:14">
      <x:c r="A3520" s="0" t="s">
        <x:v>2</x:v>
      </x:c>
      <x:c r="B3520" s="0" t="s">
        <x:v>4</x:v>
      </x:c>
      <x:c r="C3520" s="0" t="s">
        <x:v>153</x:v>
      </x:c>
      <x:c r="D3520" s="0" t="s">
        <x:v>154</x:v>
      </x:c>
      <x:c r="E3520" s="0" t="s">
        <x:v>141</x:v>
      </x:c>
      <x:c r="F3520" s="0" t="s">
        <x:v>142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586</x:v>
      </x:c>
    </x:row>
    <x:row r="3521" spans="1:14">
      <x:c r="A3521" s="0" t="s">
        <x:v>2</x:v>
      </x:c>
      <x:c r="B3521" s="0" t="s">
        <x:v>4</x:v>
      </x:c>
      <x:c r="C3521" s="0" t="s">
        <x:v>153</x:v>
      </x:c>
      <x:c r="D3521" s="0" t="s">
        <x:v>154</x:v>
      </x:c>
      <x:c r="E3521" s="0" t="s">
        <x:v>141</x:v>
      </x:c>
      <x:c r="F3521" s="0" t="s">
        <x:v>142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153</x:v>
      </x:c>
      <x:c r="D3522" s="0" t="s">
        <x:v>154</x:v>
      </x:c>
      <x:c r="E3522" s="0" t="s">
        <x:v>141</x:v>
      </x:c>
      <x:c r="F3522" s="0" t="s">
        <x:v>142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3520</x:v>
      </x:c>
    </x:row>
    <x:row r="3523" spans="1:14">
      <x:c r="A3523" s="0" t="s">
        <x:v>2</x:v>
      </x:c>
      <x:c r="B3523" s="0" t="s">
        <x:v>4</x:v>
      </x:c>
      <x:c r="C3523" s="0" t="s">
        <x:v>153</x:v>
      </x:c>
      <x:c r="D3523" s="0" t="s">
        <x:v>154</x:v>
      </x:c>
      <x:c r="E3523" s="0" t="s">
        <x:v>141</x:v>
      </x:c>
      <x:c r="F3523" s="0" t="s">
        <x:v>142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448</x:v>
      </x:c>
    </x:row>
    <x:row r="3524" spans="1:14">
      <x:c r="A3524" s="0" t="s">
        <x:v>2</x:v>
      </x:c>
      <x:c r="B3524" s="0" t="s">
        <x:v>4</x:v>
      </x:c>
      <x:c r="C3524" s="0" t="s">
        <x:v>153</x:v>
      </x:c>
      <x:c r="D3524" s="0" t="s">
        <x:v>154</x:v>
      </x:c>
      <x:c r="E3524" s="0" t="s">
        <x:v>141</x:v>
      </x:c>
      <x:c r="F3524" s="0" t="s">
        <x:v>142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782</x:v>
      </x:c>
    </x:row>
    <x:row r="3525" spans="1:14">
      <x:c r="A3525" s="0" t="s">
        <x:v>2</x:v>
      </x:c>
      <x:c r="B3525" s="0" t="s">
        <x:v>4</x:v>
      </x:c>
      <x:c r="C3525" s="0" t="s">
        <x:v>153</x:v>
      </x:c>
      <x:c r="D3525" s="0" t="s">
        <x:v>154</x:v>
      </x:c>
      <x:c r="E3525" s="0" t="s">
        <x:v>141</x:v>
      </x:c>
      <x:c r="F3525" s="0" t="s">
        <x:v>142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315</x:v>
      </x:c>
    </x:row>
    <x:row r="3526" spans="1:14">
      <x:c r="A3526" s="0" t="s">
        <x:v>2</x:v>
      </x:c>
      <x:c r="B3526" s="0" t="s">
        <x:v>4</x:v>
      </x:c>
      <x:c r="C3526" s="0" t="s">
        <x:v>153</x:v>
      </x:c>
      <x:c r="D3526" s="0" t="s">
        <x:v>154</x:v>
      </x:c>
      <x:c r="E3526" s="0" t="s">
        <x:v>141</x:v>
      </x:c>
      <x:c r="F3526" s="0" t="s">
        <x:v>142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872</x:v>
      </x:c>
    </x:row>
    <x:row r="3527" spans="1:14">
      <x:c r="A3527" s="0" t="s">
        <x:v>2</x:v>
      </x:c>
      <x:c r="B3527" s="0" t="s">
        <x:v>4</x:v>
      </x:c>
      <x:c r="C3527" s="0" t="s">
        <x:v>153</x:v>
      </x:c>
      <x:c r="D3527" s="0" t="s">
        <x:v>154</x:v>
      </x:c>
      <x:c r="E3527" s="0" t="s">
        <x:v>141</x:v>
      </x:c>
      <x:c r="F3527" s="0" t="s">
        <x:v>142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397</x:v>
      </x:c>
    </x:row>
    <x:row r="3528" spans="1:14">
      <x:c r="A3528" s="0" t="s">
        <x:v>2</x:v>
      </x:c>
      <x:c r="B3528" s="0" t="s">
        <x:v>4</x:v>
      </x:c>
      <x:c r="C3528" s="0" t="s">
        <x:v>153</x:v>
      </x:c>
      <x:c r="D3528" s="0" t="s">
        <x:v>154</x:v>
      </x:c>
      <x:c r="E3528" s="0" t="s">
        <x:v>141</x:v>
      </x:c>
      <x:c r="F3528" s="0" t="s">
        <x:v>142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450</x:v>
      </x:c>
    </x:row>
    <x:row r="3529" spans="1:14">
      <x:c r="A3529" s="0" t="s">
        <x:v>2</x:v>
      </x:c>
      <x:c r="B3529" s="0" t="s">
        <x:v>4</x:v>
      </x:c>
      <x:c r="C3529" s="0" t="s">
        <x:v>153</x:v>
      </x:c>
      <x:c r="D3529" s="0" t="s">
        <x:v>154</x:v>
      </x:c>
      <x:c r="E3529" s="0" t="s">
        <x:v>141</x:v>
      </x:c>
      <x:c r="F3529" s="0" t="s">
        <x:v>142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51</x:v>
      </x:c>
    </x:row>
    <x:row r="3530" spans="1:14">
      <x:c r="A3530" s="0" t="s">
        <x:v>2</x:v>
      </x:c>
      <x:c r="B3530" s="0" t="s">
        <x:v>4</x:v>
      </x:c>
      <x:c r="C3530" s="0" t="s">
        <x:v>153</x:v>
      </x:c>
      <x:c r="D3530" s="0" t="s">
        <x:v>154</x:v>
      </x:c>
      <x:c r="E3530" s="0" t="s">
        <x:v>141</x:v>
      </x:c>
      <x:c r="F3530" s="0" t="s">
        <x:v>142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358</x:v>
      </x:c>
    </x:row>
    <x:row r="3531" spans="1:14">
      <x:c r="A3531" s="0" t="s">
        <x:v>2</x:v>
      </x:c>
      <x:c r="B3531" s="0" t="s">
        <x:v>4</x:v>
      </x:c>
      <x:c r="C3531" s="0" t="s">
        <x:v>153</x:v>
      </x:c>
      <x:c r="D3531" s="0" t="s">
        <x:v>154</x:v>
      </x:c>
      <x:c r="E3531" s="0" t="s">
        <x:v>141</x:v>
      </x:c>
      <x:c r="F3531" s="0" t="s">
        <x:v>142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257</x:v>
      </x:c>
    </x:row>
    <x:row r="3532" spans="1:14">
      <x:c r="A3532" s="0" t="s">
        <x:v>2</x:v>
      </x:c>
      <x:c r="B3532" s="0" t="s">
        <x:v>4</x:v>
      </x:c>
      <x:c r="C3532" s="0" t="s">
        <x:v>153</x:v>
      </x:c>
      <x:c r="D3532" s="0" t="s">
        <x:v>154</x:v>
      </x:c>
      <x:c r="E3532" s="0" t="s">
        <x:v>141</x:v>
      </x:c>
      <x:c r="F3532" s="0" t="s">
        <x:v>142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292</x:v>
      </x:c>
    </x:row>
    <x:row r="3533" spans="1:14">
      <x:c r="A3533" s="0" t="s">
        <x:v>2</x:v>
      </x:c>
      <x:c r="B3533" s="0" t="s">
        <x:v>4</x:v>
      </x:c>
      <x:c r="C3533" s="0" t="s">
        <x:v>153</x:v>
      </x:c>
      <x:c r="D3533" s="0" t="s">
        <x:v>154</x:v>
      </x:c>
      <x:c r="E3533" s="0" t="s">
        <x:v>141</x:v>
      </x:c>
      <x:c r="F3533" s="0" t="s">
        <x:v>142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153</x:v>
      </x:c>
      <x:c r="D3534" s="0" t="s">
        <x:v>154</x:v>
      </x:c>
      <x:c r="E3534" s="0" t="s">
        <x:v>141</x:v>
      </x:c>
      <x:c r="F3534" s="0" t="s">
        <x:v>142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241</x:v>
      </x:c>
    </x:row>
    <x:row r="3535" spans="1:14">
      <x:c r="A3535" s="0" t="s">
        <x:v>2</x:v>
      </x:c>
      <x:c r="B3535" s="0" t="s">
        <x:v>4</x:v>
      </x:c>
      <x:c r="C3535" s="0" t="s">
        <x:v>153</x:v>
      </x:c>
      <x:c r="D3535" s="0" t="s">
        <x:v>154</x:v>
      </x:c>
      <x:c r="E3535" s="0" t="s">
        <x:v>141</x:v>
      </x:c>
      <x:c r="F3535" s="0" t="s">
        <x:v>142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197</x:v>
      </x:c>
    </x:row>
    <x:row r="3536" spans="1:14">
      <x:c r="A3536" s="0" t="s">
        <x:v>2</x:v>
      </x:c>
      <x:c r="B3536" s="0" t="s">
        <x:v>4</x:v>
      </x:c>
      <x:c r="C3536" s="0" t="s">
        <x:v>153</x:v>
      </x:c>
      <x:c r="D3536" s="0" t="s">
        <x:v>154</x:v>
      </x:c>
      <x:c r="E3536" s="0" t="s">
        <x:v>141</x:v>
      </x:c>
      <x:c r="F3536" s="0" t="s">
        <x:v>142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227</x:v>
      </x:c>
    </x:row>
    <x:row r="3537" spans="1:14">
      <x:c r="A3537" s="0" t="s">
        <x:v>2</x:v>
      </x:c>
      <x:c r="B3537" s="0" t="s">
        <x:v>4</x:v>
      </x:c>
      <x:c r="C3537" s="0" t="s">
        <x:v>153</x:v>
      </x:c>
      <x:c r="D3537" s="0" t="s">
        <x:v>154</x:v>
      </x:c>
      <x:c r="E3537" s="0" t="s">
        <x:v>141</x:v>
      </x:c>
      <x:c r="F3537" s="0" t="s">
        <x:v>142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153</x:v>
      </x:c>
      <x:c r="D3538" s="0" t="s">
        <x:v>154</x:v>
      </x:c>
      <x:c r="E3538" s="0" t="s">
        <x:v>141</x:v>
      </x:c>
      <x:c r="F3538" s="0" t="s">
        <x:v>142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143</x:v>
      </x:c>
    </x:row>
    <x:row r="3539" spans="1:14">
      <x:c r="A3539" s="0" t="s">
        <x:v>2</x:v>
      </x:c>
      <x:c r="B3539" s="0" t="s">
        <x:v>4</x:v>
      </x:c>
      <x:c r="C3539" s="0" t="s">
        <x:v>153</x:v>
      </x:c>
      <x:c r="D3539" s="0" t="s">
        <x:v>154</x:v>
      </x:c>
      <x:c r="E3539" s="0" t="s">
        <x:v>141</x:v>
      </x:c>
      <x:c r="F3539" s="0" t="s">
        <x:v>142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142</x:v>
      </x:c>
    </x:row>
    <x:row r="3540" spans="1:14">
      <x:c r="A3540" s="0" t="s">
        <x:v>2</x:v>
      </x:c>
      <x:c r="B3540" s="0" t="s">
        <x:v>4</x:v>
      </x:c>
      <x:c r="C3540" s="0" t="s">
        <x:v>153</x:v>
      </x:c>
      <x:c r="D3540" s="0" t="s">
        <x:v>154</x:v>
      </x:c>
      <x:c r="E3540" s="0" t="s">
        <x:v>141</x:v>
      </x:c>
      <x:c r="F3540" s="0" t="s">
        <x:v>142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119</x:v>
      </x:c>
    </x:row>
    <x:row r="3541" spans="1:14">
      <x:c r="A3541" s="0" t="s">
        <x:v>2</x:v>
      </x:c>
      <x:c r="B3541" s="0" t="s">
        <x:v>4</x:v>
      </x:c>
      <x:c r="C3541" s="0" t="s">
        <x:v>153</x:v>
      </x:c>
      <x:c r="D3541" s="0" t="s">
        <x:v>154</x:v>
      </x:c>
      <x:c r="E3541" s="0" t="s">
        <x:v>141</x:v>
      </x:c>
      <x:c r="F3541" s="0" t="s">
        <x:v>142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8</x:v>
      </x:c>
    </x:row>
    <x:row r="3542" spans="1:14">
      <x:c r="A3542" s="0" t="s">
        <x:v>2</x:v>
      </x:c>
      <x:c r="B3542" s="0" t="s">
        <x:v>4</x:v>
      </x:c>
      <x:c r="C3542" s="0" t="s">
        <x:v>153</x:v>
      </x:c>
      <x:c r="D3542" s="0" t="s">
        <x:v>154</x:v>
      </x:c>
      <x:c r="E3542" s="0" t="s">
        <x:v>141</x:v>
      </x:c>
      <x:c r="F3542" s="0" t="s">
        <x:v>142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543</x:v>
      </x:c>
    </x:row>
    <x:row r="3543" spans="1:14">
      <x:c r="A3543" s="0" t="s">
        <x:v>2</x:v>
      </x:c>
      <x:c r="B3543" s="0" t="s">
        <x:v>4</x:v>
      </x:c>
      <x:c r="C3543" s="0" t="s">
        <x:v>153</x:v>
      </x:c>
      <x:c r="D3543" s="0" t="s">
        <x:v>154</x:v>
      </x:c>
      <x:c r="E3543" s="0" t="s">
        <x:v>141</x:v>
      </x:c>
      <x:c r="F3543" s="0" t="s">
        <x:v>142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179</x:v>
      </x:c>
    </x:row>
    <x:row r="3544" spans="1:14">
      <x:c r="A3544" s="0" t="s">
        <x:v>2</x:v>
      </x:c>
      <x:c r="B3544" s="0" t="s">
        <x:v>4</x:v>
      </x:c>
      <x:c r="C3544" s="0" t="s">
        <x:v>153</x:v>
      </x:c>
      <x:c r="D3544" s="0" t="s">
        <x:v>154</x:v>
      </x:c>
      <x:c r="E3544" s="0" t="s">
        <x:v>141</x:v>
      </x:c>
      <x:c r="F3544" s="0" t="s">
        <x:v>142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318</x:v>
      </x:c>
    </x:row>
    <x:row r="3545" spans="1:14">
      <x:c r="A3545" s="0" t="s">
        <x:v>2</x:v>
      </x:c>
      <x:c r="B3545" s="0" t="s">
        <x:v>4</x:v>
      </x:c>
      <x:c r="C3545" s="0" t="s">
        <x:v>153</x:v>
      </x:c>
      <x:c r="D3545" s="0" t="s">
        <x:v>154</x:v>
      </x:c>
      <x:c r="E3545" s="0" t="s">
        <x:v>141</x:v>
      </x:c>
      <x:c r="F3545" s="0" t="s">
        <x:v>142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16</x:v>
      </x:c>
    </x:row>
    <x:row r="3546" spans="1:14">
      <x:c r="A3546" s="0" t="s">
        <x:v>2</x:v>
      </x:c>
      <x:c r="B3546" s="0" t="s">
        <x:v>4</x:v>
      </x:c>
      <x:c r="C3546" s="0" t="s">
        <x:v>153</x:v>
      </x:c>
      <x:c r="D3546" s="0" t="s">
        <x:v>154</x:v>
      </x:c>
      <x:c r="E3546" s="0" t="s">
        <x:v>141</x:v>
      </x:c>
      <x:c r="F3546" s="0" t="s">
        <x:v>142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537</x:v>
      </x:c>
    </x:row>
    <x:row r="3547" spans="1:14">
      <x:c r="A3547" s="0" t="s">
        <x:v>2</x:v>
      </x:c>
      <x:c r="B3547" s="0" t="s">
        <x:v>4</x:v>
      </x:c>
      <x:c r="C3547" s="0" t="s">
        <x:v>153</x:v>
      </x:c>
      <x:c r="D3547" s="0" t="s">
        <x:v>154</x:v>
      </x:c>
      <x:c r="E3547" s="0" t="s">
        <x:v>141</x:v>
      </x:c>
      <x:c r="F3547" s="0" t="s">
        <x:v>142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347</x:v>
      </x:c>
    </x:row>
    <x:row r="3548" spans="1:14">
      <x:c r="A3548" s="0" t="s">
        <x:v>2</x:v>
      </x:c>
      <x:c r="B3548" s="0" t="s">
        <x:v>4</x:v>
      </x:c>
      <x:c r="C3548" s="0" t="s">
        <x:v>153</x:v>
      </x:c>
      <x:c r="D3548" s="0" t="s">
        <x:v>154</x:v>
      </x:c>
      <x:c r="E3548" s="0" t="s">
        <x:v>141</x:v>
      </x:c>
      <x:c r="F3548" s="0" t="s">
        <x:v>142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409</x:v>
      </x:c>
    </x:row>
    <x:row r="3549" spans="1:14">
      <x:c r="A3549" s="0" t="s">
        <x:v>2</x:v>
      </x:c>
      <x:c r="B3549" s="0" t="s">
        <x:v>4</x:v>
      </x:c>
      <x:c r="C3549" s="0" t="s">
        <x:v>153</x:v>
      </x:c>
      <x:c r="D3549" s="0" t="s">
        <x:v>154</x:v>
      </x:c>
      <x:c r="E3549" s="0" t="s">
        <x:v>141</x:v>
      </x:c>
      <x:c r="F3549" s="0" t="s">
        <x:v>142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153</x:v>
      </x:c>
      <x:c r="D3550" s="0" t="s">
        <x:v>154</x:v>
      </x:c>
      <x:c r="E3550" s="0" t="s">
        <x:v>141</x:v>
      </x:c>
      <x:c r="F3550" s="0" t="s">
        <x:v>142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222</x:v>
      </x:c>
    </x:row>
    <x:row r="3551" spans="1:14">
      <x:c r="A3551" s="0" t="s">
        <x:v>2</x:v>
      </x:c>
      <x:c r="B3551" s="0" t="s">
        <x:v>4</x:v>
      </x:c>
      <x:c r="C3551" s="0" t="s">
        <x:v>153</x:v>
      </x:c>
      <x:c r="D3551" s="0" t="s">
        <x:v>154</x:v>
      </x:c>
      <x:c r="E3551" s="0" t="s">
        <x:v>141</x:v>
      </x:c>
      <x:c r="F3551" s="0" t="s">
        <x:v>142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243</x:v>
      </x:c>
    </x:row>
    <x:row r="3552" spans="1:14">
      <x:c r="A3552" s="0" t="s">
        <x:v>2</x:v>
      </x:c>
      <x:c r="B3552" s="0" t="s">
        <x:v>4</x:v>
      </x:c>
      <x:c r="C3552" s="0" t="s">
        <x:v>153</x:v>
      </x:c>
      <x:c r="D3552" s="0" t="s">
        <x:v>154</x:v>
      </x:c>
      <x:c r="E3552" s="0" t="s">
        <x:v>141</x:v>
      </x:c>
      <x:c r="F3552" s="0" t="s">
        <x:v>142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209</x:v>
      </x:c>
    </x:row>
    <x:row r="3553" spans="1:14">
      <x:c r="A3553" s="0" t="s">
        <x:v>2</x:v>
      </x:c>
      <x:c r="B3553" s="0" t="s">
        <x:v>4</x:v>
      </x:c>
      <x:c r="C3553" s="0" t="s">
        <x:v>153</x:v>
      </x:c>
      <x:c r="D3553" s="0" t="s">
        <x:v>154</x:v>
      </x:c>
      <x:c r="E3553" s="0" t="s">
        <x:v>141</x:v>
      </x:c>
      <x:c r="F3553" s="0" t="s">
        <x:v>142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13</x:v>
      </x:c>
    </x:row>
    <x:row r="3554" spans="1:14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141</x:v>
      </x:c>
      <x:c r="F3554" s="0" t="s">
        <x:v>142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325</x:v>
      </x:c>
    </x:row>
    <x:row r="3555" spans="1:14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141</x:v>
      </x:c>
      <x:c r="F3555" s="0" t="s">
        <x:v>142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167</x:v>
      </x:c>
    </x:row>
    <x:row r="3556" spans="1:14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141</x:v>
      </x:c>
      <x:c r="F3556" s="0" t="s">
        <x:v>142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214</x:v>
      </x:c>
    </x:row>
    <x:row r="3557" spans="1:14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141</x:v>
      </x:c>
      <x:c r="F3557" s="0" t="s">
        <x:v>142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9</x:v>
      </x:c>
    </x:row>
    <x:row r="3558" spans="1:14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141</x:v>
      </x:c>
      <x:c r="F3558" s="0" t="s">
        <x:v>142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461</x:v>
      </x:c>
    </x:row>
    <x:row r="3559" spans="1:14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141</x:v>
      </x:c>
      <x:c r="F3559" s="0" t="s">
        <x:v>142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313</x:v>
      </x:c>
    </x:row>
    <x:row r="3560" spans="1:14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141</x:v>
      </x:c>
      <x:c r="F3560" s="0" t="s">
        <x:v>142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339</x:v>
      </x:c>
    </x:row>
    <x:row r="3561" spans="1:14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141</x:v>
      </x:c>
      <x:c r="F3561" s="0" t="s">
        <x:v>142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17</x:v>
      </x:c>
    </x:row>
    <x:row r="3562" spans="1:14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141</x:v>
      </x:c>
      <x:c r="F3562" s="0" t="s">
        <x:v>142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445</x:v>
      </x:c>
    </x:row>
    <x:row r="3563" spans="1:14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141</x:v>
      </x:c>
      <x:c r="F3563" s="0" t="s">
        <x:v>142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</x:v>
      </x:c>
    </x:row>
    <x:row r="3564" spans="1:14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141</x:v>
      </x:c>
      <x:c r="F3564" s="0" t="s">
        <x:v>142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220</x:v>
      </x:c>
    </x:row>
    <x:row r="3565" spans="1:14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141</x:v>
      </x:c>
      <x:c r="F3565" s="0" t="s">
        <x:v>142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141</x:v>
      </x:c>
      <x:c r="F3566" s="0" t="s">
        <x:v>142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455</x:v>
      </x:c>
    </x:row>
    <x:row r="3567" spans="1:14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141</x:v>
      </x:c>
      <x:c r="F3567" s="0" t="s">
        <x:v>142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258</x:v>
      </x:c>
    </x:row>
    <x:row r="3568" spans="1:14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141</x:v>
      </x:c>
      <x:c r="F3568" s="0" t="s">
        <x:v>142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366</x:v>
      </x:c>
    </x:row>
    <x:row r="3569" spans="1:14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141</x:v>
      </x:c>
      <x:c r="F3569" s="0" t="s">
        <x:v>142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141</x:v>
      </x:c>
      <x:c r="F3570" s="0" t="s">
        <x:v>142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1305</x:v>
      </x:c>
    </x:row>
    <x:row r="3571" spans="1:14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141</x:v>
      </x:c>
      <x:c r="F3571" s="0" t="s">
        <x:v>142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141</x:v>
      </x:c>
      <x:c r="F3572" s="0" t="s">
        <x:v>142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181</x:v>
      </x:c>
    </x:row>
    <x:row r="3573" spans="1:14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141</x:v>
      </x:c>
      <x:c r="F3573" s="0" t="s">
        <x:v>142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177</x:v>
      </x:c>
    </x:row>
    <x:row r="3574" spans="1:14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141</x:v>
      </x:c>
      <x:c r="F3574" s="0" t="s">
        <x:v>142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2075</x:v>
      </x:c>
    </x:row>
    <x:row r="3575" spans="1:14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141</x:v>
      </x:c>
      <x:c r="F3575" s="0" t="s">
        <x:v>142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954</x:v>
      </x:c>
    </x:row>
    <x:row r="3576" spans="1:14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141</x:v>
      </x:c>
      <x:c r="F3576" s="0" t="s">
        <x:v>142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1182</x:v>
      </x:c>
    </x:row>
    <x:row r="3577" spans="1:14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141</x:v>
      </x:c>
      <x:c r="F3577" s="0" t="s">
        <x:v>142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199</x:v>
      </x:c>
    </x:row>
    <x:row r="3578" spans="1:14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141</x:v>
      </x:c>
      <x:c r="F3578" s="0" t="s">
        <x:v>142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547</x:v>
      </x:c>
    </x:row>
    <x:row r="3579" spans="1:14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141</x:v>
      </x:c>
      <x:c r="F3579" s="0" t="s">
        <x:v>142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412</x:v>
      </x:c>
    </x:row>
    <x:row r="3580" spans="1:14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141</x:v>
      </x:c>
      <x:c r="F3580" s="0" t="s">
        <x:v>142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402</x:v>
      </x:c>
    </x:row>
    <x:row r="3581" spans="1:14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141</x:v>
      </x:c>
      <x:c r="F3581" s="0" t="s">
        <x:v>142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27</x:v>
      </x:c>
    </x:row>
    <x:row r="3582" spans="1:14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141</x:v>
      </x:c>
      <x:c r="F3582" s="0" t="s">
        <x:v>142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529</x:v>
      </x:c>
    </x:row>
    <x:row r="3583" spans="1:14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141</x:v>
      </x:c>
      <x:c r="F3583" s="0" t="s">
        <x:v>142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141</x:v>
      </x:c>
      <x:c r="F3584" s="0" t="s">
        <x:v>142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54</x:v>
      </x:c>
    </x:row>
    <x:row r="3585" spans="1:14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141</x:v>
      </x:c>
      <x:c r="F3585" s="0" t="s">
        <x:v>142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58</x:v>
      </x:c>
    </x:row>
    <x:row r="3586" spans="1:14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141</x:v>
      </x:c>
      <x:c r="F3586" s="0" t="s">
        <x:v>142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804</x:v>
      </x:c>
    </x:row>
    <x:row r="3587" spans="1:14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141</x:v>
      </x:c>
      <x:c r="F3587" s="0" t="s">
        <x:v>142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355</x:v>
      </x:c>
    </x:row>
    <x:row r="3588" spans="1:14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141</x:v>
      </x:c>
      <x:c r="F3588" s="0" t="s">
        <x:v>142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585</x:v>
      </x:c>
    </x:row>
    <x:row r="3589" spans="1:14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141</x:v>
      </x:c>
      <x:c r="F3589" s="0" t="s">
        <x:v>142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141</x:v>
      </x:c>
      <x:c r="F3590" s="0" t="s">
        <x:v>142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268</x:v>
      </x:c>
    </x:row>
    <x:row r="3591" spans="1:14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141</x:v>
      </x:c>
      <x:c r="F3591" s="0" t="s">
        <x:v>142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169</x:v>
      </x:c>
    </x:row>
    <x:row r="3592" spans="1:14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141</x:v>
      </x:c>
      <x:c r="F3592" s="0" t="s">
        <x:v>142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232</x:v>
      </x:c>
    </x:row>
    <x:row r="3593" spans="1:14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141</x:v>
      </x:c>
      <x:c r="F3593" s="0" t="s">
        <x:v>142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141</x:v>
      </x:c>
      <x:c r="F3594" s="0" t="s">
        <x:v>142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239</x:v>
      </x:c>
    </x:row>
    <x:row r="3595" spans="1:14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141</x:v>
      </x:c>
      <x:c r="F3595" s="0" t="s">
        <x:v>142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187</x:v>
      </x:c>
    </x:row>
    <x:row r="3596" spans="1:14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141</x:v>
      </x:c>
      <x:c r="F3596" s="0" t="s">
        <x:v>142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222</x:v>
      </x:c>
    </x:row>
    <x:row r="3597" spans="1:14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141</x:v>
      </x:c>
      <x:c r="F3597" s="0" t="s">
        <x:v>142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141</x:v>
      </x:c>
      <x:c r="F3598" s="0" t="s">
        <x:v>142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267</x:v>
      </x:c>
    </x:row>
    <x:row r="3599" spans="1:14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141</x:v>
      </x:c>
      <x:c r="F3599" s="0" t="s">
        <x:v>142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31</x:v>
      </x:c>
    </x:row>
    <x:row r="3600" spans="1:14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141</x:v>
      </x:c>
      <x:c r="F3600" s="0" t="s">
        <x:v>142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50</x:v>
      </x:c>
    </x:row>
    <x:row r="3601" spans="1:14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141</x:v>
      </x:c>
      <x:c r="F3601" s="0" t="s">
        <x:v>142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141</x:v>
      </x:c>
      <x:c r="F3602" s="0" t="s">
        <x:v>142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273</x:v>
      </x:c>
    </x:row>
    <x:row r="3603" spans="1:14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141</x:v>
      </x:c>
      <x:c r="F3603" s="0" t="s">
        <x:v>142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229</x:v>
      </x:c>
    </x:row>
    <x:row r="3604" spans="1:14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141</x:v>
      </x:c>
      <x:c r="F3604" s="0" t="s">
        <x:v>142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132</x:v>
      </x:c>
    </x:row>
    <x:row r="3605" spans="1:14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141</x:v>
      </x:c>
      <x:c r="F3605" s="0" t="s">
        <x:v>142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141</x:v>
      </x:c>
      <x:c r="F3606" s="0" t="s">
        <x:v>142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621</x:v>
      </x:c>
    </x:row>
    <x:row r="3607" spans="1:14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141</x:v>
      </x:c>
      <x:c r="F3607" s="0" t="s">
        <x:v>142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60</x:v>
      </x:c>
    </x:row>
    <x:row r="3608" spans="1:14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141</x:v>
      </x:c>
      <x:c r="F3608" s="0" t="s">
        <x:v>142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181</x:v>
      </x:c>
    </x:row>
    <x:row r="3609" spans="1:14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141</x:v>
      </x:c>
      <x:c r="F3609" s="0" t="s">
        <x:v>142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80</x:v>
      </x:c>
    </x:row>
    <x:row r="3610" spans="1:14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141</x:v>
      </x:c>
      <x:c r="F3610" s="0" t="s">
        <x:v>142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520</x:v>
      </x:c>
    </x:row>
    <x:row r="3611" spans="1:14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141</x:v>
      </x:c>
      <x:c r="F3611" s="0" t="s">
        <x:v>142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416</x:v>
      </x:c>
    </x:row>
    <x:row r="3612" spans="1:14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141</x:v>
      </x:c>
      <x:c r="F3612" s="0" t="s">
        <x:v>142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570</x:v>
      </x:c>
    </x:row>
    <x:row r="3613" spans="1:14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141</x:v>
      </x:c>
      <x:c r="F3613" s="0" t="s">
        <x:v>142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30</x:v>
      </x:c>
    </x:row>
    <x:row r="3614" spans="1:14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141</x:v>
      </x:c>
      <x:c r="F3614" s="0" t="s">
        <x:v>142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106</x:v>
      </x:c>
    </x:row>
    <x:row r="3615" spans="1:14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141</x:v>
      </x:c>
      <x:c r="F3615" s="0" t="s">
        <x:v>142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148</x:v>
      </x:c>
    </x:row>
    <x:row r="3616" spans="1:14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141</x:v>
      </x:c>
      <x:c r="F3616" s="0" t="s">
        <x:v>142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114</x:v>
      </x:c>
    </x:row>
    <x:row r="3617" spans="1:14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141</x:v>
      </x:c>
      <x:c r="F3617" s="0" t="s">
        <x:v>142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141</x:v>
      </x:c>
      <x:c r="F3618" s="0" t="s">
        <x:v>142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523</x:v>
      </x:c>
    </x:row>
    <x:row r="3619" spans="1:14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141</x:v>
      </x:c>
      <x:c r="F3619" s="0" t="s">
        <x:v>142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365</x:v>
      </x:c>
    </x:row>
    <x:row r="3620" spans="1:14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141</x:v>
      </x:c>
      <x:c r="F3620" s="0" t="s">
        <x:v>142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495</x:v>
      </x:c>
    </x:row>
    <x:row r="3621" spans="1:14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141</x:v>
      </x:c>
      <x:c r="F3621" s="0" t="s">
        <x:v>142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20</x:v>
      </x:c>
    </x:row>
    <x:row r="3622" spans="1:14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141</x:v>
      </x:c>
      <x:c r="F3622" s="0" t="s">
        <x:v>142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297</x:v>
      </x:c>
    </x:row>
    <x:row r="3623" spans="1:14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141</x:v>
      </x:c>
      <x:c r="F3623" s="0" t="s">
        <x:v>142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206</x:v>
      </x:c>
    </x:row>
    <x:row r="3624" spans="1:14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141</x:v>
      </x:c>
      <x:c r="F3624" s="0" t="s">
        <x:v>142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226</x:v>
      </x:c>
    </x:row>
    <x:row r="3625" spans="1:14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141</x:v>
      </x:c>
      <x:c r="F3625" s="0" t="s">
        <x:v>142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141</x:v>
      </x:c>
      <x:c r="F3626" s="0" t="s">
        <x:v>142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356</x:v>
      </x:c>
    </x:row>
    <x:row r="3627" spans="1:14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141</x:v>
      </x:c>
      <x:c r="F3627" s="0" t="s">
        <x:v>142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186</x:v>
      </x:c>
    </x:row>
    <x:row r="3628" spans="1:14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141</x:v>
      </x:c>
      <x:c r="F3628" s="0" t="s">
        <x:v>142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192</x:v>
      </x:c>
    </x:row>
    <x:row r="3629" spans="1:14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141</x:v>
      </x:c>
      <x:c r="F3629" s="0" t="s">
        <x:v>142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25</x:v>
      </x:c>
    </x:row>
    <x:row r="3630" spans="1:14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141</x:v>
      </x:c>
      <x:c r="F3630" s="0" t="s">
        <x:v>142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237</x:v>
      </x:c>
    </x:row>
    <x:row r="3631" spans="1:14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141</x:v>
      </x:c>
      <x:c r="F3631" s="0" t="s">
        <x:v>142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235</x:v>
      </x:c>
    </x:row>
    <x:row r="3632" spans="1:14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141</x:v>
      </x:c>
      <x:c r="F3632" s="0" t="s">
        <x:v>142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204</x:v>
      </x:c>
    </x:row>
    <x:row r="3633" spans="1:14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141</x:v>
      </x:c>
      <x:c r="F3633" s="0" t="s">
        <x:v>142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9</x:v>
      </x:c>
    </x:row>
    <x:row r="3634" spans="1:14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141</x:v>
      </x:c>
      <x:c r="F3634" s="0" t="s">
        <x:v>142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736</x:v>
      </x:c>
    </x:row>
    <x:row r="3635" spans="1:14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141</x:v>
      </x:c>
      <x:c r="F3635" s="0" t="s">
        <x:v>142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476</x:v>
      </x:c>
    </x:row>
    <x:row r="3636" spans="1:14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141</x:v>
      </x:c>
      <x:c r="F3636" s="0" t="s">
        <x:v>142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402</x:v>
      </x:c>
    </x:row>
    <x:row r="3637" spans="1:14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141</x:v>
      </x:c>
      <x:c r="F3637" s="0" t="s">
        <x:v>142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13</x:v>
      </x:c>
    </x:row>
    <x:row r="3638" spans="1:14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141</x:v>
      </x:c>
      <x:c r="F3638" s="0" t="s">
        <x:v>142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287</x:v>
      </x:c>
    </x:row>
    <x:row r="3639" spans="1:14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141</x:v>
      </x:c>
      <x:c r="F3639" s="0" t="s">
        <x:v>142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236</x:v>
      </x:c>
    </x:row>
    <x:row r="3640" spans="1:14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141</x:v>
      </x:c>
      <x:c r="F3640" s="0" t="s">
        <x:v>142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208</x:v>
      </x:c>
    </x:row>
    <x:row r="3641" spans="1:14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141</x:v>
      </x:c>
      <x:c r="F3641" s="0" t="s">
        <x:v>142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</x:v>
      </x:c>
    </x:row>
    <x:row r="3642" spans="1:14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143</x:v>
      </x:c>
      <x:c r="F3642" s="0" t="s">
        <x:v>144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99374</x:v>
      </x:c>
    </x:row>
    <x:row r="3643" spans="1:14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143</x:v>
      </x:c>
      <x:c r="F3643" s="0" t="s">
        <x:v>144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11271</x:v>
      </x:c>
    </x:row>
    <x:row r="3644" spans="1:14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143</x:v>
      </x:c>
      <x:c r="F3644" s="0" t="s">
        <x:v>144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38951</x:v>
      </x:c>
    </x:row>
    <x:row r="3645" spans="1:14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143</x:v>
      </x:c>
      <x:c r="F3645" s="0" t="s">
        <x:v>144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7296</x:v>
      </x:c>
    </x:row>
    <x:row r="3646" spans="1:14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143</x:v>
      </x:c>
      <x:c r="F3646" s="0" t="s">
        <x:v>144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493</x:v>
      </x:c>
    </x:row>
    <x:row r="3647" spans="1:14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143</x:v>
      </x:c>
      <x:c r="F3647" s="0" t="s">
        <x:v>144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129</x:v>
      </x:c>
    </x:row>
    <x:row r="3648" spans="1:14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143</x:v>
      </x:c>
      <x:c r="F3648" s="0" t="s">
        <x:v>144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412</x:v>
      </x:c>
    </x:row>
    <x:row r="3649" spans="1:14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143</x:v>
      </x:c>
      <x:c r="F3649" s="0" t="s">
        <x:v>144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153</x:v>
      </x:c>
      <x:c r="D3650" s="0" t="s">
        <x:v>154</x:v>
      </x:c>
      <x:c r="E3650" s="0" t="s">
        <x:v>143</x:v>
      </x:c>
      <x:c r="F3650" s="0" t="s">
        <x:v>144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17082</x:v>
      </x:c>
    </x:row>
    <x:row r="3651" spans="1:14">
      <x:c r="A3651" s="0" t="s">
        <x:v>2</x:v>
      </x:c>
      <x:c r="B3651" s="0" t="s">
        <x:v>4</x:v>
      </x:c>
      <x:c r="C3651" s="0" t="s">
        <x:v>153</x:v>
      </x:c>
      <x:c r="D3651" s="0" t="s">
        <x:v>154</x:v>
      </x:c>
      <x:c r="E3651" s="0" t="s">
        <x:v>143</x:v>
      </x:c>
      <x:c r="F3651" s="0" t="s">
        <x:v>144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285</x:v>
      </x:c>
    </x:row>
    <x:row r="3652" spans="1:14">
      <x:c r="A3652" s="0" t="s">
        <x:v>2</x:v>
      </x:c>
      <x:c r="B3652" s="0" t="s">
        <x:v>4</x:v>
      </x:c>
      <x:c r="C3652" s="0" t="s">
        <x:v>153</x:v>
      </x:c>
      <x:c r="D3652" s="0" t="s">
        <x:v>154</x:v>
      </x:c>
      <x:c r="E3652" s="0" t="s">
        <x:v>143</x:v>
      </x:c>
      <x:c r="F3652" s="0" t="s">
        <x:v>144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762</x:v>
      </x:c>
    </x:row>
    <x:row r="3653" spans="1:14">
      <x:c r="A3653" s="0" t="s">
        <x:v>2</x:v>
      </x:c>
      <x:c r="B3653" s="0" t="s">
        <x:v>4</x:v>
      </x:c>
      <x:c r="C3653" s="0" t="s">
        <x:v>153</x:v>
      </x:c>
      <x:c r="D3653" s="0" t="s">
        <x:v>154</x:v>
      </x:c>
      <x:c r="E3653" s="0" t="s">
        <x:v>143</x:v>
      </x:c>
      <x:c r="F3653" s="0" t="s">
        <x:v>144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1393</x:v>
      </x:c>
    </x:row>
    <x:row r="3654" spans="1:14">
      <x:c r="A3654" s="0" t="s">
        <x:v>2</x:v>
      </x:c>
      <x:c r="B3654" s="0" t="s">
        <x:v>4</x:v>
      </x:c>
      <x:c r="C3654" s="0" t="s">
        <x:v>153</x:v>
      </x:c>
      <x:c r="D3654" s="0" t="s">
        <x:v>154</x:v>
      </x:c>
      <x:c r="E3654" s="0" t="s">
        <x:v>143</x:v>
      </x:c>
      <x:c r="F3654" s="0" t="s">
        <x:v>144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11464</x:v>
      </x:c>
    </x:row>
    <x:row r="3655" spans="1:14">
      <x:c r="A3655" s="0" t="s">
        <x:v>2</x:v>
      </x:c>
      <x:c r="B3655" s="0" t="s">
        <x:v>4</x:v>
      </x:c>
      <x:c r="C3655" s="0" t="s">
        <x:v>153</x:v>
      </x:c>
      <x:c r="D3655" s="0" t="s">
        <x:v>154</x:v>
      </x:c>
      <x:c r="E3655" s="0" t="s">
        <x:v>143</x:v>
      </x:c>
      <x:c r="F3655" s="0" t="s">
        <x:v>144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411</x:v>
      </x:c>
    </x:row>
    <x:row r="3656" spans="1:14">
      <x:c r="A3656" s="0" t="s">
        <x:v>2</x:v>
      </x:c>
      <x:c r="B3656" s="0" t="s">
        <x:v>4</x:v>
      </x:c>
      <x:c r="C3656" s="0" t="s">
        <x:v>153</x:v>
      </x:c>
      <x:c r="D3656" s="0" t="s">
        <x:v>154</x:v>
      </x:c>
      <x:c r="E3656" s="0" t="s">
        <x:v>143</x:v>
      </x:c>
      <x:c r="F3656" s="0" t="s">
        <x:v>144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1239</x:v>
      </x:c>
    </x:row>
    <x:row r="3657" spans="1:14">
      <x:c r="A3657" s="0" t="s">
        <x:v>2</x:v>
      </x:c>
      <x:c r="B3657" s="0" t="s">
        <x:v>4</x:v>
      </x:c>
      <x:c r="C3657" s="0" t="s">
        <x:v>153</x:v>
      </x:c>
      <x:c r="D3657" s="0" t="s">
        <x:v>154</x:v>
      </x:c>
      <x:c r="E3657" s="0" t="s">
        <x:v>143</x:v>
      </x:c>
      <x:c r="F3657" s="0" t="s">
        <x:v>144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1507</x:v>
      </x:c>
    </x:row>
    <x:row r="3658" spans="1:14">
      <x:c r="A3658" s="0" t="s">
        <x:v>2</x:v>
      </x:c>
      <x:c r="B3658" s="0" t="s">
        <x:v>4</x:v>
      </x:c>
      <x:c r="C3658" s="0" t="s">
        <x:v>153</x:v>
      </x:c>
      <x:c r="D3658" s="0" t="s">
        <x:v>154</x:v>
      </x:c>
      <x:c r="E3658" s="0" t="s">
        <x:v>143</x:v>
      </x:c>
      <x:c r="F3658" s="0" t="s">
        <x:v>144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8599</x:v>
      </x:c>
    </x:row>
    <x:row r="3659" spans="1:14">
      <x:c r="A3659" s="0" t="s">
        <x:v>2</x:v>
      </x:c>
      <x:c r="B3659" s="0" t="s">
        <x:v>4</x:v>
      </x:c>
      <x:c r="C3659" s="0" t="s">
        <x:v>153</x:v>
      </x:c>
      <x:c r="D3659" s="0" t="s">
        <x:v>154</x:v>
      </x:c>
      <x:c r="E3659" s="0" t="s">
        <x:v>143</x:v>
      </x:c>
      <x:c r="F3659" s="0" t="s">
        <x:v>144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537</x:v>
      </x:c>
    </x:row>
    <x:row r="3660" spans="1:14">
      <x:c r="A3660" s="0" t="s">
        <x:v>2</x:v>
      </x:c>
      <x:c r="B3660" s="0" t="s">
        <x:v>4</x:v>
      </x:c>
      <x:c r="C3660" s="0" t="s">
        <x:v>153</x:v>
      </x:c>
      <x:c r="D3660" s="0" t="s">
        <x:v>154</x:v>
      </x:c>
      <x:c r="E3660" s="0" t="s">
        <x:v>143</x:v>
      </x:c>
      <x:c r="F3660" s="0" t="s">
        <x:v>144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1719</x:v>
      </x:c>
    </x:row>
    <x:row r="3661" spans="1:14">
      <x:c r="A3661" s="0" t="s">
        <x:v>2</x:v>
      </x:c>
      <x:c r="B3661" s="0" t="s">
        <x:v>4</x:v>
      </x:c>
      <x:c r="C3661" s="0" t="s">
        <x:v>153</x:v>
      </x:c>
      <x:c r="D3661" s="0" t="s">
        <x:v>154</x:v>
      </x:c>
      <x:c r="E3661" s="0" t="s">
        <x:v>143</x:v>
      </x:c>
      <x:c r="F3661" s="0" t="s">
        <x:v>144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751</x:v>
      </x:c>
    </x:row>
    <x:row r="3662" spans="1:14">
      <x:c r="A3662" s="0" t="s">
        <x:v>2</x:v>
      </x:c>
      <x:c r="B3662" s="0" t="s">
        <x:v>4</x:v>
      </x:c>
      <x:c r="C3662" s="0" t="s">
        <x:v>153</x:v>
      </x:c>
      <x:c r="D3662" s="0" t="s">
        <x:v>154</x:v>
      </x:c>
      <x:c r="E3662" s="0" t="s">
        <x:v>143</x:v>
      </x:c>
      <x:c r="F3662" s="0" t="s">
        <x:v>144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12298</x:v>
      </x:c>
    </x:row>
    <x:row r="3663" spans="1:14">
      <x:c r="A3663" s="0" t="s">
        <x:v>2</x:v>
      </x:c>
      <x:c r="B3663" s="0" t="s">
        <x:v>4</x:v>
      </x:c>
      <x:c r="C3663" s="0" t="s">
        <x:v>153</x:v>
      </x:c>
      <x:c r="D3663" s="0" t="s">
        <x:v>154</x:v>
      </x:c>
      <x:c r="E3663" s="0" t="s">
        <x:v>143</x:v>
      </x:c>
      <x:c r="F3663" s="0" t="s">
        <x:v>144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576</x:v>
      </x:c>
    </x:row>
    <x:row r="3664" spans="1:14">
      <x:c r="A3664" s="0" t="s">
        <x:v>2</x:v>
      </x:c>
      <x:c r="B3664" s="0" t="s">
        <x:v>4</x:v>
      </x:c>
      <x:c r="C3664" s="0" t="s">
        <x:v>153</x:v>
      </x:c>
      <x:c r="D3664" s="0" t="s">
        <x:v>154</x:v>
      </x:c>
      <x:c r="E3664" s="0" t="s">
        <x:v>143</x:v>
      </x:c>
      <x:c r="F3664" s="0" t="s">
        <x:v>144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1525</x:v>
      </x:c>
    </x:row>
    <x:row r="3665" spans="1:14">
      <x:c r="A3665" s="0" t="s">
        <x:v>2</x:v>
      </x:c>
      <x:c r="B3665" s="0" t="s">
        <x:v>4</x:v>
      </x:c>
      <x:c r="C3665" s="0" t="s">
        <x:v>153</x:v>
      </x:c>
      <x:c r="D3665" s="0" t="s">
        <x:v>154</x:v>
      </x:c>
      <x:c r="E3665" s="0" t="s">
        <x:v>143</x:v>
      </x:c>
      <x:c r="F3665" s="0" t="s">
        <x:v>144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1029</x:v>
      </x:c>
    </x:row>
    <x:row r="3666" spans="1:14">
      <x:c r="A3666" s="0" t="s">
        <x:v>2</x:v>
      </x:c>
      <x:c r="B3666" s="0" t="s">
        <x:v>4</x:v>
      </x:c>
      <x:c r="C3666" s="0" t="s">
        <x:v>153</x:v>
      </x:c>
      <x:c r="D3666" s="0" t="s">
        <x:v>154</x:v>
      </x:c>
      <x:c r="E3666" s="0" t="s">
        <x:v>143</x:v>
      </x:c>
      <x:c r="F3666" s="0" t="s">
        <x:v>144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2923</x:v>
      </x:c>
    </x:row>
    <x:row r="3667" spans="1:14">
      <x:c r="A3667" s="0" t="s">
        <x:v>2</x:v>
      </x:c>
      <x:c r="B3667" s="0" t="s">
        <x:v>4</x:v>
      </x:c>
      <x:c r="C3667" s="0" t="s">
        <x:v>153</x:v>
      </x:c>
      <x:c r="D3667" s="0" t="s">
        <x:v>154</x:v>
      </x:c>
      <x:c r="E3667" s="0" t="s">
        <x:v>143</x:v>
      </x:c>
      <x:c r="F3667" s="0" t="s">
        <x:v>144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464</x:v>
      </x:c>
    </x:row>
    <x:row r="3668" spans="1:14">
      <x:c r="A3668" s="0" t="s">
        <x:v>2</x:v>
      </x:c>
      <x:c r="B3668" s="0" t="s">
        <x:v>4</x:v>
      </x:c>
      <x:c r="C3668" s="0" t="s">
        <x:v>153</x:v>
      </x:c>
      <x:c r="D3668" s="0" t="s">
        <x:v>154</x:v>
      </x:c>
      <x:c r="E3668" s="0" t="s">
        <x:v>143</x:v>
      </x:c>
      <x:c r="F3668" s="0" t="s">
        <x:v>144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1328</x:v>
      </x:c>
    </x:row>
    <x:row r="3669" spans="1:14">
      <x:c r="A3669" s="0" t="s">
        <x:v>2</x:v>
      </x:c>
      <x:c r="B3669" s="0" t="s">
        <x:v>4</x:v>
      </x:c>
      <x:c r="C3669" s="0" t="s">
        <x:v>153</x:v>
      </x:c>
      <x:c r="D3669" s="0" t="s">
        <x:v>154</x:v>
      </x:c>
      <x:c r="E3669" s="0" t="s">
        <x:v>143</x:v>
      </x:c>
      <x:c r="F3669" s="0" t="s">
        <x:v>144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109</x:v>
      </x:c>
    </x:row>
    <x:row r="3670" spans="1:14">
      <x:c r="A3670" s="0" t="s">
        <x:v>2</x:v>
      </x:c>
      <x:c r="B3670" s="0" t="s">
        <x:v>4</x:v>
      </x:c>
      <x:c r="C3670" s="0" t="s">
        <x:v>153</x:v>
      </x:c>
      <x:c r="D3670" s="0" t="s">
        <x:v>154</x:v>
      </x:c>
      <x:c r="E3670" s="0" t="s">
        <x:v>143</x:v>
      </x:c>
      <x:c r="F3670" s="0" t="s">
        <x:v>144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1485</x:v>
      </x:c>
    </x:row>
    <x:row r="3671" spans="1:14">
      <x:c r="A3671" s="0" t="s">
        <x:v>2</x:v>
      </x:c>
      <x:c r="B3671" s="0" t="s">
        <x:v>4</x:v>
      </x:c>
      <x:c r="C3671" s="0" t="s">
        <x:v>153</x:v>
      </x:c>
      <x:c r="D3671" s="0" t="s">
        <x:v>154</x:v>
      </x:c>
      <x:c r="E3671" s="0" t="s">
        <x:v>143</x:v>
      </x:c>
      <x:c r="F3671" s="0" t="s">
        <x:v>144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363</x:v>
      </x:c>
    </x:row>
    <x:row r="3672" spans="1:14">
      <x:c r="A3672" s="0" t="s">
        <x:v>2</x:v>
      </x:c>
      <x:c r="B3672" s="0" t="s">
        <x:v>4</x:v>
      </x:c>
      <x:c r="C3672" s="0" t="s">
        <x:v>153</x:v>
      </x:c>
      <x:c r="D3672" s="0" t="s">
        <x:v>154</x:v>
      </x:c>
      <x:c r="E3672" s="0" t="s">
        <x:v>143</x:v>
      </x:c>
      <x:c r="F3672" s="0" t="s">
        <x:v>144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1028</x:v>
      </x:c>
    </x:row>
    <x:row r="3673" spans="1:14">
      <x:c r="A3673" s="0" t="s">
        <x:v>2</x:v>
      </x:c>
      <x:c r="B3673" s="0" t="s">
        <x:v>4</x:v>
      </x:c>
      <x:c r="C3673" s="0" t="s">
        <x:v>153</x:v>
      </x:c>
      <x:c r="D3673" s="0" t="s">
        <x:v>154</x:v>
      </x:c>
      <x:c r="E3673" s="0" t="s">
        <x:v>143</x:v>
      </x:c>
      <x:c r="F3673" s="0" t="s">
        <x:v>144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48</x:v>
      </x:c>
    </x:row>
    <x:row r="3674" spans="1:14">
      <x:c r="A3674" s="0" t="s">
        <x:v>2</x:v>
      </x:c>
      <x:c r="B3674" s="0" t="s">
        <x:v>4</x:v>
      </x:c>
      <x:c r="C3674" s="0" t="s">
        <x:v>153</x:v>
      </x:c>
      <x:c r="D3674" s="0" t="s">
        <x:v>154</x:v>
      </x:c>
      <x:c r="E3674" s="0" t="s">
        <x:v>143</x:v>
      </x:c>
      <x:c r="F3674" s="0" t="s">
        <x:v>144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1057</x:v>
      </x:c>
    </x:row>
    <x:row r="3675" spans="1:14">
      <x:c r="A3675" s="0" t="s">
        <x:v>2</x:v>
      </x:c>
      <x:c r="B3675" s="0" t="s">
        <x:v>4</x:v>
      </x:c>
      <x:c r="C3675" s="0" t="s">
        <x:v>153</x:v>
      </x:c>
      <x:c r="D3675" s="0" t="s">
        <x:v>154</x:v>
      </x:c>
      <x:c r="E3675" s="0" t="s">
        <x:v>143</x:v>
      </x:c>
      <x:c r="F3675" s="0" t="s">
        <x:v>144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229</x:v>
      </x:c>
    </x:row>
    <x:row r="3676" spans="1:14">
      <x:c r="A3676" s="0" t="s">
        <x:v>2</x:v>
      </x:c>
      <x:c r="B3676" s="0" t="s">
        <x:v>4</x:v>
      </x:c>
      <x:c r="C3676" s="0" t="s">
        <x:v>153</x:v>
      </x:c>
      <x:c r="D3676" s="0" t="s">
        <x:v>154</x:v>
      </x:c>
      <x:c r="E3676" s="0" t="s">
        <x:v>143</x:v>
      </x:c>
      <x:c r="F3676" s="0" t="s">
        <x:v>144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902</x:v>
      </x:c>
    </x:row>
    <x:row r="3677" spans="1:14">
      <x:c r="A3677" s="0" t="s">
        <x:v>2</x:v>
      </x:c>
      <x:c r="B3677" s="0" t="s">
        <x:v>4</x:v>
      </x:c>
      <x:c r="C3677" s="0" t="s">
        <x:v>153</x:v>
      </x:c>
      <x:c r="D3677" s="0" t="s">
        <x:v>154</x:v>
      </x:c>
      <x:c r="E3677" s="0" t="s">
        <x:v>143</x:v>
      </x:c>
      <x:c r="F3677" s="0" t="s">
        <x:v>144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36</x:v>
      </x:c>
    </x:row>
    <x:row r="3678" spans="1:14">
      <x:c r="A3678" s="0" t="s">
        <x:v>2</x:v>
      </x:c>
      <x:c r="B3678" s="0" t="s">
        <x:v>4</x:v>
      </x:c>
      <x:c r="C3678" s="0" t="s">
        <x:v>153</x:v>
      </x:c>
      <x:c r="D3678" s="0" t="s">
        <x:v>154</x:v>
      </x:c>
      <x:c r="E3678" s="0" t="s">
        <x:v>143</x:v>
      </x:c>
      <x:c r="F3678" s="0" t="s">
        <x:v>144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509</x:v>
      </x:c>
    </x:row>
    <x:row r="3679" spans="1:14">
      <x:c r="A3679" s="0" t="s">
        <x:v>2</x:v>
      </x:c>
      <x:c r="B3679" s="0" t="s">
        <x:v>4</x:v>
      </x:c>
      <x:c r="C3679" s="0" t="s">
        <x:v>153</x:v>
      </x:c>
      <x:c r="D3679" s="0" t="s">
        <x:v>154</x:v>
      </x:c>
      <x:c r="E3679" s="0" t="s">
        <x:v>143</x:v>
      </x:c>
      <x:c r="F3679" s="0" t="s">
        <x:v>144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128</x:v>
      </x:c>
    </x:row>
    <x:row r="3680" spans="1:14">
      <x:c r="A3680" s="0" t="s">
        <x:v>2</x:v>
      </x:c>
      <x:c r="B3680" s="0" t="s">
        <x:v>4</x:v>
      </x:c>
      <x:c r="C3680" s="0" t="s">
        <x:v>153</x:v>
      </x:c>
      <x:c r="D3680" s="0" t="s">
        <x:v>154</x:v>
      </x:c>
      <x:c r="E3680" s="0" t="s">
        <x:v>143</x:v>
      </x:c>
      <x:c r="F3680" s="0" t="s">
        <x:v>144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481</x:v>
      </x:c>
    </x:row>
    <x:row r="3681" spans="1:14">
      <x:c r="A3681" s="0" t="s">
        <x:v>2</x:v>
      </x:c>
      <x:c r="B3681" s="0" t="s">
        <x:v>4</x:v>
      </x:c>
      <x:c r="C3681" s="0" t="s">
        <x:v>153</x:v>
      </x:c>
      <x:c r="D3681" s="0" t="s">
        <x:v>154</x:v>
      </x:c>
      <x:c r="E3681" s="0" t="s">
        <x:v>143</x:v>
      </x:c>
      <x:c r="F3681" s="0" t="s">
        <x:v>144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14</x:v>
      </x:c>
    </x:row>
    <x:row r="3682" spans="1:14">
      <x:c r="A3682" s="0" t="s">
        <x:v>2</x:v>
      </x:c>
      <x:c r="B3682" s="0" t="s">
        <x:v>4</x:v>
      </x:c>
      <x:c r="C3682" s="0" t="s">
        <x:v>153</x:v>
      </x:c>
      <x:c r="D3682" s="0" t="s">
        <x:v>154</x:v>
      </x:c>
      <x:c r="E3682" s="0" t="s">
        <x:v>143</x:v>
      </x:c>
      <x:c r="F3682" s="0" t="s">
        <x:v>144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1694</x:v>
      </x:c>
    </x:row>
    <x:row r="3683" spans="1:14">
      <x:c r="A3683" s="0" t="s">
        <x:v>2</x:v>
      </x:c>
      <x:c r="B3683" s="0" t="s">
        <x:v>4</x:v>
      </x:c>
      <x:c r="C3683" s="0" t="s">
        <x:v>153</x:v>
      </x:c>
      <x:c r="D3683" s="0" t="s">
        <x:v>154</x:v>
      </x:c>
      <x:c r="E3683" s="0" t="s">
        <x:v>143</x:v>
      </x:c>
      <x:c r="F3683" s="0" t="s">
        <x:v>144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227</x:v>
      </x:c>
    </x:row>
    <x:row r="3684" spans="1:14">
      <x:c r="A3684" s="0" t="s">
        <x:v>2</x:v>
      </x:c>
      <x:c r="B3684" s="0" t="s">
        <x:v>4</x:v>
      </x:c>
      <x:c r="C3684" s="0" t="s">
        <x:v>153</x:v>
      </x:c>
      <x:c r="D3684" s="0" t="s">
        <x:v>154</x:v>
      </x:c>
      <x:c r="E3684" s="0" t="s">
        <x:v>143</x:v>
      </x:c>
      <x:c r="F3684" s="0" t="s">
        <x:v>144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957</x:v>
      </x:c>
    </x:row>
    <x:row r="3685" spans="1:14">
      <x:c r="A3685" s="0" t="s">
        <x:v>2</x:v>
      </x:c>
      <x:c r="B3685" s="0" t="s">
        <x:v>4</x:v>
      </x:c>
      <x:c r="C3685" s="0" t="s">
        <x:v>153</x:v>
      </x:c>
      <x:c r="D3685" s="0" t="s">
        <x:v>154</x:v>
      </x:c>
      <x:c r="E3685" s="0" t="s">
        <x:v>143</x:v>
      </x:c>
      <x:c r="F3685" s="0" t="s">
        <x:v>144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153</x:v>
      </x:c>
      <x:c r="D3686" s="0" t="s">
        <x:v>154</x:v>
      </x:c>
      <x:c r="E3686" s="0" t="s">
        <x:v>143</x:v>
      </x:c>
      <x:c r="F3686" s="0" t="s">
        <x:v>144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2390</x:v>
      </x:c>
    </x:row>
    <x:row r="3687" spans="1:14">
      <x:c r="A3687" s="0" t="s">
        <x:v>2</x:v>
      </x:c>
      <x:c r="B3687" s="0" t="s">
        <x:v>4</x:v>
      </x:c>
      <x:c r="C3687" s="0" t="s">
        <x:v>153</x:v>
      </x:c>
      <x:c r="D3687" s="0" t="s">
        <x:v>154</x:v>
      </x:c>
      <x:c r="E3687" s="0" t="s">
        <x:v>143</x:v>
      </x:c>
      <x:c r="F3687" s="0" t="s">
        <x:v>144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529</x:v>
      </x:c>
    </x:row>
    <x:row r="3688" spans="1:14">
      <x:c r="A3688" s="0" t="s">
        <x:v>2</x:v>
      </x:c>
      <x:c r="B3688" s="0" t="s">
        <x:v>4</x:v>
      </x:c>
      <x:c r="C3688" s="0" t="s">
        <x:v>153</x:v>
      </x:c>
      <x:c r="D3688" s="0" t="s">
        <x:v>154</x:v>
      </x:c>
      <x:c r="E3688" s="0" t="s">
        <x:v>143</x:v>
      </x:c>
      <x:c r="F3688" s="0" t="s">
        <x:v>144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1981</x:v>
      </x:c>
    </x:row>
    <x:row r="3689" spans="1:14">
      <x:c r="A3689" s="0" t="s">
        <x:v>2</x:v>
      </x:c>
      <x:c r="B3689" s="0" t="s">
        <x:v>4</x:v>
      </x:c>
      <x:c r="C3689" s="0" t="s">
        <x:v>153</x:v>
      </x:c>
      <x:c r="D3689" s="0" t="s">
        <x:v>154</x:v>
      </x:c>
      <x:c r="E3689" s="0" t="s">
        <x:v>143</x:v>
      </x:c>
      <x:c r="F3689" s="0" t="s">
        <x:v>144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58</x:v>
      </x:c>
    </x:row>
    <x:row r="3690" spans="1:14">
      <x:c r="A3690" s="0" t="s">
        <x:v>2</x:v>
      </x:c>
      <x:c r="B3690" s="0" t="s">
        <x:v>4</x:v>
      </x:c>
      <x:c r="C3690" s="0" t="s">
        <x:v>153</x:v>
      </x:c>
      <x:c r="D3690" s="0" t="s">
        <x:v>154</x:v>
      </x:c>
      <x:c r="E3690" s="0" t="s">
        <x:v>143</x:v>
      </x:c>
      <x:c r="F3690" s="0" t="s">
        <x:v>144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1122</x:v>
      </x:c>
    </x:row>
    <x:row r="3691" spans="1:14">
      <x:c r="A3691" s="0" t="s">
        <x:v>2</x:v>
      </x:c>
      <x:c r="B3691" s="0" t="s">
        <x:v>4</x:v>
      </x:c>
      <x:c r="C3691" s="0" t="s">
        <x:v>153</x:v>
      </x:c>
      <x:c r="D3691" s="0" t="s">
        <x:v>154</x:v>
      </x:c>
      <x:c r="E3691" s="0" t="s">
        <x:v>143</x:v>
      </x:c>
      <x:c r="F3691" s="0" t="s">
        <x:v>144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153</x:v>
      </x:c>
      <x:c r="D3692" s="0" t="s">
        <x:v>154</x:v>
      </x:c>
      <x:c r="E3692" s="0" t="s">
        <x:v>143</x:v>
      </x:c>
      <x:c r="F3692" s="0" t="s">
        <x:v>144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857</x:v>
      </x:c>
    </x:row>
    <x:row r="3693" spans="1:14">
      <x:c r="A3693" s="0" t="s">
        <x:v>2</x:v>
      </x:c>
      <x:c r="B3693" s="0" t="s">
        <x:v>4</x:v>
      </x:c>
      <x:c r="C3693" s="0" t="s">
        <x:v>153</x:v>
      </x:c>
      <x:c r="D3693" s="0" t="s">
        <x:v>154</x:v>
      </x:c>
      <x:c r="E3693" s="0" t="s">
        <x:v>143</x:v>
      </x:c>
      <x:c r="F3693" s="0" t="s">
        <x:v>144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153</x:v>
      </x:c>
      <x:c r="D3694" s="0" t="s">
        <x:v>154</x:v>
      </x:c>
      <x:c r="E3694" s="0" t="s">
        <x:v>143</x:v>
      </x:c>
      <x:c r="F3694" s="0" t="s">
        <x:v>144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1191</x:v>
      </x:c>
    </x:row>
    <x:row r="3695" spans="1:14">
      <x:c r="A3695" s="0" t="s">
        <x:v>2</x:v>
      </x:c>
      <x:c r="B3695" s="0" t="s">
        <x:v>4</x:v>
      </x:c>
      <x:c r="C3695" s="0" t="s">
        <x:v>153</x:v>
      </x:c>
      <x:c r="D3695" s="0" t="s">
        <x:v>154</x:v>
      </x:c>
      <x:c r="E3695" s="0" t="s">
        <x:v>143</x:v>
      </x:c>
      <x:c r="F3695" s="0" t="s">
        <x:v>144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227</x:v>
      </x:c>
    </x:row>
    <x:row r="3696" spans="1:14">
      <x:c r="A3696" s="0" t="s">
        <x:v>2</x:v>
      </x:c>
      <x:c r="B3696" s="0" t="s">
        <x:v>4</x:v>
      </x:c>
      <x:c r="C3696" s="0" t="s">
        <x:v>153</x:v>
      </x:c>
      <x:c r="D3696" s="0" t="s">
        <x:v>154</x:v>
      </x:c>
      <x:c r="E3696" s="0" t="s">
        <x:v>143</x:v>
      </x:c>
      <x:c r="F3696" s="0" t="s">
        <x:v>144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710</x:v>
      </x:c>
    </x:row>
    <x:row r="3697" spans="1:14">
      <x:c r="A3697" s="0" t="s">
        <x:v>2</x:v>
      </x:c>
      <x:c r="B3697" s="0" t="s">
        <x:v>4</x:v>
      </x:c>
      <x:c r="C3697" s="0" t="s">
        <x:v>153</x:v>
      </x:c>
      <x:c r="D3697" s="0" t="s">
        <x:v>154</x:v>
      </x:c>
      <x:c r="E3697" s="0" t="s">
        <x:v>143</x:v>
      </x:c>
      <x:c r="F3697" s="0" t="s">
        <x:v>144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153</x:v>
      </x:c>
      <x:c r="D3698" s="0" t="s">
        <x:v>154</x:v>
      </x:c>
      <x:c r="E3698" s="0" t="s">
        <x:v>143</x:v>
      </x:c>
      <x:c r="F3698" s="0" t="s">
        <x:v>144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1901</x:v>
      </x:c>
    </x:row>
    <x:row r="3699" spans="1:14">
      <x:c r="A3699" s="0" t="s">
        <x:v>2</x:v>
      </x:c>
      <x:c r="B3699" s="0" t="s">
        <x:v>4</x:v>
      </x:c>
      <x:c r="C3699" s="0" t="s">
        <x:v>153</x:v>
      </x:c>
      <x:c r="D3699" s="0" t="s">
        <x:v>154</x:v>
      </x:c>
      <x:c r="E3699" s="0" t="s">
        <x:v>143</x:v>
      </x:c>
      <x:c r="F3699" s="0" t="s">
        <x:v>144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399</x:v>
      </x:c>
    </x:row>
    <x:row r="3700" spans="1:14">
      <x:c r="A3700" s="0" t="s">
        <x:v>2</x:v>
      </x:c>
      <x:c r="B3700" s="0" t="s">
        <x:v>4</x:v>
      </x:c>
      <x:c r="C3700" s="0" t="s">
        <x:v>153</x:v>
      </x:c>
      <x:c r="D3700" s="0" t="s">
        <x:v>154</x:v>
      </x:c>
      <x:c r="E3700" s="0" t="s">
        <x:v>143</x:v>
      </x:c>
      <x:c r="F3700" s="0" t="s">
        <x:v>144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1612</x:v>
      </x:c>
    </x:row>
    <x:row r="3701" spans="1:14">
      <x:c r="A3701" s="0" t="s">
        <x:v>2</x:v>
      </x:c>
      <x:c r="B3701" s="0" t="s">
        <x:v>4</x:v>
      </x:c>
      <x:c r="C3701" s="0" t="s">
        <x:v>153</x:v>
      </x:c>
      <x:c r="D3701" s="0" t="s">
        <x:v>154</x:v>
      </x:c>
      <x:c r="E3701" s="0" t="s">
        <x:v>143</x:v>
      </x:c>
      <x:c r="F3701" s="0" t="s">
        <x:v>144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153</x:v>
      </x:c>
      <x:c r="D3702" s="0" t="s">
        <x:v>154</x:v>
      </x:c>
      <x:c r="E3702" s="0" t="s">
        <x:v>143</x:v>
      </x:c>
      <x:c r="F3702" s="0" t="s">
        <x:v>144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1815</x:v>
      </x:c>
    </x:row>
    <x:row r="3703" spans="1:14">
      <x:c r="A3703" s="0" t="s">
        <x:v>2</x:v>
      </x:c>
      <x:c r="B3703" s="0" t="s">
        <x:v>4</x:v>
      </x:c>
      <x:c r="C3703" s="0" t="s">
        <x:v>153</x:v>
      </x:c>
      <x:c r="D3703" s="0" t="s">
        <x:v>154</x:v>
      </x:c>
      <x:c r="E3703" s="0" t="s">
        <x:v>143</x:v>
      </x:c>
      <x:c r="F3703" s="0" t="s">
        <x:v>144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425</x:v>
      </x:c>
    </x:row>
    <x:row r="3704" spans="1:14">
      <x:c r="A3704" s="0" t="s">
        <x:v>2</x:v>
      </x:c>
      <x:c r="B3704" s="0" t="s">
        <x:v>4</x:v>
      </x:c>
      <x:c r="C3704" s="0" t="s">
        <x:v>153</x:v>
      </x:c>
      <x:c r="D3704" s="0" t="s">
        <x:v>154</x:v>
      </x:c>
      <x:c r="E3704" s="0" t="s">
        <x:v>143</x:v>
      </x:c>
      <x:c r="F3704" s="0" t="s">
        <x:v>144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991</x:v>
      </x:c>
    </x:row>
    <x:row r="3705" spans="1:14">
      <x:c r="A3705" s="0" t="s">
        <x:v>2</x:v>
      </x:c>
      <x:c r="B3705" s="0" t="s">
        <x:v>4</x:v>
      </x:c>
      <x:c r="C3705" s="0" t="s">
        <x:v>153</x:v>
      </x:c>
      <x:c r="D3705" s="0" t="s">
        <x:v>154</x:v>
      </x:c>
      <x:c r="E3705" s="0" t="s">
        <x:v>143</x:v>
      </x:c>
      <x:c r="F3705" s="0" t="s">
        <x:v>144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95</x:v>
      </x:c>
    </x:row>
    <x:row r="3706" spans="1:14">
      <x:c r="A3706" s="0" t="s">
        <x:v>2</x:v>
      </x:c>
      <x:c r="B3706" s="0" t="s">
        <x:v>4</x:v>
      </x:c>
      <x:c r="C3706" s="0" t="s">
        <x:v>153</x:v>
      </x:c>
      <x:c r="D3706" s="0" t="s">
        <x:v>154</x:v>
      </x:c>
      <x:c r="E3706" s="0" t="s">
        <x:v>143</x:v>
      </x:c>
      <x:c r="F3706" s="0" t="s">
        <x:v>144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1807</x:v>
      </x:c>
    </x:row>
    <x:row r="3707" spans="1:14">
      <x:c r="A3707" s="0" t="s">
        <x:v>2</x:v>
      </x:c>
      <x:c r="B3707" s="0" t="s">
        <x:v>4</x:v>
      </x:c>
      <x:c r="C3707" s="0" t="s">
        <x:v>153</x:v>
      </x:c>
      <x:c r="D3707" s="0" t="s">
        <x:v>154</x:v>
      </x:c>
      <x:c r="E3707" s="0" t="s">
        <x:v>143</x:v>
      </x:c>
      <x:c r="F3707" s="0" t="s">
        <x:v>144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333</x:v>
      </x:c>
    </x:row>
    <x:row r="3708" spans="1:14">
      <x:c r="A3708" s="0" t="s">
        <x:v>2</x:v>
      </x:c>
      <x:c r="B3708" s="0" t="s">
        <x:v>4</x:v>
      </x:c>
      <x:c r="C3708" s="0" t="s">
        <x:v>153</x:v>
      </x:c>
      <x:c r="D3708" s="0" t="s">
        <x:v>154</x:v>
      </x:c>
      <x:c r="E3708" s="0" t="s">
        <x:v>143</x:v>
      </x:c>
      <x:c r="F3708" s="0" t="s">
        <x:v>144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1359</x:v>
      </x:c>
    </x:row>
    <x:row r="3709" spans="1:14">
      <x:c r="A3709" s="0" t="s">
        <x:v>2</x:v>
      </x:c>
      <x:c r="B3709" s="0" t="s">
        <x:v>4</x:v>
      </x:c>
      <x:c r="C3709" s="0" t="s">
        <x:v>153</x:v>
      </x:c>
      <x:c r="D3709" s="0" t="s">
        <x:v>154</x:v>
      </x:c>
      <x:c r="E3709" s="0" t="s">
        <x:v>143</x:v>
      </x:c>
      <x:c r="F3709" s="0" t="s">
        <x:v>144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66</x:v>
      </x:c>
    </x:row>
    <x:row r="3710" spans="1:14">
      <x:c r="A3710" s="0" t="s">
        <x:v>2</x:v>
      </x:c>
      <x:c r="B3710" s="0" t="s">
        <x:v>4</x:v>
      </x:c>
      <x:c r="C3710" s="0" t="s">
        <x:v>153</x:v>
      </x:c>
      <x:c r="D3710" s="0" t="s">
        <x:v>154</x:v>
      </x:c>
      <x:c r="E3710" s="0" t="s">
        <x:v>143</x:v>
      </x:c>
      <x:c r="F3710" s="0" t="s">
        <x:v>144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1759</x:v>
      </x:c>
    </x:row>
    <x:row r="3711" spans="1:14">
      <x:c r="A3711" s="0" t="s">
        <x:v>2</x:v>
      </x:c>
      <x:c r="B3711" s="0" t="s">
        <x:v>4</x:v>
      </x:c>
      <x:c r="C3711" s="0" t="s">
        <x:v>153</x:v>
      </x:c>
      <x:c r="D3711" s="0" t="s">
        <x:v>154</x:v>
      </x:c>
      <x:c r="E3711" s="0" t="s">
        <x:v>143</x:v>
      </x:c>
      <x:c r="F3711" s="0" t="s">
        <x:v>144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58</x:v>
      </x:c>
    </x:row>
    <x:row r="3712" spans="1:14">
      <x:c r="A3712" s="0" t="s">
        <x:v>2</x:v>
      </x:c>
      <x:c r="B3712" s="0" t="s">
        <x:v>4</x:v>
      </x:c>
      <x:c r="C3712" s="0" t="s">
        <x:v>153</x:v>
      </x:c>
      <x:c r="D3712" s="0" t="s">
        <x:v>154</x:v>
      </x:c>
      <x:c r="E3712" s="0" t="s">
        <x:v>143</x:v>
      </x:c>
      <x:c r="F3712" s="0" t="s">
        <x:v>144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180</x:v>
      </x:c>
    </x:row>
    <x:row r="3713" spans="1:14">
      <x:c r="A3713" s="0" t="s">
        <x:v>2</x:v>
      </x:c>
      <x:c r="B3713" s="0" t="s">
        <x:v>4</x:v>
      </x:c>
      <x:c r="C3713" s="0" t="s">
        <x:v>153</x:v>
      </x:c>
      <x:c r="D3713" s="0" t="s">
        <x:v>154</x:v>
      </x:c>
      <x:c r="E3713" s="0" t="s">
        <x:v>143</x:v>
      </x:c>
      <x:c r="F3713" s="0" t="s">
        <x:v>144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174</x:v>
      </x:c>
    </x:row>
    <x:row r="3714" spans="1:14">
      <x:c r="A3714" s="0" t="s">
        <x:v>2</x:v>
      </x:c>
      <x:c r="B3714" s="0" t="s">
        <x:v>4</x:v>
      </x:c>
      <x:c r="C3714" s="0" t="s">
        <x:v>153</x:v>
      </x:c>
      <x:c r="D3714" s="0" t="s">
        <x:v>154</x:v>
      </x:c>
      <x:c r="E3714" s="0" t="s">
        <x:v>143</x:v>
      </x:c>
      <x:c r="F3714" s="0" t="s">
        <x:v>144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7828</x:v>
      </x:c>
    </x:row>
    <x:row r="3715" spans="1:14">
      <x:c r="A3715" s="0" t="s">
        <x:v>2</x:v>
      </x:c>
      <x:c r="B3715" s="0" t="s">
        <x:v>4</x:v>
      </x:c>
      <x:c r="C3715" s="0" t="s">
        <x:v>153</x:v>
      </x:c>
      <x:c r="D3715" s="0" t="s">
        <x:v>154</x:v>
      </x:c>
      <x:c r="E3715" s="0" t="s">
        <x:v>143</x:v>
      </x:c>
      <x:c r="F3715" s="0" t="s">
        <x:v>144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1143</x:v>
      </x:c>
    </x:row>
    <x:row r="3716" spans="1:14">
      <x:c r="A3716" s="0" t="s">
        <x:v>2</x:v>
      </x:c>
      <x:c r="B3716" s="0" t="s">
        <x:v>4</x:v>
      </x:c>
      <x:c r="C3716" s="0" t="s">
        <x:v>153</x:v>
      </x:c>
      <x:c r="D3716" s="0" t="s">
        <x:v>154</x:v>
      </x:c>
      <x:c r="E3716" s="0" t="s">
        <x:v>143</x:v>
      </x:c>
      <x:c r="F3716" s="0" t="s">
        <x:v>144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4363</x:v>
      </x:c>
    </x:row>
    <x:row r="3717" spans="1:14">
      <x:c r="A3717" s="0" t="s">
        <x:v>2</x:v>
      </x:c>
      <x:c r="B3717" s="0" t="s">
        <x:v>4</x:v>
      </x:c>
      <x:c r="C3717" s="0" t="s">
        <x:v>153</x:v>
      </x:c>
      <x:c r="D3717" s="0" t="s">
        <x:v>154</x:v>
      </x:c>
      <x:c r="E3717" s="0" t="s">
        <x:v>143</x:v>
      </x:c>
      <x:c r="F3717" s="0" t="s">
        <x:v>144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734</x:v>
      </x:c>
    </x:row>
    <x:row r="3718" spans="1:14">
      <x:c r="A3718" s="0" t="s">
        <x:v>2</x:v>
      </x:c>
      <x:c r="B3718" s="0" t="s">
        <x:v>4</x:v>
      </x:c>
      <x:c r="C3718" s="0" t="s">
        <x:v>153</x:v>
      </x:c>
      <x:c r="D3718" s="0" t="s">
        <x:v>154</x:v>
      </x:c>
      <x:c r="E3718" s="0" t="s">
        <x:v>143</x:v>
      </x:c>
      <x:c r="F3718" s="0" t="s">
        <x:v>144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2045</x:v>
      </x:c>
    </x:row>
    <x:row r="3719" spans="1:14">
      <x:c r="A3719" s="0" t="s">
        <x:v>2</x:v>
      </x:c>
      <x:c r="B3719" s="0" t="s">
        <x:v>4</x:v>
      </x:c>
      <x:c r="C3719" s="0" t="s">
        <x:v>153</x:v>
      </x:c>
      <x:c r="D3719" s="0" t="s">
        <x:v>154</x:v>
      </x:c>
      <x:c r="E3719" s="0" t="s">
        <x:v>143</x:v>
      </x:c>
      <x:c r="F3719" s="0" t="s">
        <x:v>144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451</x:v>
      </x:c>
    </x:row>
    <x:row r="3720" spans="1:14">
      <x:c r="A3720" s="0" t="s">
        <x:v>2</x:v>
      </x:c>
      <x:c r="B3720" s="0" t="s">
        <x:v>4</x:v>
      </x:c>
      <x:c r="C3720" s="0" t="s">
        <x:v>153</x:v>
      </x:c>
      <x:c r="D3720" s="0" t="s">
        <x:v>154</x:v>
      </x:c>
      <x:c r="E3720" s="0" t="s">
        <x:v>143</x:v>
      </x:c>
      <x:c r="F3720" s="0" t="s">
        <x:v>144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1678</x:v>
      </x:c>
    </x:row>
    <x:row r="3721" spans="1:14">
      <x:c r="A3721" s="0" t="s">
        <x:v>2</x:v>
      </x:c>
      <x:c r="B3721" s="0" t="s">
        <x:v>4</x:v>
      </x:c>
      <x:c r="C3721" s="0" t="s">
        <x:v>153</x:v>
      </x:c>
      <x:c r="D3721" s="0" t="s">
        <x:v>154</x:v>
      </x:c>
      <x:c r="E3721" s="0" t="s">
        <x:v>143</x:v>
      </x:c>
      <x:c r="F3721" s="0" t="s">
        <x:v>144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82</x:v>
      </x:c>
    </x:row>
    <x:row r="3722" spans="1:14">
      <x:c r="A3722" s="0" t="s">
        <x:v>2</x:v>
      </x:c>
      <x:c r="B3722" s="0" t="s">
        <x:v>4</x:v>
      </x:c>
      <x:c r="C3722" s="0" t="s">
        <x:v>153</x:v>
      </x:c>
      <x:c r="D3722" s="0" t="s">
        <x:v>154</x:v>
      </x:c>
      <x:c r="E3722" s="0" t="s">
        <x:v>143</x:v>
      </x:c>
      <x:c r="F3722" s="0" t="s">
        <x:v>144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477</x:v>
      </x:c>
    </x:row>
    <x:row r="3723" spans="1:14">
      <x:c r="A3723" s="0" t="s">
        <x:v>2</x:v>
      </x:c>
      <x:c r="B3723" s="0" t="s">
        <x:v>4</x:v>
      </x:c>
      <x:c r="C3723" s="0" t="s">
        <x:v>153</x:v>
      </x:c>
      <x:c r="D3723" s="0" t="s">
        <x:v>154</x:v>
      </x:c>
      <x:c r="E3723" s="0" t="s">
        <x:v>143</x:v>
      </x:c>
      <x:c r="F3723" s="0" t="s">
        <x:v>144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153</x:v>
      </x:c>
      <x:c r="D3724" s="0" t="s">
        <x:v>154</x:v>
      </x:c>
      <x:c r="E3724" s="0" t="s">
        <x:v>143</x:v>
      </x:c>
      <x:c r="F3724" s="0" t="s">
        <x:v>144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36</x:v>
      </x:c>
    </x:row>
    <x:row r="3725" spans="1:14">
      <x:c r="A3725" s="0" t="s">
        <x:v>2</x:v>
      </x:c>
      <x:c r="B3725" s="0" t="s">
        <x:v>4</x:v>
      </x:c>
      <x:c r="C3725" s="0" t="s">
        <x:v>153</x:v>
      </x:c>
      <x:c r="D3725" s="0" t="s">
        <x:v>154</x:v>
      </x:c>
      <x:c r="E3725" s="0" t="s">
        <x:v>143</x:v>
      </x:c>
      <x:c r="F3725" s="0" t="s">
        <x:v>144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44</x:v>
      </x:c>
    </x:row>
    <x:row r="3726" spans="1:14">
      <x:c r="A3726" s="0" t="s">
        <x:v>2</x:v>
      </x:c>
      <x:c r="B3726" s="0" t="s">
        <x:v>4</x:v>
      </x:c>
      <x:c r="C3726" s="0" t="s">
        <x:v>153</x:v>
      </x:c>
      <x:c r="D3726" s="0" t="s">
        <x:v>154</x:v>
      </x:c>
      <x:c r="E3726" s="0" t="s">
        <x:v>143</x:v>
      </x:c>
      <x:c r="F3726" s="0" t="s">
        <x:v>144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2748</x:v>
      </x:c>
    </x:row>
    <x:row r="3727" spans="1:14">
      <x:c r="A3727" s="0" t="s">
        <x:v>2</x:v>
      </x:c>
      <x:c r="B3727" s="0" t="s">
        <x:v>4</x:v>
      </x:c>
      <x:c r="C3727" s="0" t="s">
        <x:v>153</x:v>
      </x:c>
      <x:c r="D3727" s="0" t="s">
        <x:v>154</x:v>
      </x:c>
      <x:c r="E3727" s="0" t="s">
        <x:v>143</x:v>
      </x:c>
      <x:c r="F3727" s="0" t="s">
        <x:v>144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436</x:v>
      </x:c>
    </x:row>
    <x:row r="3728" spans="1:14">
      <x:c r="A3728" s="0" t="s">
        <x:v>2</x:v>
      </x:c>
      <x:c r="B3728" s="0" t="s">
        <x:v>4</x:v>
      </x:c>
      <x:c r="C3728" s="0" t="s">
        <x:v>153</x:v>
      </x:c>
      <x:c r="D3728" s="0" t="s">
        <x:v>154</x:v>
      </x:c>
      <x:c r="E3728" s="0" t="s">
        <x:v>143</x:v>
      </x:c>
      <x:c r="F3728" s="0" t="s">
        <x:v>144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1873</x:v>
      </x:c>
    </x:row>
    <x:row r="3729" spans="1:14">
      <x:c r="A3729" s="0" t="s">
        <x:v>2</x:v>
      </x:c>
      <x:c r="B3729" s="0" t="s">
        <x:v>4</x:v>
      </x:c>
      <x:c r="C3729" s="0" t="s">
        <x:v>153</x:v>
      </x:c>
      <x:c r="D3729" s="0" t="s">
        <x:v>154</x:v>
      </x:c>
      <x:c r="E3729" s="0" t="s">
        <x:v>143</x:v>
      </x:c>
      <x:c r="F3729" s="0" t="s">
        <x:v>144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185</x:v>
      </x:c>
    </x:row>
    <x:row r="3730" spans="1:14">
      <x:c r="A3730" s="0" t="s">
        <x:v>2</x:v>
      </x:c>
      <x:c r="B3730" s="0" t="s">
        <x:v>4</x:v>
      </x:c>
      <x:c r="C3730" s="0" t="s">
        <x:v>153</x:v>
      </x:c>
      <x:c r="D3730" s="0" t="s">
        <x:v>154</x:v>
      </x:c>
      <x:c r="E3730" s="0" t="s">
        <x:v>143</x:v>
      </x:c>
      <x:c r="F3730" s="0" t="s">
        <x:v>144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1029</x:v>
      </x:c>
    </x:row>
    <x:row r="3731" spans="1:14">
      <x:c r="A3731" s="0" t="s">
        <x:v>2</x:v>
      </x:c>
      <x:c r="B3731" s="0" t="s">
        <x:v>4</x:v>
      </x:c>
      <x:c r="C3731" s="0" t="s">
        <x:v>153</x:v>
      </x:c>
      <x:c r="D3731" s="0" t="s">
        <x:v>154</x:v>
      </x:c>
      <x:c r="E3731" s="0" t="s">
        <x:v>143</x:v>
      </x:c>
      <x:c r="F3731" s="0" t="s">
        <x:v>144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239</x:v>
      </x:c>
    </x:row>
    <x:row r="3732" spans="1:14">
      <x:c r="A3732" s="0" t="s">
        <x:v>2</x:v>
      </x:c>
      <x:c r="B3732" s="0" t="s">
        <x:v>4</x:v>
      </x:c>
      <x:c r="C3732" s="0" t="s">
        <x:v>153</x:v>
      </x:c>
      <x:c r="D3732" s="0" t="s">
        <x:v>154</x:v>
      </x:c>
      <x:c r="E3732" s="0" t="s">
        <x:v>143</x:v>
      </x:c>
      <x:c r="F3732" s="0" t="s">
        <x:v>144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889</x:v>
      </x:c>
    </x:row>
    <x:row r="3733" spans="1:14">
      <x:c r="A3733" s="0" t="s">
        <x:v>2</x:v>
      </x:c>
      <x:c r="B3733" s="0" t="s">
        <x:v>4</x:v>
      </x:c>
      <x:c r="C3733" s="0" t="s">
        <x:v>153</x:v>
      </x:c>
      <x:c r="D3733" s="0" t="s">
        <x:v>154</x:v>
      </x:c>
      <x:c r="E3733" s="0" t="s">
        <x:v>143</x:v>
      </x:c>
      <x:c r="F3733" s="0" t="s">
        <x:v>144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51</x:v>
      </x:c>
    </x:row>
    <x:row r="3734" spans="1:14">
      <x:c r="A3734" s="0" t="s">
        <x:v>2</x:v>
      </x:c>
      <x:c r="B3734" s="0" t="s">
        <x:v>4</x:v>
      </x:c>
      <x:c r="C3734" s="0" t="s">
        <x:v>153</x:v>
      </x:c>
      <x:c r="D3734" s="0" t="s">
        <x:v>154</x:v>
      </x:c>
      <x:c r="E3734" s="0" t="s">
        <x:v>143</x:v>
      </x:c>
      <x:c r="F3734" s="0" t="s">
        <x:v>144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1064</x:v>
      </x:c>
    </x:row>
    <x:row r="3735" spans="1:14">
      <x:c r="A3735" s="0" t="s">
        <x:v>2</x:v>
      </x:c>
      <x:c r="B3735" s="0" t="s">
        <x:v>4</x:v>
      </x:c>
      <x:c r="C3735" s="0" t="s">
        <x:v>153</x:v>
      </x:c>
      <x:c r="D3735" s="0" t="s">
        <x:v>154</x:v>
      </x:c>
      <x:c r="E3735" s="0" t="s">
        <x:v>143</x:v>
      </x:c>
      <x:c r="F3735" s="0" t="s">
        <x:v>144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228</x:v>
      </x:c>
    </x:row>
    <x:row r="3736" spans="1:14">
      <x:c r="A3736" s="0" t="s">
        <x:v>2</x:v>
      </x:c>
      <x:c r="B3736" s="0" t="s">
        <x:v>4</x:v>
      </x:c>
      <x:c r="C3736" s="0" t="s">
        <x:v>153</x:v>
      </x:c>
      <x:c r="D3736" s="0" t="s">
        <x:v>154</x:v>
      </x:c>
      <x:c r="E3736" s="0" t="s">
        <x:v>143</x:v>
      </x:c>
      <x:c r="F3736" s="0" t="s">
        <x:v>144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1010</x:v>
      </x:c>
    </x:row>
    <x:row r="3737" spans="1:14">
      <x:c r="A3737" s="0" t="s">
        <x:v>2</x:v>
      </x:c>
      <x:c r="B3737" s="0" t="s">
        <x:v>4</x:v>
      </x:c>
      <x:c r="C3737" s="0" t="s">
        <x:v>153</x:v>
      </x:c>
      <x:c r="D3737" s="0" t="s">
        <x:v>154</x:v>
      </x:c>
      <x:c r="E3737" s="0" t="s">
        <x:v>143</x:v>
      </x:c>
      <x:c r="F3737" s="0" t="s">
        <x:v>144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153</x:v>
      </x:c>
      <x:c r="D3738" s="0" t="s">
        <x:v>154</x:v>
      </x:c>
      <x:c r="E3738" s="0" t="s">
        <x:v>143</x:v>
      </x:c>
      <x:c r="F3738" s="0" t="s">
        <x:v>144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199</x:v>
      </x:c>
    </x:row>
    <x:row r="3739" spans="1:14">
      <x:c r="A3739" s="0" t="s">
        <x:v>2</x:v>
      </x:c>
      <x:c r="B3739" s="0" t="s">
        <x:v>4</x:v>
      </x:c>
      <x:c r="C3739" s="0" t="s">
        <x:v>153</x:v>
      </x:c>
      <x:c r="D3739" s="0" t="s">
        <x:v>154</x:v>
      </x:c>
      <x:c r="E3739" s="0" t="s">
        <x:v>143</x:v>
      </x:c>
      <x:c r="F3739" s="0" t="s">
        <x:v>144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23</x:v>
      </x:c>
    </x:row>
    <x:row r="3740" spans="1:14">
      <x:c r="A3740" s="0" t="s">
        <x:v>2</x:v>
      </x:c>
      <x:c r="B3740" s="0" t="s">
        <x:v>4</x:v>
      </x:c>
      <x:c r="C3740" s="0" t="s">
        <x:v>153</x:v>
      </x:c>
      <x:c r="D3740" s="0" t="s">
        <x:v>154</x:v>
      </x:c>
      <x:c r="E3740" s="0" t="s">
        <x:v>143</x:v>
      </x:c>
      <x:c r="F3740" s="0" t="s">
        <x:v>144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31</x:v>
      </x:c>
    </x:row>
    <x:row r="3741" spans="1:14">
      <x:c r="A3741" s="0" t="s">
        <x:v>2</x:v>
      </x:c>
      <x:c r="B3741" s="0" t="s">
        <x:v>4</x:v>
      </x:c>
      <x:c r="C3741" s="0" t="s">
        <x:v>153</x:v>
      </x:c>
      <x:c r="D3741" s="0" t="s">
        <x:v>154</x:v>
      </x:c>
      <x:c r="E3741" s="0" t="s">
        <x:v>143</x:v>
      </x:c>
      <x:c r="F3741" s="0" t="s">
        <x:v>144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10</x:v>
      </x:c>
    </x:row>
    <x:row r="3742" spans="1:14">
      <x:c r="A3742" s="0" t="s">
        <x:v>2</x:v>
      </x:c>
      <x:c r="B3742" s="0" t="s">
        <x:v>4</x:v>
      </x:c>
      <x:c r="C3742" s="0" t="s">
        <x:v>153</x:v>
      </x:c>
      <x:c r="D3742" s="0" t="s">
        <x:v>154</x:v>
      </x:c>
      <x:c r="E3742" s="0" t="s">
        <x:v>143</x:v>
      </x:c>
      <x:c r="F3742" s="0" t="s">
        <x:v>144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1393</x:v>
      </x:c>
    </x:row>
    <x:row r="3743" spans="1:14">
      <x:c r="A3743" s="0" t="s">
        <x:v>2</x:v>
      </x:c>
      <x:c r="B3743" s="0" t="s">
        <x:v>4</x:v>
      </x:c>
      <x:c r="C3743" s="0" t="s">
        <x:v>153</x:v>
      </x:c>
      <x:c r="D3743" s="0" t="s">
        <x:v>154</x:v>
      </x:c>
      <x:c r="E3743" s="0" t="s">
        <x:v>143</x:v>
      </x:c>
      <x:c r="F3743" s="0" t="s">
        <x:v>144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276</x:v>
      </x:c>
    </x:row>
    <x:row r="3744" spans="1:14">
      <x:c r="A3744" s="0" t="s">
        <x:v>2</x:v>
      </x:c>
      <x:c r="B3744" s="0" t="s">
        <x:v>4</x:v>
      </x:c>
      <x:c r="C3744" s="0" t="s">
        <x:v>153</x:v>
      </x:c>
      <x:c r="D3744" s="0" t="s">
        <x:v>154</x:v>
      </x:c>
      <x:c r="E3744" s="0" t="s">
        <x:v>143</x:v>
      </x:c>
      <x:c r="F3744" s="0" t="s">
        <x:v>144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858</x:v>
      </x:c>
    </x:row>
    <x:row r="3745" spans="1:14">
      <x:c r="A3745" s="0" t="s">
        <x:v>2</x:v>
      </x:c>
      <x:c r="B3745" s="0" t="s">
        <x:v>4</x:v>
      </x:c>
      <x:c r="C3745" s="0" t="s">
        <x:v>153</x:v>
      </x:c>
      <x:c r="D3745" s="0" t="s">
        <x:v>154</x:v>
      </x:c>
      <x:c r="E3745" s="0" t="s">
        <x:v>143</x:v>
      </x:c>
      <x:c r="F3745" s="0" t="s">
        <x:v>144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102</x:v>
      </x:c>
    </x:row>
    <x:row r="3746" spans="1:14">
      <x:c r="A3746" s="0" t="s">
        <x:v>2</x:v>
      </x:c>
      <x:c r="B3746" s="0" t="s">
        <x:v>4</x:v>
      </x:c>
      <x:c r="C3746" s="0" t="s">
        <x:v>153</x:v>
      </x:c>
      <x:c r="D3746" s="0" t="s">
        <x:v>154</x:v>
      </x:c>
      <x:c r="E3746" s="0" t="s">
        <x:v>143</x:v>
      </x:c>
      <x:c r="F3746" s="0" t="s">
        <x:v>144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667</x:v>
      </x:c>
    </x:row>
    <x:row r="3747" spans="1:14">
      <x:c r="A3747" s="0" t="s">
        <x:v>2</x:v>
      </x:c>
      <x:c r="B3747" s="0" t="s">
        <x:v>4</x:v>
      </x:c>
      <x:c r="C3747" s="0" t="s">
        <x:v>153</x:v>
      </x:c>
      <x:c r="D3747" s="0" t="s">
        <x:v>154</x:v>
      </x:c>
      <x:c r="E3747" s="0" t="s">
        <x:v>143</x:v>
      </x:c>
      <x:c r="F3747" s="0" t="s">
        <x:v>144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45</x:v>
      </x:c>
    </x:row>
    <x:row r="3748" spans="1:14">
      <x:c r="A3748" s="0" t="s">
        <x:v>2</x:v>
      </x:c>
      <x:c r="B3748" s="0" t="s">
        <x:v>4</x:v>
      </x:c>
      <x:c r="C3748" s="0" t="s">
        <x:v>153</x:v>
      </x:c>
      <x:c r="D3748" s="0" t="s">
        <x:v>154</x:v>
      </x:c>
      <x:c r="E3748" s="0" t="s">
        <x:v>143</x:v>
      </x:c>
      <x:c r="F3748" s="0" t="s">
        <x:v>144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113</x:v>
      </x:c>
    </x:row>
    <x:row r="3749" spans="1:14">
      <x:c r="A3749" s="0" t="s">
        <x:v>2</x:v>
      </x:c>
      <x:c r="B3749" s="0" t="s">
        <x:v>4</x:v>
      </x:c>
      <x:c r="C3749" s="0" t="s">
        <x:v>153</x:v>
      </x:c>
      <x:c r="D3749" s="0" t="s">
        <x:v>154</x:v>
      </x:c>
      <x:c r="E3749" s="0" t="s">
        <x:v>143</x:v>
      </x:c>
      <x:c r="F3749" s="0" t="s">
        <x:v>144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153</x:v>
      </x:c>
      <x:c r="D3750" s="0" t="s">
        <x:v>154</x:v>
      </x:c>
      <x:c r="E3750" s="0" t="s">
        <x:v>143</x:v>
      </x:c>
      <x:c r="F3750" s="0" t="s">
        <x:v>144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2736</x:v>
      </x:c>
    </x:row>
    <x:row r="3751" spans="1:14">
      <x:c r="A3751" s="0" t="s">
        <x:v>2</x:v>
      </x:c>
      <x:c r="B3751" s="0" t="s">
        <x:v>4</x:v>
      </x:c>
      <x:c r="C3751" s="0" t="s">
        <x:v>153</x:v>
      </x:c>
      <x:c r="D3751" s="0" t="s">
        <x:v>154</x:v>
      </x:c>
      <x:c r="E3751" s="0" t="s">
        <x:v>143</x:v>
      </x:c>
      <x:c r="F3751" s="0" t="s">
        <x:v>144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516</x:v>
      </x:c>
    </x:row>
    <x:row r="3752" spans="1:14">
      <x:c r="A3752" s="0" t="s">
        <x:v>2</x:v>
      </x:c>
      <x:c r="B3752" s="0" t="s">
        <x:v>4</x:v>
      </x:c>
      <x:c r="C3752" s="0" t="s">
        <x:v>153</x:v>
      </x:c>
      <x:c r="D3752" s="0" t="s">
        <x:v>154</x:v>
      </x:c>
      <x:c r="E3752" s="0" t="s">
        <x:v>143</x:v>
      </x:c>
      <x:c r="F3752" s="0" t="s">
        <x:v>144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2533</x:v>
      </x:c>
    </x:row>
    <x:row r="3753" spans="1:14">
      <x:c r="A3753" s="0" t="s">
        <x:v>2</x:v>
      </x:c>
      <x:c r="B3753" s="0" t="s">
        <x:v>4</x:v>
      </x:c>
      <x:c r="C3753" s="0" t="s">
        <x:v>153</x:v>
      </x:c>
      <x:c r="D3753" s="0" t="s">
        <x:v>154</x:v>
      </x:c>
      <x:c r="E3753" s="0" t="s">
        <x:v>143</x:v>
      </x:c>
      <x:c r="F3753" s="0" t="s">
        <x:v>144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191</x:v>
      </x:c>
    </x:row>
    <x:row r="3754" spans="1:14">
      <x:c r="A3754" s="0" t="s">
        <x:v>2</x:v>
      </x:c>
      <x:c r="B3754" s="0" t="s">
        <x:v>4</x:v>
      </x:c>
      <x:c r="C3754" s="0" t="s">
        <x:v>153</x:v>
      </x:c>
      <x:c r="D3754" s="0" t="s">
        <x:v>154</x:v>
      </x:c>
      <x:c r="E3754" s="0" t="s">
        <x:v>143</x:v>
      </x:c>
      <x:c r="F3754" s="0" t="s">
        <x:v>144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405</x:v>
      </x:c>
    </x:row>
    <x:row r="3755" spans="1:14">
      <x:c r="A3755" s="0" t="s">
        <x:v>2</x:v>
      </x:c>
      <x:c r="B3755" s="0" t="s">
        <x:v>4</x:v>
      </x:c>
      <x:c r="C3755" s="0" t="s">
        <x:v>153</x:v>
      </x:c>
      <x:c r="D3755" s="0" t="s">
        <x:v>154</x:v>
      </x:c>
      <x:c r="E3755" s="0" t="s">
        <x:v>143</x:v>
      </x:c>
      <x:c r="F3755" s="0" t="s">
        <x:v>144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182</x:v>
      </x:c>
    </x:row>
    <x:row r="3756" spans="1:14">
      <x:c r="A3756" s="0" t="s">
        <x:v>2</x:v>
      </x:c>
      <x:c r="B3756" s="0" t="s">
        <x:v>4</x:v>
      </x:c>
      <x:c r="C3756" s="0" t="s">
        <x:v>153</x:v>
      </x:c>
      <x:c r="D3756" s="0" t="s">
        <x:v>154</x:v>
      </x:c>
      <x:c r="E3756" s="0" t="s">
        <x:v>143</x:v>
      </x:c>
      <x:c r="F3756" s="0" t="s">
        <x:v>144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408</x:v>
      </x:c>
    </x:row>
    <x:row r="3757" spans="1:14">
      <x:c r="A3757" s="0" t="s">
        <x:v>2</x:v>
      </x:c>
      <x:c r="B3757" s="0" t="s">
        <x:v>4</x:v>
      </x:c>
      <x:c r="C3757" s="0" t="s">
        <x:v>153</x:v>
      </x:c>
      <x:c r="D3757" s="0" t="s">
        <x:v>154</x:v>
      </x:c>
      <x:c r="E3757" s="0" t="s">
        <x:v>143</x:v>
      </x:c>
      <x:c r="F3757" s="0" t="s">
        <x:v>144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15</x:v>
      </x:c>
    </x:row>
    <x:row r="3758" spans="1:14">
      <x:c r="A3758" s="0" t="s">
        <x:v>2</x:v>
      </x:c>
      <x:c r="B3758" s="0" t="s">
        <x:v>4</x:v>
      </x:c>
      <x:c r="C3758" s="0" t="s">
        <x:v>153</x:v>
      </x:c>
      <x:c r="D3758" s="0" t="s">
        <x:v>154</x:v>
      </x:c>
      <x:c r="E3758" s="0" t="s">
        <x:v>143</x:v>
      </x:c>
      <x:c r="F3758" s="0" t="s">
        <x:v>144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1999</x:v>
      </x:c>
    </x:row>
    <x:row r="3759" spans="1:14">
      <x:c r="A3759" s="0" t="s">
        <x:v>2</x:v>
      </x:c>
      <x:c r="B3759" s="0" t="s">
        <x:v>4</x:v>
      </x:c>
      <x:c r="C3759" s="0" t="s">
        <x:v>153</x:v>
      </x:c>
      <x:c r="D3759" s="0" t="s">
        <x:v>154</x:v>
      </x:c>
      <x:c r="E3759" s="0" t="s">
        <x:v>143</x:v>
      </x:c>
      <x:c r="F3759" s="0" t="s">
        <x:v>144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422</x:v>
      </x:c>
    </x:row>
    <x:row r="3760" spans="1:14">
      <x:c r="A3760" s="0" t="s">
        <x:v>2</x:v>
      </x:c>
      <x:c r="B3760" s="0" t="s">
        <x:v>4</x:v>
      </x:c>
      <x:c r="C3760" s="0" t="s">
        <x:v>153</x:v>
      </x:c>
      <x:c r="D3760" s="0" t="s">
        <x:v>154</x:v>
      </x:c>
      <x:c r="E3760" s="0" t="s">
        <x:v>143</x:v>
      </x:c>
      <x:c r="F3760" s="0" t="s">
        <x:v>144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1830</x:v>
      </x:c>
    </x:row>
    <x:row r="3761" spans="1:14">
      <x:c r="A3761" s="0" t="s">
        <x:v>2</x:v>
      </x:c>
      <x:c r="B3761" s="0" t="s">
        <x:v>4</x:v>
      </x:c>
      <x:c r="C3761" s="0" t="s">
        <x:v>153</x:v>
      </x:c>
      <x:c r="D3761" s="0" t="s">
        <x:v>154</x:v>
      </x:c>
      <x:c r="E3761" s="0" t="s">
        <x:v>143</x:v>
      </x:c>
      <x:c r="F3761" s="0" t="s">
        <x:v>144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153</x:v>
      </x:c>
      <x:c r="D3762" s="0" t="s">
        <x:v>154</x:v>
      </x:c>
      <x:c r="E3762" s="0" t="s">
        <x:v>143</x:v>
      </x:c>
      <x:c r="F3762" s="0" t="s">
        <x:v>144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1155</x:v>
      </x:c>
    </x:row>
    <x:row r="3763" spans="1:14">
      <x:c r="A3763" s="0" t="s">
        <x:v>2</x:v>
      </x:c>
      <x:c r="B3763" s="0" t="s">
        <x:v>4</x:v>
      </x:c>
      <x:c r="C3763" s="0" t="s">
        <x:v>153</x:v>
      </x:c>
      <x:c r="D3763" s="0" t="s">
        <x:v>154</x:v>
      </x:c>
      <x:c r="E3763" s="0" t="s">
        <x:v>143</x:v>
      </x:c>
      <x:c r="F3763" s="0" t="s">
        <x:v>144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196</x:v>
      </x:c>
    </x:row>
    <x:row r="3764" spans="1:14">
      <x:c r="A3764" s="0" t="s">
        <x:v>2</x:v>
      </x:c>
      <x:c r="B3764" s="0" t="s">
        <x:v>4</x:v>
      </x:c>
      <x:c r="C3764" s="0" t="s">
        <x:v>153</x:v>
      </x:c>
      <x:c r="D3764" s="0" t="s">
        <x:v>154</x:v>
      </x:c>
      <x:c r="E3764" s="0" t="s">
        <x:v>143</x:v>
      </x:c>
      <x:c r="F3764" s="0" t="s">
        <x:v>144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976</x:v>
      </x:c>
    </x:row>
    <x:row r="3765" spans="1:14">
      <x:c r="A3765" s="0" t="s">
        <x:v>2</x:v>
      </x:c>
      <x:c r="B3765" s="0" t="s">
        <x:v>4</x:v>
      </x:c>
      <x:c r="C3765" s="0" t="s">
        <x:v>153</x:v>
      </x:c>
      <x:c r="D3765" s="0" t="s">
        <x:v>154</x:v>
      </x:c>
      <x:c r="E3765" s="0" t="s">
        <x:v>143</x:v>
      </x:c>
      <x:c r="F3765" s="0" t="s">
        <x:v>144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45</x:v>
      </x:c>
    </x:row>
    <x:row r="3766" spans="1:14">
      <x:c r="A3766" s="0" t="s">
        <x:v>2</x:v>
      </x:c>
      <x:c r="B3766" s="0" t="s">
        <x:v>4</x:v>
      </x:c>
      <x:c r="C3766" s="0" t="s">
        <x:v>153</x:v>
      </x:c>
      <x:c r="D3766" s="0" t="s">
        <x:v>154</x:v>
      </x:c>
      <x:c r="E3766" s="0" t="s">
        <x:v>143</x:v>
      </x:c>
      <x:c r="F3766" s="0" t="s">
        <x:v>144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1156</x:v>
      </x:c>
    </x:row>
    <x:row r="3767" spans="1:14">
      <x:c r="A3767" s="0" t="s">
        <x:v>2</x:v>
      </x:c>
      <x:c r="B3767" s="0" t="s">
        <x:v>4</x:v>
      </x:c>
      <x:c r="C3767" s="0" t="s">
        <x:v>153</x:v>
      </x:c>
      <x:c r="D3767" s="0" t="s">
        <x:v>154</x:v>
      </x:c>
      <x:c r="E3767" s="0" t="s">
        <x:v>143</x:v>
      </x:c>
      <x:c r="F3767" s="0" t="s">
        <x:v>144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207</x:v>
      </x:c>
    </x:row>
    <x:row r="3768" spans="1:14">
      <x:c r="A3768" s="0" t="s">
        <x:v>2</x:v>
      </x:c>
      <x:c r="B3768" s="0" t="s">
        <x:v>4</x:v>
      </x:c>
      <x:c r="C3768" s="0" t="s">
        <x:v>153</x:v>
      </x:c>
      <x:c r="D3768" s="0" t="s">
        <x:v>154</x:v>
      </x:c>
      <x:c r="E3768" s="0" t="s">
        <x:v>143</x:v>
      </x:c>
      <x:c r="F3768" s="0" t="s">
        <x:v>144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681</x:v>
      </x:c>
    </x:row>
    <x:row r="3769" spans="1:14">
      <x:c r="A3769" s="0" t="s">
        <x:v>2</x:v>
      </x:c>
      <x:c r="B3769" s="0" t="s">
        <x:v>4</x:v>
      </x:c>
      <x:c r="C3769" s="0" t="s">
        <x:v>153</x:v>
      </x:c>
      <x:c r="D3769" s="0" t="s">
        <x:v>154</x:v>
      </x:c>
      <x:c r="E3769" s="0" t="s">
        <x:v>143</x:v>
      </x:c>
      <x:c r="F3769" s="0" t="s">
        <x:v>144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153</x:v>
      </x:c>
      <x:c r="D3770" s="0" t="s">
        <x:v>154</x:v>
      </x:c>
      <x:c r="E3770" s="0" t="s">
        <x:v>143</x:v>
      </x:c>
      <x:c r="F3770" s="0" t="s">
        <x:v>144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1001</x:v>
      </x:c>
    </x:row>
    <x:row r="3771" spans="1:14">
      <x:c r="A3771" s="0" t="s">
        <x:v>2</x:v>
      </x:c>
      <x:c r="B3771" s="0" t="s">
        <x:v>4</x:v>
      </x:c>
      <x:c r="C3771" s="0" t="s">
        <x:v>153</x:v>
      </x:c>
      <x:c r="D3771" s="0" t="s">
        <x:v>154</x:v>
      </x:c>
      <x:c r="E3771" s="0" t="s">
        <x:v>143</x:v>
      </x:c>
      <x:c r="F3771" s="0" t="s">
        <x:v>144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286</x:v>
      </x:c>
    </x:row>
    <x:row r="3772" spans="1:14">
      <x:c r="A3772" s="0" t="s">
        <x:v>2</x:v>
      </x:c>
      <x:c r="B3772" s="0" t="s">
        <x:v>4</x:v>
      </x:c>
      <x:c r="C3772" s="0" t="s">
        <x:v>153</x:v>
      </x:c>
      <x:c r="D3772" s="0" t="s">
        <x:v>154</x:v>
      </x:c>
      <x:c r="E3772" s="0" t="s">
        <x:v>143</x:v>
      </x:c>
      <x:c r="F3772" s="0" t="s">
        <x:v>144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901</x:v>
      </x:c>
    </x:row>
    <x:row r="3773" spans="1:14">
      <x:c r="A3773" s="0" t="s">
        <x:v>2</x:v>
      </x:c>
      <x:c r="B3773" s="0" t="s">
        <x:v>4</x:v>
      </x:c>
      <x:c r="C3773" s="0" t="s">
        <x:v>153</x:v>
      </x:c>
      <x:c r="D3773" s="0" t="s">
        <x:v>154</x:v>
      </x:c>
      <x:c r="E3773" s="0" t="s">
        <x:v>143</x:v>
      </x:c>
      <x:c r="F3773" s="0" t="s">
        <x:v>144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35</x:v>
      </x:c>
    </x:row>
    <x:row r="3774" spans="1:14">
      <x:c r="A3774" s="0" t="s">
        <x:v>2</x:v>
      </x:c>
      <x:c r="B3774" s="0" t="s">
        <x:v>4</x:v>
      </x:c>
      <x:c r="C3774" s="0" t="s">
        <x:v>153</x:v>
      </x:c>
      <x:c r="D3774" s="0" t="s">
        <x:v>154</x:v>
      </x:c>
      <x:c r="E3774" s="0" t="s">
        <x:v>143</x:v>
      </x:c>
      <x:c r="F3774" s="0" t="s">
        <x:v>144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2713</x:v>
      </x:c>
    </x:row>
    <x:row r="3775" spans="1:14">
      <x:c r="A3775" s="0" t="s">
        <x:v>2</x:v>
      </x:c>
      <x:c r="B3775" s="0" t="s">
        <x:v>4</x:v>
      </x:c>
      <x:c r="C3775" s="0" t="s">
        <x:v>153</x:v>
      </x:c>
      <x:c r="D3775" s="0" t="s">
        <x:v>154</x:v>
      </x:c>
      <x:c r="E3775" s="0" t="s">
        <x:v>143</x:v>
      </x:c>
      <x:c r="F3775" s="0" t="s">
        <x:v>144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689</x:v>
      </x:c>
    </x:row>
    <x:row r="3776" spans="1:14">
      <x:c r="A3776" s="0" t="s">
        <x:v>2</x:v>
      </x:c>
      <x:c r="B3776" s="0" t="s">
        <x:v>4</x:v>
      </x:c>
      <x:c r="C3776" s="0" t="s">
        <x:v>153</x:v>
      </x:c>
      <x:c r="D3776" s="0" t="s">
        <x:v>154</x:v>
      </x:c>
      <x:c r="E3776" s="0" t="s">
        <x:v>143</x:v>
      </x:c>
      <x:c r="F3776" s="0" t="s">
        <x:v>144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1824</x:v>
      </x:c>
    </x:row>
    <x:row r="3777" spans="1:14">
      <x:c r="A3777" s="0" t="s">
        <x:v>2</x:v>
      </x:c>
      <x:c r="B3777" s="0" t="s">
        <x:v>4</x:v>
      </x:c>
      <x:c r="C3777" s="0" t="s">
        <x:v>153</x:v>
      </x:c>
      <x:c r="D3777" s="0" t="s">
        <x:v>154</x:v>
      </x:c>
      <x:c r="E3777" s="0" t="s">
        <x:v>143</x:v>
      </x:c>
      <x:c r="F3777" s="0" t="s">
        <x:v>144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153</x:v>
      </x:c>
      <x:c r="D3778" s="0" t="s">
        <x:v>154</x:v>
      </x:c>
      <x:c r="E3778" s="0" t="s">
        <x:v>143</x:v>
      </x:c>
      <x:c r="F3778" s="0" t="s">
        <x:v>144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1170</x:v>
      </x:c>
    </x:row>
    <x:row r="3779" spans="1:14">
      <x:c r="A3779" s="0" t="s">
        <x:v>2</x:v>
      </x:c>
      <x:c r="B3779" s="0" t="s">
        <x:v>4</x:v>
      </x:c>
      <x:c r="C3779" s="0" t="s">
        <x:v>153</x:v>
      </x:c>
      <x:c r="D3779" s="0" t="s">
        <x:v>154</x:v>
      </x:c>
      <x:c r="E3779" s="0" t="s">
        <x:v>143</x:v>
      </x:c>
      <x:c r="F3779" s="0" t="s">
        <x:v>144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350</x:v>
      </x:c>
    </x:row>
    <x:row r="3780" spans="1:14">
      <x:c r="A3780" s="0" t="s">
        <x:v>2</x:v>
      </x:c>
      <x:c r="B3780" s="0" t="s">
        <x:v>4</x:v>
      </x:c>
      <x:c r="C3780" s="0" t="s">
        <x:v>153</x:v>
      </x:c>
      <x:c r="D3780" s="0" t="s">
        <x:v>154</x:v>
      </x:c>
      <x:c r="E3780" s="0" t="s">
        <x:v>143</x:v>
      </x:c>
      <x:c r="F3780" s="0" t="s">
        <x:v>144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904</x:v>
      </x:c>
    </x:row>
    <x:row r="3781" spans="1:14">
      <x:c r="A3781" s="0" t="s">
        <x:v>2</x:v>
      </x:c>
      <x:c r="B3781" s="0" t="s">
        <x:v>4</x:v>
      </x:c>
      <x:c r="C3781" s="0" t="s">
        <x:v>153</x:v>
      </x:c>
      <x:c r="D3781" s="0" t="s">
        <x:v>154</x:v>
      </x:c>
      <x:c r="E3781" s="0" t="s">
        <x:v>143</x:v>
      </x:c>
      <x:c r="F3781" s="0" t="s">
        <x:v>144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32</x:v>
      </x:c>
    </x:row>
    <x:row r="3782" spans="1:14">
      <x:c r="A3782" s="0" t="s">
        <x:v>2</x:v>
      </x:c>
      <x:c r="B3782" s="0" t="s">
        <x:v>4</x:v>
      </x:c>
      <x:c r="C3782" s="0" t="s">
        <x:v>153</x:v>
      </x:c>
      <x:c r="D3782" s="0" t="s">
        <x:v>154</x:v>
      </x:c>
      <x:c r="E3782" s="0" t="s">
        <x:v>145</x:v>
      </x:c>
      <x:c r="F3782" s="0" t="s">
        <x:v>146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45899</x:v>
      </x:c>
    </x:row>
    <x:row r="3783" spans="1:14">
      <x:c r="A3783" s="0" t="s">
        <x:v>2</x:v>
      </x:c>
      <x:c r="B3783" s="0" t="s">
        <x:v>4</x:v>
      </x:c>
      <x:c r="C3783" s="0" t="s">
        <x:v>153</x:v>
      </x:c>
      <x:c r="D3783" s="0" t="s">
        <x:v>154</x:v>
      </x:c>
      <x:c r="E3783" s="0" t="s">
        <x:v>145</x:v>
      </x:c>
      <x:c r="F3783" s="0" t="s">
        <x:v>146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2051</x:v>
      </x:c>
    </x:row>
    <x:row r="3784" spans="1:14">
      <x:c r="A3784" s="0" t="s">
        <x:v>2</x:v>
      </x:c>
      <x:c r="B3784" s="0" t="s">
        <x:v>4</x:v>
      </x:c>
      <x:c r="C3784" s="0" t="s">
        <x:v>153</x:v>
      </x:c>
      <x:c r="D3784" s="0" t="s">
        <x:v>154</x:v>
      </x:c>
      <x:c r="E3784" s="0" t="s">
        <x:v>145</x:v>
      </x:c>
      <x:c r="F3784" s="0" t="s">
        <x:v>146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12249</x:v>
      </x:c>
    </x:row>
    <x:row r="3785" spans="1:14">
      <x:c r="A3785" s="0" t="s">
        <x:v>2</x:v>
      </x:c>
      <x:c r="B3785" s="0" t="s">
        <x:v>4</x:v>
      </x:c>
      <x:c r="C3785" s="0" t="s">
        <x:v>153</x:v>
      </x:c>
      <x:c r="D3785" s="0" t="s">
        <x:v>154</x:v>
      </x:c>
      <x:c r="E3785" s="0" t="s">
        <x:v>145</x:v>
      </x:c>
      <x:c r="F3785" s="0" t="s">
        <x:v>146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3301</x:v>
      </x:c>
    </x:row>
    <x:row r="3786" spans="1:14">
      <x:c r="A3786" s="0" t="s">
        <x:v>2</x:v>
      </x:c>
      <x:c r="B3786" s="0" t="s">
        <x:v>4</x:v>
      </x:c>
      <x:c r="C3786" s="0" t="s">
        <x:v>153</x:v>
      </x:c>
      <x:c r="D3786" s="0" t="s">
        <x:v>154</x:v>
      </x:c>
      <x:c r="E3786" s="0" t="s">
        <x:v>145</x:v>
      </x:c>
      <x:c r="F3786" s="0" t="s">
        <x:v>146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624</x:v>
      </x:c>
    </x:row>
    <x:row r="3787" spans="1:14">
      <x:c r="A3787" s="0" t="s">
        <x:v>2</x:v>
      </x:c>
      <x:c r="B3787" s="0" t="s">
        <x:v>4</x:v>
      </x:c>
      <x:c r="C3787" s="0" t="s">
        <x:v>153</x:v>
      </x:c>
      <x:c r="D3787" s="0" t="s">
        <x:v>154</x:v>
      </x:c>
      <x:c r="E3787" s="0" t="s">
        <x:v>145</x:v>
      </x:c>
      <x:c r="F3787" s="0" t="s">
        <x:v>146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15</x:v>
      </x:c>
    </x:row>
    <x:row r="3788" spans="1:14">
      <x:c r="A3788" s="0" t="s">
        <x:v>2</x:v>
      </x:c>
      <x:c r="B3788" s="0" t="s">
        <x:v>4</x:v>
      </x:c>
      <x:c r="C3788" s="0" t="s">
        <x:v>153</x:v>
      </x:c>
      <x:c r="D3788" s="0" t="s">
        <x:v>154</x:v>
      </x:c>
      <x:c r="E3788" s="0" t="s">
        <x:v>145</x:v>
      </x:c>
      <x:c r="F3788" s="0" t="s">
        <x:v>146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178</x:v>
      </x:c>
    </x:row>
    <x:row r="3789" spans="1:14">
      <x:c r="A3789" s="0" t="s">
        <x:v>2</x:v>
      </x:c>
      <x:c r="B3789" s="0" t="s">
        <x:v>4</x:v>
      </x:c>
      <x:c r="C3789" s="0" t="s">
        <x:v>153</x:v>
      </x:c>
      <x:c r="D3789" s="0" t="s">
        <x:v>154</x:v>
      </x:c>
      <x:c r="E3789" s="0" t="s">
        <x:v>145</x:v>
      </x:c>
      <x:c r="F3789" s="0" t="s">
        <x:v>146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32</x:v>
      </x:c>
    </x:row>
    <x:row r="3790" spans="1:14">
      <x:c r="A3790" s="0" t="s">
        <x:v>2</x:v>
      </x:c>
      <x:c r="B3790" s="0" t="s">
        <x:v>4</x:v>
      </x:c>
      <x:c r="C3790" s="0" t="s">
        <x:v>153</x:v>
      </x:c>
      <x:c r="D3790" s="0" t="s">
        <x:v>154</x:v>
      </x:c>
      <x:c r="E3790" s="0" t="s">
        <x:v>145</x:v>
      </x:c>
      <x:c r="F3790" s="0" t="s">
        <x:v>146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3167</x:v>
      </x:c>
    </x:row>
    <x:row r="3791" spans="1:14">
      <x:c r="A3791" s="0" t="s">
        <x:v>2</x:v>
      </x:c>
      <x:c r="B3791" s="0" t="s">
        <x:v>4</x:v>
      </x:c>
      <x:c r="C3791" s="0" t="s">
        <x:v>153</x:v>
      </x:c>
      <x:c r="D3791" s="0" t="s">
        <x:v>154</x:v>
      </x:c>
      <x:c r="E3791" s="0" t="s">
        <x:v>145</x:v>
      </x:c>
      <x:c r="F3791" s="0" t="s">
        <x:v>146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30</x:v>
      </x:c>
    </x:row>
    <x:row r="3792" spans="1:14">
      <x:c r="A3792" s="0" t="s">
        <x:v>2</x:v>
      </x:c>
      <x:c r="B3792" s="0" t="s">
        <x:v>4</x:v>
      </x:c>
      <x:c r="C3792" s="0" t="s">
        <x:v>153</x:v>
      </x:c>
      <x:c r="D3792" s="0" t="s">
        <x:v>154</x:v>
      </x:c>
      <x:c r="E3792" s="0" t="s">
        <x:v>145</x:v>
      </x:c>
      <x:c r="F3792" s="0" t="s">
        <x:v>146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115</x:v>
      </x:c>
    </x:row>
    <x:row r="3793" spans="1:14">
      <x:c r="A3793" s="0" t="s">
        <x:v>2</x:v>
      </x:c>
      <x:c r="B3793" s="0" t="s">
        <x:v>4</x:v>
      </x:c>
      <x:c r="C3793" s="0" t="s">
        <x:v>153</x:v>
      </x:c>
      <x:c r="D3793" s="0" t="s">
        <x:v>154</x:v>
      </x:c>
      <x:c r="E3793" s="0" t="s">
        <x:v>145</x:v>
      </x:c>
      <x:c r="F3793" s="0" t="s">
        <x:v>146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356</x:v>
      </x:c>
    </x:row>
    <x:row r="3794" spans="1:14">
      <x:c r="A3794" s="0" t="s">
        <x:v>2</x:v>
      </x:c>
      <x:c r="B3794" s="0" t="s">
        <x:v>4</x:v>
      </x:c>
      <x:c r="C3794" s="0" t="s">
        <x:v>153</x:v>
      </x:c>
      <x:c r="D3794" s="0" t="s">
        <x:v>154</x:v>
      </x:c>
      <x:c r="E3794" s="0" t="s">
        <x:v>145</x:v>
      </x:c>
      <x:c r="F3794" s="0" t="s">
        <x:v>146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2848</x:v>
      </x:c>
    </x:row>
    <x:row r="3795" spans="1:14">
      <x:c r="A3795" s="0" t="s">
        <x:v>2</x:v>
      </x:c>
      <x:c r="B3795" s="0" t="s">
        <x:v>4</x:v>
      </x:c>
      <x:c r="C3795" s="0" t="s">
        <x:v>153</x:v>
      </x:c>
      <x:c r="D3795" s="0" t="s">
        <x:v>154</x:v>
      </x:c>
      <x:c r="E3795" s="0" t="s">
        <x:v>145</x:v>
      </x:c>
      <x:c r="F3795" s="0" t="s">
        <x:v>146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</x:v>
      </x:c>
    </x:row>
    <x:row r="3796" spans="1:14">
      <x:c r="A3796" s="0" t="s">
        <x:v>2</x:v>
      </x:c>
      <x:c r="B3796" s="0" t="s">
        <x:v>4</x:v>
      </x:c>
      <x:c r="C3796" s="0" t="s">
        <x:v>153</x:v>
      </x:c>
      <x:c r="D3796" s="0" t="s">
        <x:v>154</x:v>
      </x:c>
      <x:c r="E3796" s="0" t="s">
        <x:v>145</x:v>
      </x:c>
      <x:c r="F3796" s="0" t="s">
        <x:v>146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134</x:v>
      </x:c>
    </x:row>
    <x:row r="3797" spans="1:14">
      <x:c r="A3797" s="0" t="s">
        <x:v>2</x:v>
      </x:c>
      <x:c r="B3797" s="0" t="s">
        <x:v>4</x:v>
      </x:c>
      <x:c r="C3797" s="0" t="s">
        <x:v>153</x:v>
      </x:c>
      <x:c r="D3797" s="0" t="s">
        <x:v>154</x:v>
      </x:c>
      <x:c r="E3797" s="0" t="s">
        <x:v>145</x:v>
      </x:c>
      <x:c r="F3797" s="0" t="s">
        <x:v>146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320</x:v>
      </x:c>
    </x:row>
    <x:row r="3798" spans="1:14">
      <x:c r="A3798" s="0" t="s">
        <x:v>2</x:v>
      </x:c>
      <x:c r="B3798" s="0" t="s">
        <x:v>4</x:v>
      </x:c>
      <x:c r="C3798" s="0" t="s">
        <x:v>153</x:v>
      </x:c>
      <x:c r="D3798" s="0" t="s">
        <x:v>154</x:v>
      </x:c>
      <x:c r="E3798" s="0" t="s">
        <x:v>145</x:v>
      </x:c>
      <x:c r="F3798" s="0" t="s">
        <x:v>146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5242</x:v>
      </x:c>
    </x:row>
    <x:row r="3799" spans="1:14">
      <x:c r="A3799" s="0" t="s">
        <x:v>2</x:v>
      </x:c>
      <x:c r="B3799" s="0" t="s">
        <x:v>4</x:v>
      </x:c>
      <x:c r="C3799" s="0" t="s">
        <x:v>153</x:v>
      </x:c>
      <x:c r="D3799" s="0" t="s">
        <x:v>154</x:v>
      </x:c>
      <x:c r="E3799" s="0" t="s">
        <x:v>145</x:v>
      </x:c>
      <x:c r="F3799" s="0" t="s">
        <x:v>146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119</x:v>
      </x:c>
    </x:row>
    <x:row r="3800" spans="1:14">
      <x:c r="A3800" s="0" t="s">
        <x:v>2</x:v>
      </x:c>
      <x:c r="B3800" s="0" t="s">
        <x:v>4</x:v>
      </x:c>
      <x:c r="C3800" s="0" t="s">
        <x:v>153</x:v>
      </x:c>
      <x:c r="D3800" s="0" t="s">
        <x:v>154</x:v>
      </x:c>
      <x:c r="E3800" s="0" t="s">
        <x:v>145</x:v>
      </x:c>
      <x:c r="F3800" s="0" t="s">
        <x:v>146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540</x:v>
      </x:c>
    </x:row>
    <x:row r="3801" spans="1:14">
      <x:c r="A3801" s="0" t="s">
        <x:v>2</x:v>
      </x:c>
      <x:c r="B3801" s="0" t="s">
        <x:v>4</x:v>
      </x:c>
      <x:c r="C3801" s="0" t="s">
        <x:v>153</x:v>
      </x:c>
      <x:c r="D3801" s="0" t="s">
        <x:v>154</x:v>
      </x:c>
      <x:c r="E3801" s="0" t="s">
        <x:v>145</x:v>
      </x:c>
      <x:c r="F3801" s="0" t="s">
        <x:v>146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640</x:v>
      </x:c>
    </x:row>
    <x:row r="3802" spans="1:14">
      <x:c r="A3802" s="0" t="s">
        <x:v>2</x:v>
      </x:c>
      <x:c r="B3802" s="0" t="s">
        <x:v>4</x:v>
      </x:c>
      <x:c r="C3802" s="0" t="s">
        <x:v>153</x:v>
      </x:c>
      <x:c r="D3802" s="0" t="s">
        <x:v>154</x:v>
      </x:c>
      <x:c r="E3802" s="0" t="s">
        <x:v>145</x:v>
      </x:c>
      <x:c r="F3802" s="0" t="s">
        <x:v>146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3247</x:v>
      </x:c>
    </x:row>
    <x:row r="3803" spans="1:14">
      <x:c r="A3803" s="0" t="s">
        <x:v>2</x:v>
      </x:c>
      <x:c r="B3803" s="0" t="s">
        <x:v>4</x:v>
      </x:c>
      <x:c r="C3803" s="0" t="s">
        <x:v>153</x:v>
      </x:c>
      <x:c r="D3803" s="0" t="s">
        <x:v>154</x:v>
      </x:c>
      <x:c r="E3803" s="0" t="s">
        <x:v>145</x:v>
      </x:c>
      <x:c r="F3803" s="0" t="s">
        <x:v>146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64</x:v>
      </x:c>
    </x:row>
    <x:row r="3804" spans="1:14">
      <x:c r="A3804" s="0" t="s">
        <x:v>2</x:v>
      </x:c>
      <x:c r="B3804" s="0" t="s">
        <x:v>4</x:v>
      </x:c>
      <x:c r="C3804" s="0" t="s">
        <x:v>153</x:v>
      </x:c>
      <x:c r="D3804" s="0" t="s">
        <x:v>154</x:v>
      </x:c>
      <x:c r="E3804" s="0" t="s">
        <x:v>145</x:v>
      </x:c>
      <x:c r="F3804" s="0" t="s">
        <x:v>146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214</x:v>
      </x:c>
    </x:row>
    <x:row r="3805" spans="1:14">
      <x:c r="A3805" s="0" t="s">
        <x:v>2</x:v>
      </x:c>
      <x:c r="B3805" s="0" t="s">
        <x:v>4</x:v>
      </x:c>
      <x:c r="C3805" s="0" t="s">
        <x:v>153</x:v>
      </x:c>
      <x:c r="D3805" s="0" t="s">
        <x:v>154</x:v>
      </x:c>
      <x:c r="E3805" s="0" t="s">
        <x:v>145</x:v>
      </x:c>
      <x:c r="F3805" s="0" t="s">
        <x:v>146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329</x:v>
      </x:c>
    </x:row>
    <x:row r="3806" spans="1:14">
      <x:c r="A3806" s="0" t="s">
        <x:v>2</x:v>
      </x:c>
      <x:c r="B3806" s="0" t="s">
        <x:v>4</x:v>
      </x:c>
      <x:c r="C3806" s="0" t="s">
        <x:v>153</x:v>
      </x:c>
      <x:c r="D3806" s="0" t="s">
        <x:v>154</x:v>
      </x:c>
      <x:c r="E3806" s="0" t="s">
        <x:v>145</x:v>
      </x:c>
      <x:c r="F3806" s="0" t="s">
        <x:v>146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2803</x:v>
      </x:c>
    </x:row>
    <x:row r="3807" spans="1:14">
      <x:c r="A3807" s="0" t="s">
        <x:v>2</x:v>
      </x:c>
      <x:c r="B3807" s="0" t="s">
        <x:v>4</x:v>
      </x:c>
      <x:c r="C3807" s="0" t="s">
        <x:v>153</x:v>
      </x:c>
      <x:c r="D3807" s="0" t="s">
        <x:v>154</x:v>
      </x:c>
      <x:c r="E3807" s="0" t="s">
        <x:v>145</x:v>
      </x:c>
      <x:c r="F3807" s="0" t="s">
        <x:v>146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85</x:v>
      </x:c>
    </x:row>
    <x:row r="3808" spans="1:14">
      <x:c r="A3808" s="0" t="s">
        <x:v>2</x:v>
      </x:c>
      <x:c r="B3808" s="0" t="s">
        <x:v>4</x:v>
      </x:c>
      <x:c r="C3808" s="0" t="s">
        <x:v>153</x:v>
      </x:c>
      <x:c r="D3808" s="0" t="s">
        <x:v>154</x:v>
      </x:c>
      <x:c r="E3808" s="0" t="s">
        <x:v>145</x:v>
      </x:c>
      <x:c r="F3808" s="0" t="s">
        <x:v>146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350</x:v>
      </x:c>
    </x:row>
    <x:row r="3809" spans="1:14">
      <x:c r="A3809" s="0" t="s">
        <x:v>2</x:v>
      </x:c>
      <x:c r="B3809" s="0" t="s">
        <x:v>4</x:v>
      </x:c>
      <x:c r="C3809" s="0" t="s">
        <x:v>153</x:v>
      </x:c>
      <x:c r="D3809" s="0" t="s">
        <x:v>154</x:v>
      </x:c>
      <x:c r="E3809" s="0" t="s">
        <x:v>145</x:v>
      </x:c>
      <x:c r="F3809" s="0" t="s">
        <x:v>146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176</x:v>
      </x:c>
    </x:row>
    <x:row r="3810" spans="1:14">
      <x:c r="A3810" s="0" t="s">
        <x:v>2</x:v>
      </x:c>
      <x:c r="B3810" s="0" t="s">
        <x:v>4</x:v>
      </x:c>
      <x:c r="C3810" s="0" t="s">
        <x:v>153</x:v>
      </x:c>
      <x:c r="D3810" s="0" t="s">
        <x:v>154</x:v>
      </x:c>
      <x:c r="E3810" s="0" t="s">
        <x:v>145</x:v>
      </x:c>
      <x:c r="F3810" s="0" t="s">
        <x:v>146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1116</x:v>
      </x:c>
    </x:row>
    <x:row r="3811" spans="1:14">
      <x:c r="A3811" s="0" t="s">
        <x:v>2</x:v>
      </x:c>
      <x:c r="B3811" s="0" t="s">
        <x:v>4</x:v>
      </x:c>
      <x:c r="C3811" s="0" t="s">
        <x:v>153</x:v>
      </x:c>
      <x:c r="D3811" s="0" t="s">
        <x:v>154</x:v>
      </x:c>
      <x:c r="E3811" s="0" t="s">
        <x:v>145</x:v>
      </x:c>
      <x:c r="F3811" s="0" t="s">
        <x:v>146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82</x:v>
      </x:c>
    </x:row>
    <x:row r="3812" spans="1:14">
      <x:c r="A3812" s="0" t="s">
        <x:v>2</x:v>
      </x:c>
      <x:c r="B3812" s="0" t="s">
        <x:v>4</x:v>
      </x:c>
      <x:c r="C3812" s="0" t="s">
        <x:v>153</x:v>
      </x:c>
      <x:c r="D3812" s="0" t="s">
        <x:v>154</x:v>
      </x:c>
      <x:c r="E3812" s="0" t="s">
        <x:v>145</x:v>
      </x:c>
      <x:c r="F3812" s="0" t="s">
        <x:v>146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477</x:v>
      </x:c>
    </x:row>
    <x:row r="3813" spans="1:14">
      <x:c r="A3813" s="0" t="s">
        <x:v>2</x:v>
      </x:c>
      <x:c r="B3813" s="0" t="s">
        <x:v>4</x:v>
      </x:c>
      <x:c r="C3813" s="0" t="s">
        <x:v>153</x:v>
      </x:c>
      <x:c r="D3813" s="0" t="s">
        <x:v>154</x:v>
      </x:c>
      <x:c r="E3813" s="0" t="s">
        <x:v>145</x:v>
      </x:c>
      <x:c r="F3813" s="0" t="s">
        <x:v>146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153</x:v>
      </x:c>
      <x:c r="D3814" s="0" t="s">
        <x:v>154</x:v>
      </x:c>
      <x:c r="E3814" s="0" t="s">
        <x:v>145</x:v>
      </x:c>
      <x:c r="F3814" s="0" t="s">
        <x:v>146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668</x:v>
      </x:c>
    </x:row>
    <x:row r="3815" spans="1:14">
      <x:c r="A3815" s="0" t="s">
        <x:v>2</x:v>
      </x:c>
      <x:c r="B3815" s="0" t="s">
        <x:v>4</x:v>
      </x:c>
      <x:c r="C3815" s="0" t="s">
        <x:v>153</x:v>
      </x:c>
      <x:c r="D3815" s="0" t="s">
        <x:v>154</x:v>
      </x:c>
      <x:c r="E3815" s="0" t="s">
        <x:v>145</x:v>
      </x:c>
      <x:c r="F3815" s="0" t="s">
        <x:v>146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153</x:v>
      </x:c>
      <x:c r="D3816" s="0" t="s">
        <x:v>154</x:v>
      </x:c>
      <x:c r="E3816" s="0" t="s">
        <x:v>145</x:v>
      </x:c>
      <x:c r="F3816" s="0" t="s">
        <x:v>146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226</x:v>
      </x:c>
    </x:row>
    <x:row r="3817" spans="1:14">
      <x:c r="A3817" s="0" t="s">
        <x:v>2</x:v>
      </x:c>
      <x:c r="B3817" s="0" t="s">
        <x:v>4</x:v>
      </x:c>
      <x:c r="C3817" s="0" t="s">
        <x:v>153</x:v>
      </x:c>
      <x:c r="D3817" s="0" t="s">
        <x:v>154</x:v>
      </x:c>
      <x:c r="E3817" s="0" t="s">
        <x:v>145</x:v>
      </x:c>
      <x:c r="F3817" s="0" t="s">
        <x:v>146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153</x:v>
      </x:c>
      <x:c r="D3818" s="0" t="s">
        <x:v>154</x:v>
      </x:c>
      <x:c r="E3818" s="0" t="s">
        <x:v>145</x:v>
      </x:c>
      <x:c r="F3818" s="0" t="s">
        <x:v>146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310</x:v>
      </x:c>
    </x:row>
    <x:row r="3819" spans="1:14">
      <x:c r="A3819" s="0" t="s">
        <x:v>2</x:v>
      </x:c>
      <x:c r="B3819" s="0" t="s">
        <x:v>4</x:v>
      </x:c>
      <x:c r="C3819" s="0" t="s">
        <x:v>153</x:v>
      </x:c>
      <x:c r="D3819" s="0" t="s">
        <x:v>154</x:v>
      </x:c>
      <x:c r="E3819" s="0" t="s">
        <x:v>145</x:v>
      </x:c>
      <x:c r="F3819" s="0" t="s">
        <x:v>146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20</x:v>
      </x:c>
    </x:row>
    <x:row r="3820" spans="1:14">
      <x:c r="A3820" s="0" t="s">
        <x:v>2</x:v>
      </x:c>
      <x:c r="B3820" s="0" t="s">
        <x:v>4</x:v>
      </x:c>
      <x:c r="C3820" s="0" t="s">
        <x:v>153</x:v>
      </x:c>
      <x:c r="D3820" s="0" t="s">
        <x:v>154</x:v>
      </x:c>
      <x:c r="E3820" s="0" t="s">
        <x:v>145</x:v>
      </x:c>
      <x:c r="F3820" s="0" t="s">
        <x:v>146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146</x:v>
      </x:c>
    </x:row>
    <x:row r="3821" spans="1:14">
      <x:c r="A3821" s="0" t="s">
        <x:v>2</x:v>
      </x:c>
      <x:c r="B3821" s="0" t="s">
        <x:v>4</x:v>
      </x:c>
      <x:c r="C3821" s="0" t="s">
        <x:v>153</x:v>
      </x:c>
      <x:c r="D3821" s="0" t="s">
        <x:v>154</x:v>
      </x:c>
      <x:c r="E3821" s="0" t="s">
        <x:v>145</x:v>
      </x:c>
      <x:c r="F3821" s="0" t="s">
        <x:v>146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153</x:v>
      </x:c>
      <x:c r="D3822" s="0" t="s">
        <x:v>154</x:v>
      </x:c>
      <x:c r="E3822" s="0" t="s">
        <x:v>145</x:v>
      </x:c>
      <x:c r="F3822" s="0" t="s">
        <x:v>146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756</x:v>
      </x:c>
    </x:row>
    <x:row r="3823" spans="1:14">
      <x:c r="A3823" s="0" t="s">
        <x:v>2</x:v>
      </x:c>
      <x:c r="B3823" s="0" t="s">
        <x:v>4</x:v>
      </x:c>
      <x:c r="C3823" s="0" t="s">
        <x:v>153</x:v>
      </x:c>
      <x:c r="D3823" s="0" t="s">
        <x:v>154</x:v>
      </x:c>
      <x:c r="E3823" s="0" t="s">
        <x:v>145</x:v>
      </x:c>
      <x:c r="F3823" s="0" t="s">
        <x:v>146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48</x:v>
      </x:c>
    </x:row>
    <x:row r="3824" spans="1:14">
      <x:c r="A3824" s="0" t="s">
        <x:v>2</x:v>
      </x:c>
      <x:c r="B3824" s="0" t="s">
        <x:v>4</x:v>
      </x:c>
      <x:c r="C3824" s="0" t="s">
        <x:v>153</x:v>
      </x:c>
      <x:c r="D3824" s="0" t="s">
        <x:v>154</x:v>
      </x:c>
      <x:c r="E3824" s="0" t="s">
        <x:v>145</x:v>
      </x:c>
      <x:c r="F3824" s="0" t="s">
        <x:v>146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286</x:v>
      </x:c>
    </x:row>
    <x:row r="3825" spans="1:14">
      <x:c r="A3825" s="0" t="s">
        <x:v>2</x:v>
      </x:c>
      <x:c r="B3825" s="0" t="s">
        <x:v>4</x:v>
      </x:c>
      <x:c r="C3825" s="0" t="s">
        <x:v>153</x:v>
      </x:c>
      <x:c r="D3825" s="0" t="s">
        <x:v>154</x:v>
      </x:c>
      <x:c r="E3825" s="0" t="s">
        <x:v>145</x:v>
      </x:c>
      <x:c r="F3825" s="0" t="s">
        <x:v>146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56</x:v>
      </x:c>
    </x:row>
    <x:row r="3826" spans="1:14">
      <x:c r="A3826" s="0" t="s">
        <x:v>2</x:v>
      </x:c>
      <x:c r="B3826" s="0" t="s">
        <x:v>4</x:v>
      </x:c>
      <x:c r="C3826" s="0" t="s">
        <x:v>153</x:v>
      </x:c>
      <x:c r="D3826" s="0" t="s">
        <x:v>154</x:v>
      </x:c>
      <x:c r="E3826" s="0" t="s">
        <x:v>145</x:v>
      </x:c>
      <x:c r="F3826" s="0" t="s">
        <x:v>146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1820</x:v>
      </x:c>
    </x:row>
    <x:row r="3827" spans="1:14">
      <x:c r="A3827" s="0" t="s">
        <x:v>2</x:v>
      </x:c>
      <x:c r="B3827" s="0" t="s">
        <x:v>4</x:v>
      </x:c>
      <x:c r="C3827" s="0" t="s">
        <x:v>153</x:v>
      </x:c>
      <x:c r="D3827" s="0" t="s">
        <x:v>154</x:v>
      </x:c>
      <x:c r="E3827" s="0" t="s">
        <x:v>145</x:v>
      </x:c>
      <x:c r="F3827" s="0" t="s">
        <x:v>146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125</x:v>
      </x:c>
    </x:row>
    <x:row r="3828" spans="1:14">
      <x:c r="A3828" s="0" t="s">
        <x:v>2</x:v>
      </x:c>
      <x:c r="B3828" s="0" t="s">
        <x:v>4</x:v>
      </x:c>
      <x:c r="C3828" s="0" t="s">
        <x:v>153</x:v>
      </x:c>
      <x:c r="D3828" s="0" t="s">
        <x:v>154</x:v>
      </x:c>
      <x:c r="E3828" s="0" t="s">
        <x:v>145</x:v>
      </x:c>
      <x:c r="F3828" s="0" t="s">
        <x:v>146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770</x:v>
      </x:c>
    </x:row>
    <x:row r="3829" spans="1:14">
      <x:c r="A3829" s="0" t="s">
        <x:v>2</x:v>
      </x:c>
      <x:c r="B3829" s="0" t="s">
        <x:v>4</x:v>
      </x:c>
      <x:c r="C3829" s="0" t="s">
        <x:v>153</x:v>
      </x:c>
      <x:c r="D3829" s="0" t="s">
        <x:v>154</x:v>
      </x:c>
      <x:c r="E3829" s="0" t="s">
        <x:v>145</x:v>
      </x:c>
      <x:c r="F3829" s="0" t="s">
        <x:v>146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94</x:v>
      </x:c>
    </x:row>
    <x:row r="3830" spans="1:14">
      <x:c r="A3830" s="0" t="s">
        <x:v>2</x:v>
      </x:c>
      <x:c r="B3830" s="0" t="s">
        <x:v>4</x:v>
      </x:c>
      <x:c r="C3830" s="0" t="s">
        <x:v>153</x:v>
      </x:c>
      <x:c r="D3830" s="0" t="s">
        <x:v>154</x:v>
      </x:c>
      <x:c r="E3830" s="0" t="s">
        <x:v>145</x:v>
      </x:c>
      <x:c r="F3830" s="0" t="s">
        <x:v>146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681</x:v>
      </x:c>
    </x:row>
    <x:row r="3831" spans="1:14">
      <x:c r="A3831" s="0" t="s">
        <x:v>2</x:v>
      </x:c>
      <x:c r="B3831" s="0" t="s">
        <x:v>4</x:v>
      </x:c>
      <x:c r="C3831" s="0" t="s">
        <x:v>153</x:v>
      </x:c>
      <x:c r="D3831" s="0" t="s">
        <x:v>154</x:v>
      </x:c>
      <x:c r="E3831" s="0" t="s">
        <x:v>145</x:v>
      </x:c>
      <x:c r="F3831" s="0" t="s">
        <x:v>146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33</x:v>
      </x:c>
    </x:row>
    <x:row r="3832" spans="1:14">
      <x:c r="A3832" s="0" t="s">
        <x:v>2</x:v>
      </x:c>
      <x:c r="B3832" s="0" t="s">
        <x:v>4</x:v>
      </x:c>
      <x:c r="C3832" s="0" t="s">
        <x:v>153</x:v>
      </x:c>
      <x:c r="D3832" s="0" t="s">
        <x:v>154</x:v>
      </x:c>
      <x:c r="E3832" s="0" t="s">
        <x:v>145</x:v>
      </x:c>
      <x:c r="F3832" s="0" t="s">
        <x:v>146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206</x:v>
      </x:c>
    </x:row>
    <x:row r="3833" spans="1:14">
      <x:c r="A3833" s="0" t="s">
        <x:v>2</x:v>
      </x:c>
      <x:c r="B3833" s="0" t="s">
        <x:v>4</x:v>
      </x:c>
      <x:c r="C3833" s="0" t="s">
        <x:v>153</x:v>
      </x:c>
      <x:c r="D3833" s="0" t="s">
        <x:v>154</x:v>
      </x:c>
      <x:c r="E3833" s="0" t="s">
        <x:v>145</x:v>
      </x:c>
      <x:c r="F3833" s="0" t="s">
        <x:v>146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153</x:v>
      </x:c>
      <x:c r="D3834" s="0" t="s">
        <x:v>154</x:v>
      </x:c>
      <x:c r="E3834" s="0" t="s">
        <x:v>145</x:v>
      </x:c>
      <x:c r="F3834" s="0" t="s">
        <x:v>146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821</x:v>
      </x:c>
    </x:row>
    <x:row r="3835" spans="1:14">
      <x:c r="A3835" s="0" t="s">
        <x:v>2</x:v>
      </x:c>
      <x:c r="B3835" s="0" t="s">
        <x:v>4</x:v>
      </x:c>
      <x:c r="C3835" s="0" t="s">
        <x:v>153</x:v>
      </x:c>
      <x:c r="D3835" s="0" t="s">
        <x:v>154</x:v>
      </x:c>
      <x:c r="E3835" s="0" t="s">
        <x:v>145</x:v>
      </x:c>
      <x:c r="F3835" s="0" t="s">
        <x:v>146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51</x:v>
      </x:c>
    </x:row>
    <x:row r="3836" spans="1:14">
      <x:c r="A3836" s="0" t="s">
        <x:v>2</x:v>
      </x:c>
      <x:c r="B3836" s="0" t="s">
        <x:v>4</x:v>
      </x:c>
      <x:c r="C3836" s="0" t="s">
        <x:v>153</x:v>
      </x:c>
      <x:c r="D3836" s="0" t="s">
        <x:v>154</x:v>
      </x:c>
      <x:c r="E3836" s="0" t="s">
        <x:v>145</x:v>
      </x:c>
      <x:c r="F3836" s="0" t="s">
        <x:v>146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320</x:v>
      </x:c>
    </x:row>
    <x:row r="3837" spans="1:14">
      <x:c r="A3837" s="0" t="s">
        <x:v>2</x:v>
      </x:c>
      <x:c r="B3837" s="0" t="s">
        <x:v>4</x:v>
      </x:c>
      <x:c r="C3837" s="0" t="s">
        <x:v>153</x:v>
      </x:c>
      <x:c r="D3837" s="0" t="s">
        <x:v>154</x:v>
      </x:c>
      <x:c r="E3837" s="0" t="s">
        <x:v>145</x:v>
      </x:c>
      <x:c r="F3837" s="0" t="s">
        <x:v>146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25</x:v>
      </x:c>
    </x:row>
    <x:row r="3838" spans="1:14">
      <x:c r="A3838" s="0" t="s">
        <x:v>2</x:v>
      </x:c>
      <x:c r="B3838" s="0" t="s">
        <x:v>4</x:v>
      </x:c>
      <x:c r="C3838" s="0" t="s">
        <x:v>153</x:v>
      </x:c>
      <x:c r="D3838" s="0" t="s">
        <x:v>154</x:v>
      </x:c>
      <x:c r="E3838" s="0" t="s">
        <x:v>145</x:v>
      </x:c>
      <x:c r="F3838" s="0" t="s">
        <x:v>146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1284</x:v>
      </x:c>
    </x:row>
    <x:row r="3839" spans="1:14">
      <x:c r="A3839" s="0" t="s">
        <x:v>2</x:v>
      </x:c>
      <x:c r="B3839" s="0" t="s">
        <x:v>4</x:v>
      </x:c>
      <x:c r="C3839" s="0" t="s">
        <x:v>153</x:v>
      </x:c>
      <x:c r="D3839" s="0" t="s">
        <x:v>154</x:v>
      </x:c>
      <x:c r="E3839" s="0" t="s">
        <x:v>145</x:v>
      </x:c>
      <x:c r="F3839" s="0" t="s">
        <x:v>146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66</x:v>
      </x:c>
    </x:row>
    <x:row r="3840" spans="1:14">
      <x:c r="A3840" s="0" t="s">
        <x:v>2</x:v>
      </x:c>
      <x:c r="B3840" s="0" t="s">
        <x:v>4</x:v>
      </x:c>
      <x:c r="C3840" s="0" t="s">
        <x:v>153</x:v>
      </x:c>
      <x:c r="D3840" s="0" t="s">
        <x:v>154</x:v>
      </x:c>
      <x:c r="E3840" s="0" t="s">
        <x:v>145</x:v>
      </x:c>
      <x:c r="F3840" s="0" t="s">
        <x:v>146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660</x:v>
      </x:c>
    </x:row>
    <x:row r="3841" spans="1:14">
      <x:c r="A3841" s="0" t="s">
        <x:v>2</x:v>
      </x:c>
      <x:c r="B3841" s="0" t="s">
        <x:v>4</x:v>
      </x:c>
      <x:c r="C3841" s="0" t="s">
        <x:v>153</x:v>
      </x:c>
      <x:c r="D3841" s="0" t="s">
        <x:v>154</x:v>
      </x:c>
      <x:c r="E3841" s="0" t="s">
        <x:v>145</x:v>
      </x:c>
      <x:c r="F3841" s="0" t="s">
        <x:v>146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32</x:v>
      </x:c>
    </x:row>
    <x:row r="3842" spans="1:14">
      <x:c r="A3842" s="0" t="s">
        <x:v>2</x:v>
      </x:c>
      <x:c r="B3842" s="0" t="s">
        <x:v>4</x:v>
      </x:c>
      <x:c r="C3842" s="0" t="s">
        <x:v>153</x:v>
      </x:c>
      <x:c r="D3842" s="0" t="s">
        <x:v>154</x:v>
      </x:c>
      <x:c r="E3842" s="0" t="s">
        <x:v>145</x:v>
      </x:c>
      <x:c r="F3842" s="0" t="s">
        <x:v>146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1808</x:v>
      </x:c>
    </x:row>
    <x:row r="3843" spans="1:14">
      <x:c r="A3843" s="0" t="s">
        <x:v>2</x:v>
      </x:c>
      <x:c r="B3843" s="0" t="s">
        <x:v>4</x:v>
      </x:c>
      <x:c r="C3843" s="0" t="s">
        <x:v>153</x:v>
      </x:c>
      <x:c r="D3843" s="0" t="s">
        <x:v>154</x:v>
      </x:c>
      <x:c r="E3843" s="0" t="s">
        <x:v>145</x:v>
      </x:c>
      <x:c r="F3843" s="0" t="s">
        <x:v>146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160</x:v>
      </x:c>
    </x:row>
    <x:row r="3844" spans="1:14">
      <x:c r="A3844" s="0" t="s">
        <x:v>2</x:v>
      </x:c>
      <x:c r="B3844" s="0" t="s">
        <x:v>4</x:v>
      </x:c>
      <x:c r="C3844" s="0" t="s">
        <x:v>153</x:v>
      </x:c>
      <x:c r="D3844" s="0" t="s">
        <x:v>154</x:v>
      </x:c>
      <x:c r="E3844" s="0" t="s">
        <x:v>145</x:v>
      </x:c>
      <x:c r="F3844" s="0" t="s">
        <x:v>146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635</x:v>
      </x:c>
    </x:row>
    <x:row r="3845" spans="1:14">
      <x:c r="A3845" s="0" t="s">
        <x:v>2</x:v>
      </x:c>
      <x:c r="B3845" s="0" t="s">
        <x:v>4</x:v>
      </x:c>
      <x:c r="C3845" s="0" t="s">
        <x:v>153</x:v>
      </x:c>
      <x:c r="D3845" s="0" t="s">
        <x:v>154</x:v>
      </x:c>
      <x:c r="E3845" s="0" t="s">
        <x:v>145</x:v>
      </x:c>
      <x:c r="F3845" s="0" t="s">
        <x:v>146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243</x:v>
      </x:c>
    </x:row>
    <x:row r="3846" spans="1:14">
      <x:c r="A3846" s="0" t="s">
        <x:v>2</x:v>
      </x:c>
      <x:c r="B3846" s="0" t="s">
        <x:v>4</x:v>
      </x:c>
      <x:c r="C3846" s="0" t="s">
        <x:v>153</x:v>
      </x:c>
      <x:c r="D3846" s="0" t="s">
        <x:v>154</x:v>
      </x:c>
      <x:c r="E3846" s="0" t="s">
        <x:v>145</x:v>
      </x:c>
      <x:c r="F3846" s="0" t="s">
        <x:v>146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1245</x:v>
      </x:c>
    </x:row>
    <x:row r="3847" spans="1:14">
      <x:c r="A3847" s="0" t="s">
        <x:v>2</x:v>
      </x:c>
      <x:c r="B3847" s="0" t="s">
        <x:v>4</x:v>
      </x:c>
      <x:c r="C3847" s="0" t="s">
        <x:v>153</x:v>
      </x:c>
      <x:c r="D3847" s="0" t="s">
        <x:v>154</x:v>
      </x:c>
      <x:c r="E3847" s="0" t="s">
        <x:v>145</x:v>
      </x:c>
      <x:c r="F3847" s="0" t="s">
        <x:v>146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153</x:v>
      </x:c>
      <x:c r="D3848" s="0" t="s">
        <x:v>154</x:v>
      </x:c>
      <x:c r="E3848" s="0" t="s">
        <x:v>145</x:v>
      </x:c>
      <x:c r="F3848" s="0" t="s">
        <x:v>146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411</x:v>
      </x:c>
    </x:row>
    <x:row r="3849" spans="1:14">
      <x:c r="A3849" s="0" t="s">
        <x:v>2</x:v>
      </x:c>
      <x:c r="B3849" s="0" t="s">
        <x:v>4</x:v>
      </x:c>
      <x:c r="C3849" s="0" t="s">
        <x:v>153</x:v>
      </x:c>
      <x:c r="D3849" s="0" t="s">
        <x:v>154</x:v>
      </x:c>
      <x:c r="E3849" s="0" t="s">
        <x:v>145</x:v>
      </x:c>
      <x:c r="F3849" s="0" t="s">
        <x:v>146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62</x:v>
      </x:c>
    </x:row>
    <x:row r="3850" spans="1:14">
      <x:c r="A3850" s="0" t="s">
        <x:v>2</x:v>
      </x:c>
      <x:c r="B3850" s="0" t="s">
        <x:v>4</x:v>
      </x:c>
      <x:c r="C3850" s="0" t="s">
        <x:v>153</x:v>
      </x:c>
      <x:c r="D3850" s="0" t="s">
        <x:v>154</x:v>
      </x:c>
      <x:c r="E3850" s="0" t="s">
        <x:v>145</x:v>
      </x:c>
      <x:c r="F3850" s="0" t="s">
        <x:v>146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263</x:v>
      </x:c>
    </x:row>
    <x:row r="3851" spans="1:14">
      <x:c r="A3851" s="0" t="s">
        <x:v>2</x:v>
      </x:c>
      <x:c r="B3851" s="0" t="s">
        <x:v>4</x:v>
      </x:c>
      <x:c r="C3851" s="0" t="s">
        <x:v>153</x:v>
      </x:c>
      <x:c r="D3851" s="0" t="s">
        <x:v>154</x:v>
      </x:c>
      <x:c r="E3851" s="0" t="s">
        <x:v>145</x:v>
      </x:c>
      <x:c r="F3851" s="0" t="s">
        <x:v>146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153</x:v>
      </x:c>
      <x:c r="D3852" s="0" t="s">
        <x:v>154</x:v>
      </x:c>
      <x:c r="E3852" s="0" t="s">
        <x:v>145</x:v>
      </x:c>
      <x:c r="F3852" s="0" t="s">
        <x:v>146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153</x:v>
      </x:c>
      <x:c r="D3853" s="0" t="s">
        <x:v>154</x:v>
      </x:c>
      <x:c r="E3853" s="0" t="s">
        <x:v>145</x:v>
      </x:c>
      <x:c r="F3853" s="0" t="s">
        <x:v>146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13</x:v>
      </x:c>
    </x:row>
    <x:row r="3854" spans="1:14">
      <x:c r="A3854" s="0" t="s">
        <x:v>2</x:v>
      </x:c>
      <x:c r="B3854" s="0" t="s">
        <x:v>4</x:v>
      </x:c>
      <x:c r="C3854" s="0" t="s">
        <x:v>153</x:v>
      </x:c>
      <x:c r="D3854" s="0" t="s">
        <x:v>154</x:v>
      </x:c>
      <x:c r="E3854" s="0" t="s">
        <x:v>145</x:v>
      </x:c>
      <x:c r="F3854" s="0" t="s">
        <x:v>146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3708</x:v>
      </x:c>
    </x:row>
    <x:row r="3855" spans="1:14">
      <x:c r="A3855" s="0" t="s">
        <x:v>2</x:v>
      </x:c>
      <x:c r="B3855" s="0" t="s">
        <x:v>4</x:v>
      </x:c>
      <x:c r="C3855" s="0" t="s">
        <x:v>153</x:v>
      </x:c>
      <x:c r="D3855" s="0" t="s">
        <x:v>154</x:v>
      </x:c>
      <x:c r="E3855" s="0" t="s">
        <x:v>145</x:v>
      </x:c>
      <x:c r="F3855" s="0" t="s">
        <x:v>146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203</x:v>
      </x:c>
    </x:row>
    <x:row r="3856" spans="1:14">
      <x:c r="A3856" s="0" t="s">
        <x:v>2</x:v>
      </x:c>
      <x:c r="B3856" s="0" t="s">
        <x:v>4</x:v>
      </x:c>
      <x:c r="C3856" s="0" t="s">
        <x:v>153</x:v>
      </x:c>
      <x:c r="D3856" s="0" t="s">
        <x:v>154</x:v>
      </x:c>
      <x:c r="E3856" s="0" t="s">
        <x:v>145</x:v>
      </x:c>
      <x:c r="F3856" s="0" t="s">
        <x:v>146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1298</x:v>
      </x:c>
    </x:row>
    <x:row r="3857" spans="1:14">
      <x:c r="A3857" s="0" t="s">
        <x:v>2</x:v>
      </x:c>
      <x:c r="B3857" s="0" t="s">
        <x:v>4</x:v>
      </x:c>
      <x:c r="C3857" s="0" t="s">
        <x:v>153</x:v>
      </x:c>
      <x:c r="D3857" s="0" t="s">
        <x:v>154</x:v>
      </x:c>
      <x:c r="E3857" s="0" t="s">
        <x:v>145</x:v>
      </x:c>
      <x:c r="F3857" s="0" t="s">
        <x:v>146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319</x:v>
      </x:c>
    </x:row>
    <x:row r="3858" spans="1:14">
      <x:c r="A3858" s="0" t="s">
        <x:v>2</x:v>
      </x:c>
      <x:c r="B3858" s="0" t="s">
        <x:v>4</x:v>
      </x:c>
      <x:c r="C3858" s="0" t="s">
        <x:v>153</x:v>
      </x:c>
      <x:c r="D3858" s="0" t="s">
        <x:v>154</x:v>
      </x:c>
      <x:c r="E3858" s="0" t="s">
        <x:v>145</x:v>
      </x:c>
      <x:c r="F3858" s="0" t="s">
        <x:v>146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153</x:v>
      </x:c>
      <x:c r="D3859" s="0" t="s">
        <x:v>154</x:v>
      </x:c>
      <x:c r="E3859" s="0" t="s">
        <x:v>145</x:v>
      </x:c>
      <x:c r="F3859" s="0" t="s">
        <x:v>146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84</x:v>
      </x:c>
    </x:row>
    <x:row r="3860" spans="1:14">
      <x:c r="A3860" s="0" t="s">
        <x:v>2</x:v>
      </x:c>
      <x:c r="B3860" s="0" t="s">
        <x:v>4</x:v>
      </x:c>
      <x:c r="C3860" s="0" t="s">
        <x:v>153</x:v>
      </x:c>
      <x:c r="D3860" s="0" t="s">
        <x:v>154</x:v>
      </x:c>
      <x:c r="E3860" s="0" t="s">
        <x:v>145</x:v>
      </x:c>
      <x:c r="F3860" s="0" t="s">
        <x:v>146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537</x:v>
      </x:c>
    </x:row>
    <x:row r="3861" spans="1:14">
      <x:c r="A3861" s="0" t="s">
        <x:v>2</x:v>
      </x:c>
      <x:c r="B3861" s="0" t="s">
        <x:v>4</x:v>
      </x:c>
      <x:c r="C3861" s="0" t="s">
        <x:v>153</x:v>
      </x:c>
      <x:c r="D3861" s="0" t="s">
        <x:v>154</x:v>
      </x:c>
      <x:c r="E3861" s="0" t="s">
        <x:v>145</x:v>
      </x:c>
      <x:c r="F3861" s="0" t="s">
        <x:v>146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48</x:v>
      </x:c>
    </x:row>
    <x:row r="3862" spans="1:14">
      <x:c r="A3862" s="0" t="s">
        <x:v>2</x:v>
      </x:c>
      <x:c r="B3862" s="0" t="s">
        <x:v>4</x:v>
      </x:c>
      <x:c r="C3862" s="0" t="s">
        <x:v>153</x:v>
      </x:c>
      <x:c r="D3862" s="0" t="s">
        <x:v>154</x:v>
      </x:c>
      <x:c r="E3862" s="0" t="s">
        <x:v>145</x:v>
      </x:c>
      <x:c r="F3862" s="0" t="s">
        <x:v>146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190</x:v>
      </x:c>
    </x:row>
    <x:row r="3863" spans="1:14">
      <x:c r="A3863" s="0" t="s">
        <x:v>2</x:v>
      </x:c>
      <x:c r="B3863" s="0" t="s">
        <x:v>4</x:v>
      </x:c>
      <x:c r="C3863" s="0" t="s">
        <x:v>153</x:v>
      </x:c>
      <x:c r="D3863" s="0" t="s">
        <x:v>154</x:v>
      </x:c>
      <x:c r="E3863" s="0" t="s">
        <x:v>145</x:v>
      </x:c>
      <x:c r="F3863" s="0" t="s">
        <x:v>146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153</x:v>
      </x:c>
      <x:c r="D3864" s="0" t="s">
        <x:v>154</x:v>
      </x:c>
      <x:c r="E3864" s="0" t="s">
        <x:v>145</x:v>
      </x:c>
      <x:c r="F3864" s="0" t="s">
        <x:v>146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153</x:v>
      </x:c>
      <x:c r="D3865" s="0" t="s">
        <x:v>154</x:v>
      </x:c>
      <x:c r="E3865" s="0" t="s">
        <x:v>145</x:v>
      </x:c>
      <x:c r="F3865" s="0" t="s">
        <x:v>146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153</x:v>
      </x:c>
      <x:c r="D3866" s="0" t="s">
        <x:v>154</x:v>
      </x:c>
      <x:c r="E3866" s="0" t="s">
        <x:v>145</x:v>
      </x:c>
      <x:c r="F3866" s="0" t="s">
        <x:v>146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1731</x:v>
      </x:c>
    </x:row>
    <x:row r="3867" spans="1:14">
      <x:c r="A3867" s="0" t="s">
        <x:v>2</x:v>
      </x:c>
      <x:c r="B3867" s="0" t="s">
        <x:v>4</x:v>
      </x:c>
      <x:c r="C3867" s="0" t="s">
        <x:v>153</x:v>
      </x:c>
      <x:c r="D3867" s="0" t="s">
        <x:v>154</x:v>
      </x:c>
      <x:c r="E3867" s="0" t="s">
        <x:v>145</x:v>
      </x:c>
      <x:c r="F3867" s="0" t="s">
        <x:v>146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78</x:v>
      </x:c>
    </x:row>
    <x:row r="3868" spans="1:14">
      <x:c r="A3868" s="0" t="s">
        <x:v>2</x:v>
      </x:c>
      <x:c r="B3868" s="0" t="s">
        <x:v>4</x:v>
      </x:c>
      <x:c r="C3868" s="0" t="s">
        <x:v>153</x:v>
      </x:c>
      <x:c r="D3868" s="0" t="s">
        <x:v>154</x:v>
      </x:c>
      <x:c r="E3868" s="0" t="s">
        <x:v>145</x:v>
      </x:c>
      <x:c r="F3868" s="0" t="s">
        <x:v>146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565</x:v>
      </x:c>
    </x:row>
    <x:row r="3869" spans="1:14">
      <x:c r="A3869" s="0" t="s">
        <x:v>2</x:v>
      </x:c>
      <x:c r="B3869" s="0" t="s">
        <x:v>4</x:v>
      </x:c>
      <x:c r="C3869" s="0" t="s">
        <x:v>153</x:v>
      </x:c>
      <x:c r="D3869" s="0" t="s">
        <x:v>154</x:v>
      </x:c>
      <x:c r="E3869" s="0" t="s">
        <x:v>145</x:v>
      </x:c>
      <x:c r="F3869" s="0" t="s">
        <x:v>146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153</x:v>
      </x:c>
      <x:c r="D3870" s="0" t="s">
        <x:v>154</x:v>
      </x:c>
      <x:c r="E3870" s="0" t="s">
        <x:v>145</x:v>
      </x:c>
      <x:c r="F3870" s="0" t="s">
        <x:v>146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724</x:v>
      </x:c>
    </x:row>
    <x:row r="3871" spans="1:14">
      <x:c r="A3871" s="0" t="s">
        <x:v>2</x:v>
      </x:c>
      <x:c r="B3871" s="0" t="s">
        <x:v>4</x:v>
      </x:c>
      <x:c r="C3871" s="0" t="s">
        <x:v>153</x:v>
      </x:c>
      <x:c r="D3871" s="0" t="s">
        <x:v>154</x:v>
      </x:c>
      <x:c r="E3871" s="0" t="s">
        <x:v>145</x:v>
      </x:c>
      <x:c r="F3871" s="0" t="s">
        <x:v>146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48</x:v>
      </x:c>
    </x:row>
    <x:row r="3872" spans="1:14">
      <x:c r="A3872" s="0" t="s">
        <x:v>2</x:v>
      </x:c>
      <x:c r="B3872" s="0" t="s">
        <x:v>4</x:v>
      </x:c>
      <x:c r="C3872" s="0" t="s">
        <x:v>153</x:v>
      </x:c>
      <x:c r="D3872" s="0" t="s">
        <x:v>154</x:v>
      </x:c>
      <x:c r="E3872" s="0" t="s">
        <x:v>145</x:v>
      </x:c>
      <x:c r="F3872" s="0" t="s">
        <x:v>146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178</x:v>
      </x:c>
    </x:row>
    <x:row r="3873" spans="1:14">
      <x:c r="A3873" s="0" t="s">
        <x:v>2</x:v>
      </x:c>
      <x:c r="B3873" s="0" t="s">
        <x:v>4</x:v>
      </x:c>
      <x:c r="C3873" s="0" t="s">
        <x:v>153</x:v>
      </x:c>
      <x:c r="D3873" s="0" t="s">
        <x:v>154</x:v>
      </x:c>
      <x:c r="E3873" s="0" t="s">
        <x:v>145</x:v>
      </x:c>
      <x:c r="F3873" s="0" t="s">
        <x:v>146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21</x:v>
      </x:c>
    </x:row>
    <x:row r="3874" spans="1:14">
      <x:c r="A3874" s="0" t="s">
        <x:v>2</x:v>
      </x:c>
      <x:c r="B3874" s="0" t="s">
        <x:v>4</x:v>
      </x:c>
      <x:c r="C3874" s="0" t="s">
        <x:v>153</x:v>
      </x:c>
      <x:c r="D3874" s="0" t="s">
        <x:v>154</x:v>
      </x:c>
      <x:c r="E3874" s="0" t="s">
        <x:v>145</x:v>
      </x:c>
      <x:c r="F3874" s="0" t="s">
        <x:v>146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820</x:v>
      </x:c>
    </x:row>
    <x:row r="3875" spans="1:14">
      <x:c r="A3875" s="0" t="s">
        <x:v>2</x:v>
      </x:c>
      <x:c r="B3875" s="0" t="s">
        <x:v>4</x:v>
      </x:c>
      <x:c r="C3875" s="0" t="s">
        <x:v>153</x:v>
      </x:c>
      <x:c r="D3875" s="0" t="s">
        <x:v>154</x:v>
      </x:c>
      <x:c r="E3875" s="0" t="s">
        <x:v>145</x:v>
      </x:c>
      <x:c r="F3875" s="0" t="s">
        <x:v>146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</x:v>
      </x:c>
    </x:row>
    <x:row r="3876" spans="1:14">
      <x:c r="A3876" s="0" t="s">
        <x:v>2</x:v>
      </x:c>
      <x:c r="B3876" s="0" t="s">
        <x:v>4</x:v>
      </x:c>
      <x:c r="C3876" s="0" t="s">
        <x:v>153</x:v>
      </x:c>
      <x:c r="D3876" s="0" t="s">
        <x:v>154</x:v>
      </x:c>
      <x:c r="E3876" s="0" t="s">
        <x:v>145</x:v>
      </x:c>
      <x:c r="F3876" s="0" t="s">
        <x:v>146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297</x:v>
      </x:c>
    </x:row>
    <x:row r="3877" spans="1:14">
      <x:c r="A3877" s="0" t="s">
        <x:v>2</x:v>
      </x:c>
      <x:c r="B3877" s="0" t="s">
        <x:v>4</x:v>
      </x:c>
      <x:c r="C3877" s="0" t="s">
        <x:v>153</x:v>
      </x:c>
      <x:c r="D3877" s="0" t="s">
        <x:v>154</x:v>
      </x:c>
      <x:c r="E3877" s="0" t="s">
        <x:v>145</x:v>
      </x:c>
      <x:c r="F3877" s="0" t="s">
        <x:v>146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</x:v>
      </x:c>
    </x:row>
    <x:row r="3878" spans="1:14">
      <x:c r="A3878" s="0" t="s">
        <x:v>2</x:v>
      </x:c>
      <x:c r="B3878" s="0" t="s">
        <x:v>4</x:v>
      </x:c>
      <x:c r="C3878" s="0" t="s">
        <x:v>153</x:v>
      </x:c>
      <x:c r="D3878" s="0" t="s">
        <x:v>154</x:v>
      </x:c>
      <x:c r="E3878" s="0" t="s">
        <x:v>145</x:v>
      </x:c>
      <x:c r="F3878" s="0" t="s">
        <x:v>146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31</x:v>
      </x:c>
    </x:row>
    <x:row r="3879" spans="1:14">
      <x:c r="A3879" s="0" t="s">
        <x:v>2</x:v>
      </x:c>
      <x:c r="B3879" s="0" t="s">
        <x:v>4</x:v>
      </x:c>
      <x:c r="C3879" s="0" t="s">
        <x:v>153</x:v>
      </x:c>
      <x:c r="D3879" s="0" t="s">
        <x:v>154</x:v>
      </x:c>
      <x:c r="E3879" s="0" t="s">
        <x:v>145</x:v>
      </x:c>
      <x:c r="F3879" s="0" t="s">
        <x:v>146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</x:v>
      </x:c>
    </x:row>
    <x:row r="3880" spans="1:14">
      <x:c r="A3880" s="0" t="s">
        <x:v>2</x:v>
      </x:c>
      <x:c r="B3880" s="0" t="s">
        <x:v>4</x:v>
      </x:c>
      <x:c r="C3880" s="0" t="s">
        <x:v>153</x:v>
      </x:c>
      <x:c r="D3880" s="0" t="s">
        <x:v>154</x:v>
      </x:c>
      <x:c r="E3880" s="0" t="s">
        <x:v>145</x:v>
      </x:c>
      <x:c r="F3880" s="0" t="s">
        <x:v>146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153</x:v>
      </x:c>
      <x:c r="D3881" s="0" t="s">
        <x:v>154</x:v>
      </x:c>
      <x:c r="E3881" s="0" t="s">
        <x:v>145</x:v>
      </x:c>
      <x:c r="F3881" s="0" t="s">
        <x:v>146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 t="s">
        <x:v>147</x:v>
      </x:c>
    </x:row>
    <x:row r="3882" spans="1:14">
      <x:c r="A3882" s="0" t="s">
        <x:v>2</x:v>
      </x:c>
      <x:c r="B3882" s="0" t="s">
        <x:v>4</x:v>
      </x:c>
      <x:c r="C3882" s="0" t="s">
        <x:v>153</x:v>
      </x:c>
      <x:c r="D3882" s="0" t="s">
        <x:v>154</x:v>
      </x:c>
      <x:c r="E3882" s="0" t="s">
        <x:v>145</x:v>
      </x:c>
      <x:c r="F3882" s="0" t="s">
        <x:v>146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796</x:v>
      </x:c>
    </x:row>
    <x:row r="3883" spans="1:14">
      <x:c r="A3883" s="0" t="s">
        <x:v>2</x:v>
      </x:c>
      <x:c r="B3883" s="0" t="s">
        <x:v>4</x:v>
      </x:c>
      <x:c r="C3883" s="0" t="s">
        <x:v>153</x:v>
      </x:c>
      <x:c r="D3883" s="0" t="s">
        <x:v>154</x:v>
      </x:c>
      <x:c r="E3883" s="0" t="s">
        <x:v>145</x:v>
      </x:c>
      <x:c r="F3883" s="0" t="s">
        <x:v>146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65</x:v>
      </x:c>
    </x:row>
    <x:row r="3884" spans="1:14">
      <x:c r="A3884" s="0" t="s">
        <x:v>2</x:v>
      </x:c>
      <x:c r="B3884" s="0" t="s">
        <x:v>4</x:v>
      </x:c>
      <x:c r="C3884" s="0" t="s">
        <x:v>153</x:v>
      </x:c>
      <x:c r="D3884" s="0" t="s">
        <x:v>154</x:v>
      </x:c>
      <x:c r="E3884" s="0" t="s">
        <x:v>145</x:v>
      </x:c>
      <x:c r="F3884" s="0" t="s">
        <x:v>146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407</x:v>
      </x:c>
    </x:row>
    <x:row r="3885" spans="1:14">
      <x:c r="A3885" s="0" t="s">
        <x:v>2</x:v>
      </x:c>
      <x:c r="B3885" s="0" t="s">
        <x:v>4</x:v>
      </x:c>
      <x:c r="C3885" s="0" t="s">
        <x:v>153</x:v>
      </x:c>
      <x:c r="D3885" s="0" t="s">
        <x:v>154</x:v>
      </x:c>
      <x:c r="E3885" s="0" t="s">
        <x:v>145</x:v>
      </x:c>
      <x:c r="F3885" s="0" t="s">
        <x:v>146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37</x:v>
      </x:c>
    </x:row>
    <x:row r="3886" spans="1:14">
      <x:c r="A3886" s="0" t="s">
        <x:v>2</x:v>
      </x:c>
      <x:c r="B3886" s="0" t="s">
        <x:v>4</x:v>
      </x:c>
      <x:c r="C3886" s="0" t="s">
        <x:v>153</x:v>
      </x:c>
      <x:c r="D3886" s="0" t="s">
        <x:v>154</x:v>
      </x:c>
      <x:c r="E3886" s="0" t="s">
        <x:v>145</x:v>
      </x:c>
      <x:c r="F3886" s="0" t="s">
        <x:v>146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135</x:v>
      </x:c>
    </x:row>
    <x:row r="3887" spans="1:14">
      <x:c r="A3887" s="0" t="s">
        <x:v>2</x:v>
      </x:c>
      <x:c r="B3887" s="0" t="s">
        <x:v>4</x:v>
      </x:c>
      <x:c r="C3887" s="0" t="s">
        <x:v>153</x:v>
      </x:c>
      <x:c r="D3887" s="0" t="s">
        <x:v>154</x:v>
      </x:c>
      <x:c r="E3887" s="0" t="s">
        <x:v>145</x:v>
      </x:c>
      <x:c r="F3887" s="0" t="s">
        <x:v>146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153</x:v>
      </x:c>
      <x:c r="D3888" s="0" t="s">
        <x:v>154</x:v>
      </x:c>
      <x:c r="E3888" s="0" t="s">
        <x:v>145</x:v>
      </x:c>
      <x:c r="F3888" s="0" t="s">
        <x:v>146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153</x:v>
      </x:c>
      <x:c r="D3889" s="0" t="s">
        <x:v>154</x:v>
      </x:c>
      <x:c r="E3889" s="0" t="s">
        <x:v>145</x:v>
      </x:c>
      <x:c r="F3889" s="0" t="s">
        <x:v>146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147</x:v>
      </x:c>
    </x:row>
    <x:row r="3890" spans="1:14">
      <x:c r="A3890" s="0" t="s">
        <x:v>2</x:v>
      </x:c>
      <x:c r="B3890" s="0" t="s">
        <x:v>4</x:v>
      </x:c>
      <x:c r="C3890" s="0" t="s">
        <x:v>153</x:v>
      </x:c>
      <x:c r="D3890" s="0" t="s">
        <x:v>154</x:v>
      </x:c>
      <x:c r="E3890" s="0" t="s">
        <x:v>145</x:v>
      </x:c>
      <x:c r="F3890" s="0" t="s">
        <x:v>146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1900</x:v>
      </x:c>
    </x:row>
    <x:row r="3891" spans="1:14">
      <x:c r="A3891" s="0" t="s">
        <x:v>2</x:v>
      </x:c>
      <x:c r="B3891" s="0" t="s">
        <x:v>4</x:v>
      </x:c>
      <x:c r="C3891" s="0" t="s">
        <x:v>153</x:v>
      </x:c>
      <x:c r="D3891" s="0" t="s">
        <x:v>154</x:v>
      </x:c>
      <x:c r="E3891" s="0" t="s">
        <x:v>145</x:v>
      </x:c>
      <x:c r="F3891" s="0" t="s">
        <x:v>146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105</x:v>
      </x:c>
    </x:row>
    <x:row r="3892" spans="1:14">
      <x:c r="A3892" s="0" t="s">
        <x:v>2</x:v>
      </x:c>
      <x:c r="B3892" s="0" t="s">
        <x:v>4</x:v>
      </x:c>
      <x:c r="C3892" s="0" t="s">
        <x:v>153</x:v>
      </x:c>
      <x:c r="D3892" s="0" t="s">
        <x:v>154</x:v>
      </x:c>
      <x:c r="E3892" s="0" t="s">
        <x:v>145</x:v>
      </x:c>
      <x:c r="F3892" s="0" t="s">
        <x:v>146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644</x:v>
      </x:c>
    </x:row>
    <x:row r="3893" spans="1:14">
      <x:c r="A3893" s="0" t="s">
        <x:v>2</x:v>
      </x:c>
      <x:c r="B3893" s="0" t="s">
        <x:v>4</x:v>
      </x:c>
      <x:c r="C3893" s="0" t="s">
        <x:v>153</x:v>
      </x:c>
      <x:c r="D3893" s="0" t="s">
        <x:v>154</x:v>
      </x:c>
      <x:c r="E3893" s="0" t="s">
        <x:v>145</x:v>
      </x:c>
      <x:c r="F3893" s="0" t="s">
        <x:v>146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96</x:v>
      </x:c>
    </x:row>
    <x:row r="3894" spans="1:14">
      <x:c r="A3894" s="0" t="s">
        <x:v>2</x:v>
      </x:c>
      <x:c r="B3894" s="0" t="s">
        <x:v>4</x:v>
      </x:c>
      <x:c r="C3894" s="0" t="s">
        <x:v>153</x:v>
      </x:c>
      <x:c r="D3894" s="0" t="s">
        <x:v>154</x:v>
      </x:c>
      <x:c r="E3894" s="0" t="s">
        <x:v>145</x:v>
      </x:c>
      <x:c r="F3894" s="0" t="s">
        <x:v>146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312</x:v>
      </x:c>
    </x:row>
    <x:row r="3895" spans="1:14">
      <x:c r="A3895" s="0" t="s">
        <x:v>2</x:v>
      </x:c>
      <x:c r="B3895" s="0" t="s">
        <x:v>4</x:v>
      </x:c>
      <x:c r="C3895" s="0" t="s">
        <x:v>153</x:v>
      </x:c>
      <x:c r="D3895" s="0" t="s">
        <x:v>154</x:v>
      </x:c>
      <x:c r="E3895" s="0" t="s">
        <x:v>145</x:v>
      </x:c>
      <x:c r="F3895" s="0" t="s">
        <x:v>146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153</x:v>
      </x:c>
      <x:c r="D3896" s="0" t="s">
        <x:v>154</x:v>
      </x:c>
      <x:c r="E3896" s="0" t="s">
        <x:v>145</x:v>
      </x:c>
      <x:c r="F3896" s="0" t="s">
        <x:v>146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153</x:v>
      </x:c>
      <x:c r="D3897" s="0" t="s">
        <x:v>154</x:v>
      </x:c>
      <x:c r="E3897" s="0" t="s">
        <x:v>145</x:v>
      </x:c>
      <x:c r="F3897" s="0" t="s">
        <x:v>146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153</x:v>
      </x:c>
      <x:c r="D3898" s="0" t="s">
        <x:v>154</x:v>
      </x:c>
      <x:c r="E3898" s="0" t="s">
        <x:v>145</x:v>
      </x:c>
      <x:c r="F3898" s="0" t="s">
        <x:v>146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1214</x:v>
      </x:c>
    </x:row>
    <x:row r="3899" spans="1:14">
      <x:c r="A3899" s="0" t="s">
        <x:v>2</x:v>
      </x:c>
      <x:c r="B3899" s="0" t="s">
        <x:v>4</x:v>
      </x:c>
      <x:c r="C3899" s="0" t="s">
        <x:v>153</x:v>
      </x:c>
      <x:c r="D3899" s="0" t="s">
        <x:v>154</x:v>
      </x:c>
      <x:c r="E3899" s="0" t="s">
        <x:v>145</x:v>
      </x:c>
      <x:c r="F3899" s="0" t="s">
        <x:v>146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70</x:v>
      </x:c>
    </x:row>
    <x:row r="3900" spans="1:14">
      <x:c r="A3900" s="0" t="s">
        <x:v>2</x:v>
      </x:c>
      <x:c r="B3900" s="0" t="s">
        <x:v>4</x:v>
      </x:c>
      <x:c r="C3900" s="0" t="s">
        <x:v>153</x:v>
      </x:c>
      <x:c r="D3900" s="0" t="s">
        <x:v>154</x:v>
      </x:c>
      <x:c r="E3900" s="0" t="s">
        <x:v>145</x:v>
      </x:c>
      <x:c r="F3900" s="0" t="s">
        <x:v>146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462</x:v>
      </x:c>
    </x:row>
    <x:row r="3901" spans="1:14">
      <x:c r="A3901" s="0" t="s">
        <x:v>2</x:v>
      </x:c>
      <x:c r="B3901" s="0" t="s">
        <x:v>4</x:v>
      </x:c>
      <x:c r="C3901" s="0" t="s">
        <x:v>153</x:v>
      </x:c>
      <x:c r="D3901" s="0" t="s">
        <x:v>154</x:v>
      </x:c>
      <x:c r="E3901" s="0" t="s">
        <x:v>145</x:v>
      </x:c>
      <x:c r="F3901" s="0" t="s">
        <x:v>146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33</x:v>
      </x:c>
    </x:row>
    <x:row r="3902" spans="1:14">
      <x:c r="A3902" s="0" t="s">
        <x:v>2</x:v>
      </x:c>
      <x:c r="B3902" s="0" t="s">
        <x:v>4</x:v>
      </x:c>
      <x:c r="C3902" s="0" t="s">
        <x:v>153</x:v>
      </x:c>
      <x:c r="D3902" s="0" t="s">
        <x:v>154</x:v>
      </x:c>
      <x:c r="E3902" s="0" t="s">
        <x:v>145</x:v>
      </x:c>
      <x:c r="F3902" s="0" t="s">
        <x:v>146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659</x:v>
      </x:c>
    </x:row>
    <x:row r="3903" spans="1:14">
      <x:c r="A3903" s="0" t="s">
        <x:v>2</x:v>
      </x:c>
      <x:c r="B3903" s="0" t="s">
        <x:v>4</x:v>
      </x:c>
      <x:c r="C3903" s="0" t="s">
        <x:v>153</x:v>
      </x:c>
      <x:c r="D3903" s="0" t="s">
        <x:v>154</x:v>
      </x:c>
      <x:c r="E3903" s="0" t="s">
        <x:v>145</x:v>
      </x:c>
      <x:c r="F3903" s="0" t="s">
        <x:v>146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32</x:v>
      </x:c>
    </x:row>
    <x:row r="3904" spans="1:14">
      <x:c r="A3904" s="0" t="s">
        <x:v>2</x:v>
      </x:c>
      <x:c r="B3904" s="0" t="s">
        <x:v>4</x:v>
      </x:c>
      <x:c r="C3904" s="0" t="s">
        <x:v>153</x:v>
      </x:c>
      <x:c r="D3904" s="0" t="s">
        <x:v>154</x:v>
      </x:c>
      <x:c r="E3904" s="0" t="s">
        <x:v>145</x:v>
      </x:c>
      <x:c r="F3904" s="0" t="s">
        <x:v>146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268</x:v>
      </x:c>
    </x:row>
    <x:row r="3905" spans="1:14">
      <x:c r="A3905" s="0" t="s">
        <x:v>2</x:v>
      </x:c>
      <x:c r="B3905" s="0" t="s">
        <x:v>4</x:v>
      </x:c>
      <x:c r="C3905" s="0" t="s">
        <x:v>153</x:v>
      </x:c>
      <x:c r="D3905" s="0" t="s">
        <x:v>154</x:v>
      </x:c>
      <x:c r="E3905" s="0" t="s">
        <x:v>145</x:v>
      </x:c>
      <x:c r="F3905" s="0" t="s">
        <x:v>146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153</x:v>
      </x:c>
      <x:c r="D3906" s="0" t="s">
        <x:v>154</x:v>
      </x:c>
      <x:c r="E3906" s="0" t="s">
        <x:v>145</x:v>
      </x:c>
      <x:c r="F3906" s="0" t="s">
        <x:v>146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668</x:v>
      </x:c>
    </x:row>
    <x:row r="3907" spans="1:14">
      <x:c r="A3907" s="0" t="s">
        <x:v>2</x:v>
      </x:c>
      <x:c r="B3907" s="0" t="s">
        <x:v>4</x:v>
      </x:c>
      <x:c r="C3907" s="0" t="s">
        <x:v>153</x:v>
      </x:c>
      <x:c r="D3907" s="0" t="s">
        <x:v>154</x:v>
      </x:c>
      <x:c r="E3907" s="0" t="s">
        <x:v>145</x:v>
      </x:c>
      <x:c r="F3907" s="0" t="s">
        <x:v>146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30</x:v>
      </x:c>
    </x:row>
    <x:row r="3908" spans="1:14">
      <x:c r="A3908" s="0" t="s">
        <x:v>2</x:v>
      </x:c>
      <x:c r="B3908" s="0" t="s">
        <x:v>4</x:v>
      </x:c>
      <x:c r="C3908" s="0" t="s">
        <x:v>153</x:v>
      </x:c>
      <x:c r="D3908" s="0" t="s">
        <x:v>154</x:v>
      </x:c>
      <x:c r="E3908" s="0" t="s">
        <x:v>145</x:v>
      </x:c>
      <x:c r="F3908" s="0" t="s">
        <x:v>146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153</x:v>
      </x:c>
      <x:c r="D3909" s="0" t="s">
        <x:v>154</x:v>
      </x:c>
      <x:c r="E3909" s="0" t="s">
        <x:v>145</x:v>
      </x:c>
      <x:c r="F3909" s="0" t="s">
        <x:v>146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</x:v>
      </x:c>
    </x:row>
    <x:row r="3910" spans="1:14">
      <x:c r="A3910" s="0" t="s">
        <x:v>2</x:v>
      </x:c>
      <x:c r="B3910" s="0" t="s">
        <x:v>4</x:v>
      </x:c>
      <x:c r="C3910" s="0" t="s">
        <x:v>153</x:v>
      </x:c>
      <x:c r="D3910" s="0" t="s">
        <x:v>154</x:v>
      </x:c>
      <x:c r="E3910" s="0" t="s">
        <x:v>145</x:v>
      </x:c>
      <x:c r="F3910" s="0" t="s">
        <x:v>146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704</x:v>
      </x:c>
    </x:row>
    <x:row r="3911" spans="1:14">
      <x:c r="A3911" s="0" t="s">
        <x:v>2</x:v>
      </x:c>
      <x:c r="B3911" s="0" t="s">
        <x:v>4</x:v>
      </x:c>
      <x:c r="C3911" s="0" t="s">
        <x:v>153</x:v>
      </x:c>
      <x:c r="D3911" s="0" t="s">
        <x:v>154</x:v>
      </x:c>
      <x:c r="E3911" s="0" t="s">
        <x:v>145</x:v>
      </x:c>
      <x:c r="F3911" s="0" t="s">
        <x:v>146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44</x:v>
      </x:c>
    </x:row>
    <x:row r="3912" spans="1:14">
      <x:c r="A3912" s="0" t="s">
        <x:v>2</x:v>
      </x:c>
      <x:c r="B3912" s="0" t="s">
        <x:v>4</x:v>
      </x:c>
      <x:c r="C3912" s="0" t="s">
        <x:v>153</x:v>
      </x:c>
      <x:c r="D3912" s="0" t="s">
        <x:v>154</x:v>
      </x:c>
      <x:c r="E3912" s="0" t="s">
        <x:v>145</x:v>
      </x:c>
      <x:c r="F3912" s="0" t="s">
        <x:v>146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407</x:v>
      </x:c>
    </x:row>
    <x:row r="3913" spans="1:14">
      <x:c r="A3913" s="0" t="s">
        <x:v>2</x:v>
      </x:c>
      <x:c r="B3913" s="0" t="s">
        <x:v>4</x:v>
      </x:c>
      <x:c r="C3913" s="0" t="s">
        <x:v>153</x:v>
      </x:c>
      <x:c r="D3913" s="0" t="s">
        <x:v>154</x:v>
      </x:c>
      <x:c r="E3913" s="0" t="s">
        <x:v>145</x:v>
      </x:c>
      <x:c r="F3913" s="0" t="s">
        <x:v>146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24</x:v>
      </x:c>
    </x:row>
    <x:row r="3914" spans="1:14">
      <x:c r="A3914" s="0" t="s">
        <x:v>2</x:v>
      </x:c>
      <x:c r="B3914" s="0" t="s">
        <x:v>4</x:v>
      </x:c>
      <x:c r="C3914" s="0" t="s">
        <x:v>153</x:v>
      </x:c>
      <x:c r="D3914" s="0" t="s">
        <x:v>154</x:v>
      </x:c>
      <x:c r="E3914" s="0" t="s">
        <x:v>145</x:v>
      </x:c>
      <x:c r="F3914" s="0" t="s">
        <x:v>146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1668</x:v>
      </x:c>
    </x:row>
    <x:row r="3915" spans="1:14">
      <x:c r="A3915" s="0" t="s">
        <x:v>2</x:v>
      </x:c>
      <x:c r="B3915" s="0" t="s">
        <x:v>4</x:v>
      </x:c>
      <x:c r="C3915" s="0" t="s">
        <x:v>153</x:v>
      </x:c>
      <x:c r="D3915" s="0" t="s">
        <x:v>154</x:v>
      </x:c>
      <x:c r="E3915" s="0" t="s">
        <x:v>145</x:v>
      </x:c>
      <x:c r="F3915" s="0" t="s">
        <x:v>146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127</x:v>
      </x:c>
    </x:row>
    <x:row r="3916" spans="1:14">
      <x:c r="A3916" s="0" t="s">
        <x:v>2</x:v>
      </x:c>
      <x:c r="B3916" s="0" t="s">
        <x:v>4</x:v>
      </x:c>
      <x:c r="C3916" s="0" t="s">
        <x:v>153</x:v>
      </x:c>
      <x:c r="D3916" s="0" t="s">
        <x:v>154</x:v>
      </x:c>
      <x:c r="E3916" s="0" t="s">
        <x:v>145</x:v>
      </x:c>
      <x:c r="F3916" s="0" t="s">
        <x:v>146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934</x:v>
      </x:c>
    </x:row>
    <x:row r="3917" spans="1:14">
      <x:c r="A3917" s="0" t="s">
        <x:v>2</x:v>
      </x:c>
      <x:c r="B3917" s="0" t="s">
        <x:v>4</x:v>
      </x:c>
      <x:c r="C3917" s="0" t="s">
        <x:v>153</x:v>
      </x:c>
      <x:c r="D3917" s="0" t="s">
        <x:v>154</x:v>
      </x:c>
      <x:c r="E3917" s="0" t="s">
        <x:v>145</x:v>
      </x:c>
      <x:c r="F3917" s="0" t="s">
        <x:v>146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79</x:v>
      </x:c>
    </x:row>
    <x:row r="3918" spans="1:14">
      <x:c r="A3918" s="0" t="s">
        <x:v>2</x:v>
      </x:c>
      <x:c r="B3918" s="0" t="s">
        <x:v>4</x:v>
      </x:c>
      <x:c r="C3918" s="0" t="s">
        <x:v>153</x:v>
      </x:c>
      <x:c r="D3918" s="0" t="s">
        <x:v>154</x:v>
      </x:c>
      <x:c r="E3918" s="0" t="s">
        <x:v>145</x:v>
      </x:c>
      <x:c r="F3918" s="0" t="s">
        <x:v>146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617</x:v>
      </x:c>
    </x:row>
    <x:row r="3919" spans="1:14">
      <x:c r="A3919" s="0" t="s">
        <x:v>2</x:v>
      </x:c>
      <x:c r="B3919" s="0" t="s">
        <x:v>4</x:v>
      </x:c>
      <x:c r="C3919" s="0" t="s">
        <x:v>153</x:v>
      </x:c>
      <x:c r="D3919" s="0" t="s">
        <x:v>154</x:v>
      </x:c>
      <x:c r="E3919" s="0" t="s">
        <x:v>145</x:v>
      </x:c>
      <x:c r="F3919" s="0" t="s">
        <x:v>146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46</x:v>
      </x:c>
    </x:row>
    <x:row r="3920" spans="1:14">
      <x:c r="A3920" s="0" t="s">
        <x:v>2</x:v>
      </x:c>
      <x:c r="B3920" s="0" t="s">
        <x:v>4</x:v>
      </x:c>
      <x:c r="C3920" s="0" t="s">
        <x:v>153</x:v>
      </x:c>
      <x:c r="D3920" s="0" t="s">
        <x:v>154</x:v>
      </x:c>
      <x:c r="E3920" s="0" t="s">
        <x:v>145</x:v>
      </x:c>
      <x:c r="F3920" s="0" t="s">
        <x:v>146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262</x:v>
      </x:c>
    </x:row>
    <x:row r="3921" spans="1:14">
      <x:c r="A3921" s="0" t="s">
        <x:v>2</x:v>
      </x:c>
      <x:c r="B3921" s="0" t="s">
        <x:v>4</x:v>
      </x:c>
      <x:c r="C3921" s="0" t="s">
        <x:v>153</x:v>
      </x:c>
      <x:c r="D3921" s="0" t="s">
        <x:v>154</x:v>
      </x:c>
      <x:c r="E3921" s="0" t="s">
        <x:v>145</x:v>
      </x:c>
      <x:c r="F3921" s="0" t="s">
        <x:v>146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15</x:v>
      </x:c>
    </x:row>
    <x:row r="3922" spans="1:14">
      <x:c r="A3922" s="0" t="s">
        <x:v>2</x:v>
      </x:c>
      <x:c r="B3922" s="0" t="s">
        <x:v>4</x:v>
      </x:c>
      <x:c r="C3922" s="0" t="s">
        <x:v>153</x:v>
      </x:c>
      <x:c r="D3922" s="0" t="s">
        <x:v>154</x:v>
      </x:c>
      <x:c r="E3922" s="0" t="s">
        <x:v>148</x:v>
      </x:c>
      <x:c r="F3922" s="0" t="s">
        <x:v>149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51281</x:v>
      </x:c>
    </x:row>
    <x:row r="3923" spans="1:14">
      <x:c r="A3923" s="0" t="s">
        <x:v>2</x:v>
      </x:c>
      <x:c r="B3923" s="0" t="s">
        <x:v>4</x:v>
      </x:c>
      <x:c r="C3923" s="0" t="s">
        <x:v>153</x:v>
      </x:c>
      <x:c r="D3923" s="0" t="s">
        <x:v>154</x:v>
      </x:c>
      <x:c r="E3923" s="0" t="s">
        <x:v>148</x:v>
      </x:c>
      <x:c r="F3923" s="0" t="s">
        <x:v>149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987</x:v>
      </x:c>
    </x:row>
    <x:row r="3924" spans="1:14">
      <x:c r="A3924" s="0" t="s">
        <x:v>2</x:v>
      </x:c>
      <x:c r="B3924" s="0" t="s">
        <x:v>4</x:v>
      </x:c>
      <x:c r="C3924" s="0" t="s">
        <x:v>153</x:v>
      </x:c>
      <x:c r="D3924" s="0" t="s">
        <x:v>154</x:v>
      </x:c>
      <x:c r="E3924" s="0" t="s">
        <x:v>148</x:v>
      </x:c>
      <x:c r="F3924" s="0" t="s">
        <x:v>149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6272</x:v>
      </x:c>
    </x:row>
    <x:row r="3925" spans="1:14">
      <x:c r="A3925" s="0" t="s">
        <x:v>2</x:v>
      </x:c>
      <x:c r="B3925" s="0" t="s">
        <x:v>4</x:v>
      </x:c>
      <x:c r="C3925" s="0" t="s">
        <x:v>153</x:v>
      </x:c>
      <x:c r="D3925" s="0" t="s">
        <x:v>154</x:v>
      </x:c>
      <x:c r="E3925" s="0" t="s">
        <x:v>148</x:v>
      </x:c>
      <x:c r="F3925" s="0" t="s">
        <x:v>149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6131</x:v>
      </x:c>
    </x:row>
    <x:row r="3926" spans="1:14">
      <x:c r="A3926" s="0" t="s">
        <x:v>2</x:v>
      </x:c>
      <x:c r="B3926" s="0" t="s">
        <x:v>4</x:v>
      </x:c>
      <x:c r="C3926" s="0" t="s">
        <x:v>153</x:v>
      </x:c>
      <x:c r="D3926" s="0" t="s">
        <x:v>154</x:v>
      </x:c>
      <x:c r="E3926" s="0" t="s">
        <x:v>148</x:v>
      </x:c>
      <x:c r="F3926" s="0" t="s">
        <x:v>149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602</x:v>
      </x:c>
    </x:row>
    <x:row r="3927" spans="1:14">
      <x:c r="A3927" s="0" t="s">
        <x:v>2</x:v>
      </x:c>
      <x:c r="B3927" s="0" t="s">
        <x:v>4</x:v>
      </x:c>
      <x:c r="C3927" s="0" t="s">
        <x:v>153</x:v>
      </x:c>
      <x:c r="D3927" s="0" t="s">
        <x:v>154</x:v>
      </x:c>
      <x:c r="E3927" s="0" t="s">
        <x:v>148</x:v>
      </x:c>
      <x:c r="F3927" s="0" t="s">
        <x:v>149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153</x:v>
      </x:c>
      <x:c r="D3928" s="0" t="s">
        <x:v>154</x:v>
      </x:c>
      <x:c r="E3928" s="0" t="s">
        <x:v>148</x:v>
      </x:c>
      <x:c r="F3928" s="0" t="s">
        <x:v>149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71</x:v>
      </x:c>
    </x:row>
    <x:row r="3929" spans="1:14">
      <x:c r="A3929" s="0" t="s">
        <x:v>2</x:v>
      </x:c>
      <x:c r="B3929" s="0" t="s">
        <x:v>4</x:v>
      </x:c>
      <x:c r="C3929" s="0" t="s">
        <x:v>153</x:v>
      </x:c>
      <x:c r="D3929" s="0" t="s">
        <x:v>154</x:v>
      </x:c>
      <x:c r="E3929" s="0" t="s">
        <x:v>148</x:v>
      </x:c>
      <x:c r="F3929" s="0" t="s">
        <x:v>149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56</x:v>
      </x:c>
    </x:row>
    <x:row r="3930" spans="1:14">
      <x:c r="A3930" s="0" t="s">
        <x:v>2</x:v>
      </x:c>
      <x:c r="B3930" s="0" t="s">
        <x:v>4</x:v>
      </x:c>
      <x:c r="C3930" s="0" t="s">
        <x:v>153</x:v>
      </x:c>
      <x:c r="D3930" s="0" t="s">
        <x:v>154</x:v>
      </x:c>
      <x:c r="E3930" s="0" t="s">
        <x:v>148</x:v>
      </x:c>
      <x:c r="F3930" s="0" t="s">
        <x:v>149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1288</x:v>
      </x:c>
    </x:row>
    <x:row r="3931" spans="1:14">
      <x:c r="A3931" s="0" t="s">
        <x:v>2</x:v>
      </x:c>
      <x:c r="B3931" s="0" t="s">
        <x:v>4</x:v>
      </x:c>
      <x:c r="C3931" s="0" t="s">
        <x:v>153</x:v>
      </x:c>
      <x:c r="D3931" s="0" t="s">
        <x:v>154</x:v>
      </x:c>
      <x:c r="E3931" s="0" t="s">
        <x:v>148</x:v>
      </x:c>
      <x:c r="F3931" s="0" t="s">
        <x:v>149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8</x:v>
      </x:c>
    </x:row>
    <x:row r="3932" spans="1:14">
      <x:c r="A3932" s="0" t="s">
        <x:v>2</x:v>
      </x:c>
      <x:c r="B3932" s="0" t="s">
        <x:v>4</x:v>
      </x:c>
      <x:c r="C3932" s="0" t="s">
        <x:v>153</x:v>
      </x:c>
      <x:c r="D3932" s="0" t="s">
        <x:v>154</x:v>
      </x:c>
      <x:c r="E3932" s="0" t="s">
        <x:v>148</x:v>
      </x:c>
      <x:c r="F3932" s="0" t="s">
        <x:v>149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44</x:v>
      </x:c>
    </x:row>
    <x:row r="3933" spans="1:14">
      <x:c r="A3933" s="0" t="s">
        <x:v>2</x:v>
      </x:c>
      <x:c r="B3933" s="0" t="s">
        <x:v>4</x:v>
      </x:c>
      <x:c r="C3933" s="0" t="s">
        <x:v>153</x:v>
      </x:c>
      <x:c r="D3933" s="0" t="s">
        <x:v>154</x:v>
      </x:c>
      <x:c r="E3933" s="0" t="s">
        <x:v>148</x:v>
      </x:c>
      <x:c r="F3933" s="0" t="s">
        <x:v>149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219</x:v>
      </x:c>
    </x:row>
    <x:row r="3934" spans="1:14">
      <x:c r="A3934" s="0" t="s">
        <x:v>2</x:v>
      </x:c>
      <x:c r="B3934" s="0" t="s">
        <x:v>4</x:v>
      </x:c>
      <x:c r="C3934" s="0" t="s">
        <x:v>153</x:v>
      </x:c>
      <x:c r="D3934" s="0" t="s">
        <x:v>154</x:v>
      </x:c>
      <x:c r="E3934" s="0" t="s">
        <x:v>148</x:v>
      </x:c>
      <x:c r="F3934" s="0" t="s">
        <x:v>149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873</x:v>
      </x:c>
    </x:row>
    <x:row r="3935" spans="1:14">
      <x:c r="A3935" s="0" t="s">
        <x:v>2</x:v>
      </x:c>
      <x:c r="B3935" s="0" t="s">
        <x:v>4</x:v>
      </x:c>
      <x:c r="C3935" s="0" t="s">
        <x:v>153</x:v>
      </x:c>
      <x:c r="D3935" s="0" t="s">
        <x:v>154</x:v>
      </x:c>
      <x:c r="E3935" s="0" t="s">
        <x:v>148</x:v>
      </x:c>
      <x:c r="F3935" s="0" t="s">
        <x:v>149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13</x:v>
      </x:c>
    </x:row>
    <x:row r="3936" spans="1:14">
      <x:c r="A3936" s="0" t="s">
        <x:v>2</x:v>
      </x:c>
      <x:c r="B3936" s="0" t="s">
        <x:v>4</x:v>
      </x:c>
      <x:c r="C3936" s="0" t="s">
        <x:v>153</x:v>
      </x:c>
      <x:c r="D3936" s="0" t="s">
        <x:v>154</x:v>
      </x:c>
      <x:c r="E3936" s="0" t="s">
        <x:v>148</x:v>
      </x:c>
      <x:c r="F3936" s="0" t="s">
        <x:v>149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29</x:v>
      </x:c>
    </x:row>
    <x:row r="3937" spans="1:14">
      <x:c r="A3937" s="0" t="s">
        <x:v>2</x:v>
      </x:c>
      <x:c r="B3937" s="0" t="s">
        <x:v>4</x:v>
      </x:c>
      <x:c r="C3937" s="0" t="s">
        <x:v>153</x:v>
      </x:c>
      <x:c r="D3937" s="0" t="s">
        <x:v>154</x:v>
      </x:c>
      <x:c r="E3937" s="0" t="s">
        <x:v>148</x:v>
      </x:c>
      <x:c r="F3937" s="0" t="s">
        <x:v>149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153</x:v>
      </x:c>
      <x:c r="D3938" s="0" t="s">
        <x:v>154</x:v>
      </x:c>
      <x:c r="E3938" s="0" t="s">
        <x:v>148</x:v>
      </x:c>
      <x:c r="F3938" s="0" t="s">
        <x:v>149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2946</x:v>
      </x:c>
    </x:row>
    <x:row r="3939" spans="1:14">
      <x:c r="A3939" s="0" t="s">
        <x:v>2</x:v>
      </x:c>
      <x:c r="B3939" s="0" t="s">
        <x:v>4</x:v>
      </x:c>
      <x:c r="C3939" s="0" t="s">
        <x:v>153</x:v>
      </x:c>
      <x:c r="D3939" s="0" t="s">
        <x:v>154</x:v>
      </x:c>
      <x:c r="E3939" s="0" t="s">
        <x:v>148</x:v>
      </x:c>
      <x:c r="F3939" s="0" t="s">
        <x:v>149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</x:v>
      </x:c>
    </x:row>
    <x:row r="3940" spans="1:14">
      <x:c r="A3940" s="0" t="s">
        <x:v>2</x:v>
      </x:c>
      <x:c r="B3940" s="0" t="s">
        <x:v>4</x:v>
      </x:c>
      <x:c r="C3940" s="0" t="s">
        <x:v>153</x:v>
      </x:c>
      <x:c r="D3940" s="0" t="s">
        <x:v>154</x:v>
      </x:c>
      <x:c r="E3940" s="0" t="s">
        <x:v>148</x:v>
      </x:c>
      <x:c r="F3940" s="0" t="s">
        <x:v>149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344</x:v>
      </x:c>
    </x:row>
    <x:row r="3941" spans="1:14">
      <x:c r="A3941" s="0" t="s">
        <x:v>2</x:v>
      </x:c>
      <x:c r="B3941" s="0" t="s">
        <x:v>4</x:v>
      </x:c>
      <x:c r="C3941" s="0" t="s">
        <x:v>153</x:v>
      </x:c>
      <x:c r="D3941" s="0" t="s">
        <x:v>154</x:v>
      </x:c>
      <x:c r="E3941" s="0" t="s">
        <x:v>148</x:v>
      </x:c>
      <x:c r="F3941" s="0" t="s">
        <x:v>149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505</x:v>
      </x:c>
    </x:row>
    <x:row r="3942" spans="1:14">
      <x:c r="A3942" s="0" t="s">
        <x:v>2</x:v>
      </x:c>
      <x:c r="B3942" s="0" t="s">
        <x:v>4</x:v>
      </x:c>
      <x:c r="C3942" s="0" t="s">
        <x:v>153</x:v>
      </x:c>
      <x:c r="D3942" s="0" t="s">
        <x:v>154</x:v>
      </x:c>
      <x:c r="E3942" s="0" t="s">
        <x:v>148</x:v>
      </x:c>
      <x:c r="F3942" s="0" t="s">
        <x:v>149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944</x:v>
      </x:c>
    </x:row>
    <x:row r="3943" spans="1:14">
      <x:c r="A3943" s="0" t="s">
        <x:v>2</x:v>
      </x:c>
      <x:c r="B3943" s="0" t="s">
        <x:v>4</x:v>
      </x:c>
      <x:c r="C3943" s="0" t="s">
        <x:v>153</x:v>
      </x:c>
      <x:c r="D3943" s="0" t="s">
        <x:v>154</x:v>
      </x:c>
      <x:c r="E3943" s="0" t="s">
        <x:v>148</x:v>
      </x:c>
      <x:c r="F3943" s="0" t="s">
        <x:v>149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153</x:v>
      </x:c>
      <x:c r="D3944" s="0" t="s">
        <x:v>154</x:v>
      </x:c>
      <x:c r="E3944" s="0" t="s">
        <x:v>148</x:v>
      </x:c>
      <x:c r="F3944" s="0" t="s">
        <x:v>149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71</x:v>
      </x:c>
    </x:row>
    <x:row r="3945" spans="1:14">
      <x:c r="A3945" s="0" t="s">
        <x:v>2</x:v>
      </x:c>
      <x:c r="B3945" s="0" t="s">
        <x:v>4</x:v>
      </x:c>
      <x:c r="C3945" s="0" t="s">
        <x:v>153</x:v>
      </x:c>
      <x:c r="D3945" s="0" t="s">
        <x:v>154</x:v>
      </x:c>
      <x:c r="E3945" s="0" t="s">
        <x:v>148</x:v>
      </x:c>
      <x:c r="F3945" s="0" t="s">
        <x:v>149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110</x:v>
      </x:c>
    </x:row>
    <x:row r="3946" spans="1:14">
      <x:c r="A3946" s="0" t="s">
        <x:v>2</x:v>
      </x:c>
      <x:c r="B3946" s="0" t="s">
        <x:v>4</x:v>
      </x:c>
      <x:c r="C3946" s="0" t="s">
        <x:v>153</x:v>
      </x:c>
      <x:c r="D3946" s="0" t="s">
        <x:v>154</x:v>
      </x:c>
      <x:c r="E3946" s="0" t="s">
        <x:v>148</x:v>
      </x:c>
      <x:c r="F3946" s="0" t="s">
        <x:v>149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4453</x:v>
      </x:c>
    </x:row>
    <x:row r="3947" spans="1:14">
      <x:c r="A3947" s="0" t="s">
        <x:v>2</x:v>
      </x:c>
      <x:c r="B3947" s="0" t="s">
        <x:v>4</x:v>
      </x:c>
      <x:c r="C3947" s="0" t="s">
        <x:v>153</x:v>
      </x:c>
      <x:c r="D3947" s="0" t="s">
        <x:v>154</x:v>
      </x:c>
      <x:c r="E3947" s="0" t="s">
        <x:v>148</x:v>
      </x:c>
      <x:c r="F3947" s="0" t="s">
        <x:v>149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153</x:v>
      </x:c>
      <x:c r="D3948" s="0" t="s">
        <x:v>154</x:v>
      </x:c>
      <x:c r="E3948" s="0" t="s">
        <x:v>148</x:v>
      </x:c>
      <x:c r="F3948" s="0" t="s">
        <x:v>149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382</x:v>
      </x:c>
    </x:row>
    <x:row r="3949" spans="1:14">
      <x:c r="A3949" s="0" t="s">
        <x:v>2</x:v>
      </x:c>
      <x:c r="B3949" s="0" t="s">
        <x:v>4</x:v>
      </x:c>
      <x:c r="C3949" s="0" t="s">
        <x:v>153</x:v>
      </x:c>
      <x:c r="D3949" s="0" t="s">
        <x:v>154</x:v>
      </x:c>
      <x:c r="E3949" s="0" t="s">
        <x:v>148</x:v>
      </x:c>
      <x:c r="F3949" s="0" t="s">
        <x:v>149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574</x:v>
      </x:c>
    </x:row>
    <x:row r="3950" spans="1:14">
      <x:c r="A3950" s="0" t="s">
        <x:v>2</x:v>
      </x:c>
      <x:c r="B3950" s="0" t="s">
        <x:v>4</x:v>
      </x:c>
      <x:c r="C3950" s="0" t="s">
        <x:v>153</x:v>
      </x:c>
      <x:c r="D3950" s="0" t="s">
        <x:v>154</x:v>
      </x:c>
      <x:c r="E3950" s="0" t="s">
        <x:v>148</x:v>
      </x:c>
      <x:c r="F3950" s="0" t="s">
        <x:v>149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1050</x:v>
      </x:c>
    </x:row>
    <x:row r="3951" spans="1:14">
      <x:c r="A3951" s="0" t="s">
        <x:v>2</x:v>
      </x:c>
      <x:c r="B3951" s="0" t="s">
        <x:v>4</x:v>
      </x:c>
      <x:c r="C3951" s="0" t="s">
        <x:v>153</x:v>
      </x:c>
      <x:c r="D3951" s="0" t="s">
        <x:v>154</x:v>
      </x:c>
      <x:c r="E3951" s="0" t="s">
        <x:v>148</x:v>
      </x:c>
      <x:c r="F3951" s="0" t="s">
        <x:v>149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34</x:v>
      </x:c>
    </x:row>
    <x:row r="3952" spans="1:14">
      <x:c r="A3952" s="0" t="s">
        <x:v>2</x:v>
      </x:c>
      <x:c r="B3952" s="0" t="s">
        <x:v>4</x:v>
      </x:c>
      <x:c r="C3952" s="0" t="s">
        <x:v>153</x:v>
      </x:c>
      <x:c r="D3952" s="0" t="s">
        <x:v>154</x:v>
      </x:c>
      <x:c r="E3952" s="0" t="s">
        <x:v>148</x:v>
      </x:c>
      <x:c r="F3952" s="0" t="s">
        <x:v>149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168</x:v>
      </x:c>
    </x:row>
    <x:row r="3953" spans="1:14">
      <x:c r="A3953" s="0" t="s">
        <x:v>2</x:v>
      </x:c>
      <x:c r="B3953" s="0" t="s">
        <x:v>4</x:v>
      </x:c>
      <x:c r="C3953" s="0" t="s">
        <x:v>153</x:v>
      </x:c>
      <x:c r="D3953" s="0" t="s">
        <x:v>154</x:v>
      </x:c>
      <x:c r="E3953" s="0" t="s">
        <x:v>148</x:v>
      </x:c>
      <x:c r="F3953" s="0" t="s">
        <x:v>149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93</x:v>
      </x:c>
    </x:row>
    <x:row r="3954" spans="1:14">
      <x:c r="A3954" s="0" t="s">
        <x:v>2</x:v>
      </x:c>
      <x:c r="B3954" s="0" t="s">
        <x:v>4</x:v>
      </x:c>
      <x:c r="C3954" s="0" t="s">
        <x:v>153</x:v>
      </x:c>
      <x:c r="D3954" s="0" t="s">
        <x:v>154</x:v>
      </x:c>
      <x:c r="E3954" s="0" t="s">
        <x:v>148</x:v>
      </x:c>
      <x:c r="F3954" s="0" t="s">
        <x:v>149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950</x:v>
      </x:c>
    </x:row>
    <x:row r="3955" spans="1:14">
      <x:c r="A3955" s="0" t="s">
        <x:v>2</x:v>
      </x:c>
      <x:c r="B3955" s="0" t="s">
        <x:v>4</x:v>
      </x:c>
      <x:c r="C3955" s="0" t="s">
        <x:v>153</x:v>
      </x:c>
      <x:c r="D3955" s="0" t="s">
        <x:v>154</x:v>
      </x:c>
      <x:c r="E3955" s="0" t="s">
        <x:v>148</x:v>
      </x:c>
      <x:c r="F3955" s="0" t="s">
        <x:v>149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12</x:v>
      </x:c>
    </x:row>
    <x:row r="3956" spans="1:14">
      <x:c r="A3956" s="0" t="s">
        <x:v>2</x:v>
      </x:c>
      <x:c r="B3956" s="0" t="s">
        <x:v>4</x:v>
      </x:c>
      <x:c r="C3956" s="0" t="s">
        <x:v>153</x:v>
      </x:c>
      <x:c r="D3956" s="0" t="s">
        <x:v>154</x:v>
      </x:c>
      <x:c r="E3956" s="0" t="s">
        <x:v>148</x:v>
      </x:c>
      <x:c r="F3956" s="0" t="s">
        <x:v>149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152</x:v>
      </x:c>
    </x:row>
    <x:row r="3957" spans="1:14">
      <x:c r="A3957" s="0" t="s">
        <x:v>2</x:v>
      </x:c>
      <x:c r="B3957" s="0" t="s">
        <x:v>4</x:v>
      </x:c>
      <x:c r="C3957" s="0" t="s">
        <x:v>153</x:v>
      </x:c>
      <x:c r="D3957" s="0" t="s">
        <x:v>154</x:v>
      </x:c>
      <x:c r="E3957" s="0" t="s">
        <x:v>148</x:v>
      </x:c>
      <x:c r="F3957" s="0" t="s">
        <x:v>149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153</x:v>
      </x:c>
      <x:c r="D3958" s="0" t="s">
        <x:v>154</x:v>
      </x:c>
      <x:c r="E3958" s="0" t="s">
        <x:v>148</x:v>
      </x:c>
      <x:c r="F3958" s="0" t="s">
        <x:v>149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479</x:v>
      </x:c>
    </x:row>
    <x:row r="3959" spans="1:14">
      <x:c r="A3959" s="0" t="s">
        <x:v>2</x:v>
      </x:c>
      <x:c r="B3959" s="0" t="s">
        <x:v>4</x:v>
      </x:c>
      <x:c r="C3959" s="0" t="s">
        <x:v>153</x:v>
      </x:c>
      <x:c r="D3959" s="0" t="s">
        <x:v>154</x:v>
      </x:c>
      <x:c r="E3959" s="0" t="s">
        <x:v>148</x:v>
      </x:c>
      <x:c r="F3959" s="0" t="s">
        <x:v>149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153</x:v>
      </x:c>
      <x:c r="D3960" s="0" t="s">
        <x:v>154</x:v>
      </x:c>
      <x:c r="E3960" s="0" t="s">
        <x:v>148</x:v>
      </x:c>
      <x:c r="F3960" s="0" t="s">
        <x:v>149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46</x:v>
      </x:c>
    </x:row>
    <x:row r="3961" spans="1:14">
      <x:c r="A3961" s="0" t="s">
        <x:v>2</x:v>
      </x:c>
      <x:c r="B3961" s="0" t="s">
        <x:v>4</x:v>
      </x:c>
      <x:c r="C3961" s="0" t="s">
        <x:v>153</x:v>
      </x:c>
      <x:c r="D3961" s="0" t="s">
        <x:v>154</x:v>
      </x:c>
      <x:c r="E3961" s="0" t="s">
        <x:v>148</x:v>
      </x:c>
      <x:c r="F3961" s="0" t="s">
        <x:v>149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</x:v>
      </x:c>
    </x:row>
    <x:row r="3962" spans="1:14">
      <x:c r="A3962" s="0" t="s">
        <x:v>2</x:v>
      </x:c>
      <x:c r="B3962" s="0" t="s">
        <x:v>4</x:v>
      </x:c>
      <x:c r="C3962" s="0" t="s">
        <x:v>153</x:v>
      </x:c>
      <x:c r="D3962" s="0" t="s">
        <x:v>154</x:v>
      </x:c>
      <x:c r="E3962" s="0" t="s">
        <x:v>148</x:v>
      </x:c>
      <x:c r="F3962" s="0" t="s">
        <x:v>149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1208</x:v>
      </x:c>
    </x:row>
    <x:row r="3963" spans="1:14">
      <x:c r="A3963" s="0" t="s">
        <x:v>2</x:v>
      </x:c>
      <x:c r="B3963" s="0" t="s">
        <x:v>4</x:v>
      </x:c>
      <x:c r="C3963" s="0" t="s">
        <x:v>153</x:v>
      </x:c>
      <x:c r="D3963" s="0" t="s">
        <x:v>154</x:v>
      </x:c>
      <x:c r="E3963" s="0" t="s">
        <x:v>148</x:v>
      </x:c>
      <x:c r="F3963" s="0" t="s">
        <x:v>149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22</x:v>
      </x:c>
    </x:row>
    <x:row r="3964" spans="1:14">
      <x:c r="A3964" s="0" t="s">
        <x:v>2</x:v>
      </x:c>
      <x:c r="B3964" s="0" t="s">
        <x:v>4</x:v>
      </x:c>
      <x:c r="C3964" s="0" t="s">
        <x:v>153</x:v>
      </x:c>
      <x:c r="D3964" s="0" t="s">
        <x:v>154</x:v>
      </x:c>
      <x:c r="E3964" s="0" t="s">
        <x:v>148</x:v>
      </x:c>
      <x:c r="F3964" s="0" t="s">
        <x:v>149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211</x:v>
      </x:c>
    </x:row>
    <x:row r="3965" spans="1:14">
      <x:c r="A3965" s="0" t="s">
        <x:v>2</x:v>
      </x:c>
      <x:c r="B3965" s="0" t="s">
        <x:v>4</x:v>
      </x:c>
      <x:c r="C3965" s="0" t="s">
        <x:v>153</x:v>
      </x:c>
      <x:c r="D3965" s="0" t="s">
        <x:v>154</x:v>
      </x:c>
      <x:c r="E3965" s="0" t="s">
        <x:v>148</x:v>
      </x:c>
      <x:c r="F3965" s="0" t="s">
        <x:v>149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247</x:v>
      </x:c>
    </x:row>
    <x:row r="3966" spans="1:14">
      <x:c r="A3966" s="0" t="s">
        <x:v>2</x:v>
      </x:c>
      <x:c r="B3966" s="0" t="s">
        <x:v>4</x:v>
      </x:c>
      <x:c r="C3966" s="0" t="s">
        <x:v>153</x:v>
      </x:c>
      <x:c r="D3966" s="0" t="s">
        <x:v>154</x:v>
      </x:c>
      <x:c r="E3966" s="0" t="s">
        <x:v>148</x:v>
      </x:c>
      <x:c r="F3966" s="0" t="s">
        <x:v>149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3735</x:v>
      </x:c>
    </x:row>
    <x:row r="3967" spans="1:14">
      <x:c r="A3967" s="0" t="s">
        <x:v>2</x:v>
      </x:c>
      <x:c r="B3967" s="0" t="s">
        <x:v>4</x:v>
      </x:c>
      <x:c r="C3967" s="0" t="s">
        <x:v>153</x:v>
      </x:c>
      <x:c r="D3967" s="0" t="s">
        <x:v>154</x:v>
      </x:c>
      <x:c r="E3967" s="0" t="s">
        <x:v>148</x:v>
      </x:c>
      <x:c r="F3967" s="0" t="s">
        <x:v>149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89</x:v>
      </x:c>
    </x:row>
    <x:row r="3968" spans="1:14">
      <x:c r="A3968" s="0" t="s">
        <x:v>2</x:v>
      </x:c>
      <x:c r="B3968" s="0" t="s">
        <x:v>4</x:v>
      </x:c>
      <x:c r="C3968" s="0" t="s">
        <x:v>153</x:v>
      </x:c>
      <x:c r="D3968" s="0" t="s">
        <x:v>154</x:v>
      </x:c>
      <x:c r="E3968" s="0" t="s">
        <x:v>148</x:v>
      </x:c>
      <x:c r="F3968" s="0" t="s">
        <x:v>149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559</x:v>
      </x:c>
    </x:row>
    <x:row r="3969" spans="1:14">
      <x:c r="A3969" s="0" t="s">
        <x:v>2</x:v>
      </x:c>
      <x:c r="B3969" s="0" t="s">
        <x:v>4</x:v>
      </x:c>
      <x:c r="C3969" s="0" t="s">
        <x:v>153</x:v>
      </x:c>
      <x:c r="D3969" s="0" t="s">
        <x:v>154</x:v>
      </x:c>
      <x:c r="E3969" s="0" t="s">
        <x:v>148</x:v>
      </x:c>
      <x:c r="F3969" s="0" t="s">
        <x:v>149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518</x:v>
      </x:c>
    </x:row>
    <x:row r="3970" spans="1:14">
      <x:c r="A3970" s="0" t="s">
        <x:v>2</x:v>
      </x:c>
      <x:c r="B3970" s="0" t="s">
        <x:v>4</x:v>
      </x:c>
      <x:c r="C3970" s="0" t="s">
        <x:v>153</x:v>
      </x:c>
      <x:c r="D3970" s="0" t="s">
        <x:v>154</x:v>
      </x:c>
      <x:c r="E3970" s="0" t="s">
        <x:v>148</x:v>
      </x:c>
      <x:c r="F3970" s="0" t="s">
        <x:v>149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1135</x:v>
      </x:c>
    </x:row>
    <x:row r="3971" spans="1:14">
      <x:c r="A3971" s="0" t="s">
        <x:v>2</x:v>
      </x:c>
      <x:c r="B3971" s="0" t="s">
        <x:v>4</x:v>
      </x:c>
      <x:c r="C3971" s="0" t="s">
        <x:v>153</x:v>
      </x:c>
      <x:c r="D3971" s="0" t="s">
        <x:v>154</x:v>
      </x:c>
      <x:c r="E3971" s="0" t="s">
        <x:v>148</x:v>
      </x:c>
      <x:c r="F3971" s="0" t="s">
        <x:v>149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</x:v>
      </x:c>
    </x:row>
    <x:row r="3972" spans="1:14">
      <x:c r="A3972" s="0" t="s">
        <x:v>2</x:v>
      </x:c>
      <x:c r="B3972" s="0" t="s">
        <x:v>4</x:v>
      </x:c>
      <x:c r="C3972" s="0" t="s">
        <x:v>153</x:v>
      </x:c>
      <x:c r="D3972" s="0" t="s">
        <x:v>154</x:v>
      </x:c>
      <x:c r="E3972" s="0" t="s">
        <x:v>148</x:v>
      </x:c>
      <x:c r="F3972" s="0" t="s">
        <x:v>149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91</x:v>
      </x:c>
    </x:row>
    <x:row r="3973" spans="1:14">
      <x:c r="A3973" s="0" t="s">
        <x:v>2</x:v>
      </x:c>
      <x:c r="B3973" s="0" t="s">
        <x:v>4</x:v>
      </x:c>
      <x:c r="C3973" s="0" t="s">
        <x:v>153</x:v>
      </x:c>
      <x:c r="D3973" s="0" t="s">
        <x:v>154</x:v>
      </x:c>
      <x:c r="E3973" s="0" t="s">
        <x:v>148</x:v>
      </x:c>
      <x:c r="F3973" s="0" t="s">
        <x:v>149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120</x:v>
      </x:c>
    </x:row>
    <x:row r="3974" spans="1:14">
      <x:c r="A3974" s="0" t="s">
        <x:v>2</x:v>
      </x:c>
      <x:c r="B3974" s="0" t="s">
        <x:v>4</x:v>
      </x:c>
      <x:c r="C3974" s="0" t="s">
        <x:v>153</x:v>
      </x:c>
      <x:c r="D3974" s="0" t="s">
        <x:v>154</x:v>
      </x:c>
      <x:c r="E3974" s="0" t="s">
        <x:v>148</x:v>
      </x:c>
      <x:c r="F3974" s="0" t="s">
        <x:v>149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868</x:v>
      </x:c>
    </x:row>
    <x:row r="3975" spans="1:14">
      <x:c r="A3975" s="0" t="s">
        <x:v>2</x:v>
      </x:c>
      <x:c r="B3975" s="0" t="s">
        <x:v>4</x:v>
      </x:c>
      <x:c r="C3975" s="0" t="s">
        <x:v>153</x:v>
      </x:c>
      <x:c r="D3975" s="0" t="s">
        <x:v>154</x:v>
      </x:c>
      <x:c r="E3975" s="0" t="s">
        <x:v>148</x:v>
      </x:c>
      <x:c r="F3975" s="0" t="s">
        <x:v>149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5</x:v>
      </x:c>
    </x:row>
    <x:row r="3976" spans="1:14">
      <x:c r="A3976" s="0" t="s">
        <x:v>2</x:v>
      </x:c>
      <x:c r="B3976" s="0" t="s">
        <x:v>4</x:v>
      </x:c>
      <x:c r="C3976" s="0" t="s">
        <x:v>153</x:v>
      </x:c>
      <x:c r="D3976" s="0" t="s">
        <x:v>154</x:v>
      </x:c>
      <x:c r="E3976" s="0" t="s">
        <x:v>148</x:v>
      </x:c>
      <x:c r="F3976" s="0" t="s">
        <x:v>149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79</x:v>
      </x:c>
    </x:row>
    <x:row r="3977" spans="1:14">
      <x:c r="A3977" s="0" t="s">
        <x:v>2</x:v>
      </x:c>
      <x:c r="B3977" s="0" t="s">
        <x:v>4</x:v>
      </x:c>
      <x:c r="C3977" s="0" t="s">
        <x:v>153</x:v>
      </x:c>
      <x:c r="D3977" s="0" t="s">
        <x:v>154</x:v>
      </x:c>
      <x:c r="E3977" s="0" t="s">
        <x:v>148</x:v>
      </x:c>
      <x:c r="F3977" s="0" t="s">
        <x:v>149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79</x:v>
      </x:c>
    </x:row>
    <x:row r="3978" spans="1:14">
      <x:c r="A3978" s="0" t="s">
        <x:v>2</x:v>
      </x:c>
      <x:c r="B3978" s="0" t="s">
        <x:v>4</x:v>
      </x:c>
      <x:c r="C3978" s="0" t="s">
        <x:v>153</x:v>
      </x:c>
      <x:c r="D3978" s="0" t="s">
        <x:v>154</x:v>
      </x:c>
      <x:c r="E3978" s="0" t="s">
        <x:v>148</x:v>
      </x:c>
      <x:c r="F3978" s="0" t="s">
        <x:v>149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1451</x:v>
      </x:c>
    </x:row>
    <x:row r="3979" spans="1:14">
      <x:c r="A3979" s="0" t="s">
        <x:v>2</x:v>
      </x:c>
      <x:c r="B3979" s="0" t="s">
        <x:v>4</x:v>
      </x:c>
      <x:c r="C3979" s="0" t="s">
        <x:v>153</x:v>
      </x:c>
      <x:c r="D3979" s="0" t="s">
        <x:v>154</x:v>
      </x:c>
      <x:c r="E3979" s="0" t="s">
        <x:v>148</x:v>
      </x:c>
      <x:c r="F3979" s="0" t="s">
        <x:v>149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27</x:v>
      </x:c>
    </x:row>
    <x:row r="3980" spans="1:14">
      <x:c r="A3980" s="0" t="s">
        <x:v>2</x:v>
      </x:c>
      <x:c r="B3980" s="0" t="s">
        <x:v>4</x:v>
      </x:c>
      <x:c r="C3980" s="0" t="s">
        <x:v>153</x:v>
      </x:c>
      <x:c r="D3980" s="0" t="s">
        <x:v>154</x:v>
      </x:c>
      <x:c r="E3980" s="0" t="s">
        <x:v>148</x:v>
      </x:c>
      <x:c r="F3980" s="0" t="s">
        <x:v>149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262</x:v>
      </x:c>
    </x:row>
    <x:row r="3981" spans="1:14">
      <x:c r="A3981" s="0" t="s">
        <x:v>2</x:v>
      </x:c>
      <x:c r="B3981" s="0" t="s">
        <x:v>4</x:v>
      </x:c>
      <x:c r="C3981" s="0" t="s">
        <x:v>153</x:v>
      </x:c>
      <x:c r="D3981" s="0" t="s">
        <x:v>154</x:v>
      </x:c>
      <x:c r="E3981" s="0" t="s">
        <x:v>148</x:v>
      </x:c>
      <x:c r="F3981" s="0" t="s">
        <x:v>149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127</x:v>
      </x:c>
    </x:row>
    <x:row r="3982" spans="1:14">
      <x:c r="A3982" s="0" t="s">
        <x:v>2</x:v>
      </x:c>
      <x:c r="B3982" s="0" t="s">
        <x:v>4</x:v>
      </x:c>
      <x:c r="C3982" s="0" t="s">
        <x:v>153</x:v>
      </x:c>
      <x:c r="D3982" s="0" t="s">
        <x:v>154</x:v>
      </x:c>
      <x:c r="E3982" s="0" t="s">
        <x:v>148</x:v>
      </x:c>
      <x:c r="F3982" s="0" t="s">
        <x:v>149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2825</x:v>
      </x:c>
    </x:row>
    <x:row r="3983" spans="1:14">
      <x:c r="A3983" s="0" t="s">
        <x:v>2</x:v>
      </x:c>
      <x:c r="B3983" s="0" t="s">
        <x:v>4</x:v>
      </x:c>
      <x:c r="C3983" s="0" t="s">
        <x:v>153</x:v>
      </x:c>
      <x:c r="D3983" s="0" t="s">
        <x:v>154</x:v>
      </x:c>
      <x:c r="E3983" s="0" t="s">
        <x:v>148</x:v>
      </x:c>
      <x:c r="F3983" s="0" t="s">
        <x:v>149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88</x:v>
      </x:c>
    </x:row>
    <x:row r="3984" spans="1:14">
      <x:c r="A3984" s="0" t="s">
        <x:v>2</x:v>
      </x:c>
      <x:c r="B3984" s="0" t="s">
        <x:v>4</x:v>
      </x:c>
      <x:c r="C3984" s="0" t="s">
        <x:v>153</x:v>
      </x:c>
      <x:c r="D3984" s="0" t="s">
        <x:v>154</x:v>
      </x:c>
      <x:c r="E3984" s="0" t="s">
        <x:v>148</x:v>
      </x:c>
      <x:c r="F3984" s="0" t="s">
        <x:v>149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503</x:v>
      </x:c>
    </x:row>
    <x:row r="3985" spans="1:14">
      <x:c r="A3985" s="0" t="s">
        <x:v>2</x:v>
      </x:c>
      <x:c r="B3985" s="0" t="s">
        <x:v>4</x:v>
      </x:c>
      <x:c r="C3985" s="0" t="s">
        <x:v>153</x:v>
      </x:c>
      <x:c r="D3985" s="0" t="s">
        <x:v>154</x:v>
      </x:c>
      <x:c r="E3985" s="0" t="s">
        <x:v>148</x:v>
      </x:c>
      <x:c r="F3985" s="0" t="s">
        <x:v>149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470</x:v>
      </x:c>
    </x:row>
    <x:row r="3986" spans="1:14">
      <x:c r="A3986" s="0" t="s">
        <x:v>2</x:v>
      </x:c>
      <x:c r="B3986" s="0" t="s">
        <x:v>4</x:v>
      </x:c>
      <x:c r="C3986" s="0" t="s">
        <x:v>153</x:v>
      </x:c>
      <x:c r="D3986" s="0" t="s">
        <x:v>154</x:v>
      </x:c>
      <x:c r="E3986" s="0" t="s">
        <x:v>148</x:v>
      </x:c>
      <x:c r="F3986" s="0" t="s">
        <x:v>149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1936</x:v>
      </x:c>
    </x:row>
    <x:row r="3987" spans="1:14">
      <x:c r="A3987" s="0" t="s">
        <x:v>2</x:v>
      </x:c>
      <x:c r="B3987" s="0" t="s">
        <x:v>4</x:v>
      </x:c>
      <x:c r="C3987" s="0" t="s">
        <x:v>153</x:v>
      </x:c>
      <x:c r="D3987" s="0" t="s">
        <x:v>154</x:v>
      </x:c>
      <x:c r="E3987" s="0" t="s">
        <x:v>148</x:v>
      </x:c>
      <x:c r="F3987" s="0" t="s">
        <x:v>149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32</x:v>
      </x:c>
    </x:row>
    <x:row r="3988" spans="1:14">
      <x:c r="A3988" s="0" t="s">
        <x:v>2</x:v>
      </x:c>
      <x:c r="B3988" s="0" t="s">
        <x:v>4</x:v>
      </x:c>
      <x:c r="C3988" s="0" t="s">
        <x:v>153</x:v>
      </x:c>
      <x:c r="D3988" s="0" t="s">
        <x:v>154</x:v>
      </x:c>
      <x:c r="E3988" s="0" t="s">
        <x:v>148</x:v>
      </x:c>
      <x:c r="F3988" s="0" t="s">
        <x:v>149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170</x:v>
      </x:c>
    </x:row>
    <x:row r="3989" spans="1:14">
      <x:c r="A3989" s="0" t="s">
        <x:v>2</x:v>
      </x:c>
      <x:c r="B3989" s="0" t="s">
        <x:v>4</x:v>
      </x:c>
      <x:c r="C3989" s="0" t="s">
        <x:v>153</x:v>
      </x:c>
      <x:c r="D3989" s="0" t="s">
        <x:v>154</x:v>
      </x:c>
      <x:c r="E3989" s="0" t="s">
        <x:v>148</x:v>
      </x:c>
      <x:c r="F3989" s="0" t="s">
        <x:v>149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176</x:v>
      </x:c>
    </x:row>
    <x:row r="3990" spans="1:14">
      <x:c r="A3990" s="0" t="s">
        <x:v>2</x:v>
      </x:c>
      <x:c r="B3990" s="0" t="s">
        <x:v>4</x:v>
      </x:c>
      <x:c r="C3990" s="0" t="s">
        <x:v>153</x:v>
      </x:c>
      <x:c r="D3990" s="0" t="s">
        <x:v>154</x:v>
      </x:c>
      <x:c r="E3990" s="0" t="s">
        <x:v>148</x:v>
      </x:c>
      <x:c r="F3990" s="0" t="s">
        <x:v>149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459</x:v>
      </x:c>
    </x:row>
    <x:row r="3991" spans="1:14">
      <x:c r="A3991" s="0" t="s">
        <x:v>2</x:v>
      </x:c>
      <x:c r="B3991" s="0" t="s">
        <x:v>4</x:v>
      </x:c>
      <x:c r="C3991" s="0" t="s">
        <x:v>153</x:v>
      </x:c>
      <x:c r="D3991" s="0" t="s">
        <x:v>154</x:v>
      </x:c>
      <x:c r="E3991" s="0" t="s">
        <x:v>148</x:v>
      </x:c>
      <x:c r="F3991" s="0" t="s">
        <x:v>149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5</x:v>
      </x:c>
    </x:row>
    <x:row r="3992" spans="1:14">
      <x:c r="A3992" s="0" t="s">
        <x:v>2</x:v>
      </x:c>
      <x:c r="B3992" s="0" t="s">
        <x:v>4</x:v>
      </x:c>
      <x:c r="C3992" s="0" t="s">
        <x:v>153</x:v>
      </x:c>
      <x:c r="D3992" s="0" t="s">
        <x:v>154</x:v>
      </x:c>
      <x:c r="E3992" s="0" t="s">
        <x:v>148</x:v>
      </x:c>
      <x:c r="F3992" s="0" t="s">
        <x:v>149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153</x:v>
      </x:c>
      <x:c r="D3993" s="0" t="s">
        <x:v>154</x:v>
      </x:c>
      <x:c r="E3993" s="0" t="s">
        <x:v>148</x:v>
      </x:c>
      <x:c r="F3993" s="0" t="s">
        <x:v>149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36</x:v>
      </x:c>
    </x:row>
    <x:row r="3994" spans="1:14">
      <x:c r="A3994" s="0" t="s">
        <x:v>2</x:v>
      </x:c>
      <x:c r="B3994" s="0" t="s">
        <x:v>4</x:v>
      </x:c>
      <x:c r="C3994" s="0" t="s">
        <x:v>153</x:v>
      </x:c>
      <x:c r="D3994" s="0" t="s">
        <x:v>154</x:v>
      </x:c>
      <x:c r="E3994" s="0" t="s">
        <x:v>148</x:v>
      </x:c>
      <x:c r="F3994" s="0" t="s">
        <x:v>149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5221</x:v>
      </x:c>
    </x:row>
    <x:row r="3995" spans="1:14">
      <x:c r="A3995" s="0" t="s">
        <x:v>2</x:v>
      </x:c>
      <x:c r="B3995" s="0" t="s">
        <x:v>4</x:v>
      </x:c>
      <x:c r="C3995" s="0" t="s">
        <x:v>153</x:v>
      </x:c>
      <x:c r="D3995" s="0" t="s">
        <x:v>154</x:v>
      </x:c>
      <x:c r="E3995" s="0" t="s">
        <x:v>148</x:v>
      </x:c>
      <x:c r="F3995" s="0" t="s">
        <x:v>149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114</x:v>
      </x:c>
    </x:row>
    <x:row r="3996" spans="1:14">
      <x:c r="A3996" s="0" t="s">
        <x:v>2</x:v>
      </x:c>
      <x:c r="B3996" s="0" t="s">
        <x:v>4</x:v>
      </x:c>
      <x:c r="C3996" s="0" t="s">
        <x:v>153</x:v>
      </x:c>
      <x:c r="D3996" s="0" t="s">
        <x:v>154</x:v>
      </x:c>
      <x:c r="E3996" s="0" t="s">
        <x:v>148</x:v>
      </x:c>
      <x:c r="F3996" s="0" t="s">
        <x:v>149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659</x:v>
      </x:c>
    </x:row>
    <x:row r="3997" spans="1:14">
      <x:c r="A3997" s="0" t="s">
        <x:v>2</x:v>
      </x:c>
      <x:c r="B3997" s="0" t="s">
        <x:v>4</x:v>
      </x:c>
      <x:c r="C3997" s="0" t="s">
        <x:v>153</x:v>
      </x:c>
      <x:c r="D3997" s="0" t="s">
        <x:v>154</x:v>
      </x:c>
      <x:c r="E3997" s="0" t="s">
        <x:v>148</x:v>
      </x:c>
      <x:c r="F3997" s="0" t="s">
        <x:v>149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832</x:v>
      </x:c>
    </x:row>
    <x:row r="3998" spans="1:14">
      <x:c r="A3998" s="0" t="s">
        <x:v>2</x:v>
      </x:c>
      <x:c r="B3998" s="0" t="s">
        <x:v>4</x:v>
      </x:c>
      <x:c r="C3998" s="0" t="s">
        <x:v>153</x:v>
      </x:c>
      <x:c r="D3998" s="0" t="s">
        <x:v>154</x:v>
      </x:c>
      <x:c r="E3998" s="0" t="s">
        <x:v>148</x:v>
      </x:c>
      <x:c r="F3998" s="0" t="s">
        <x:v>149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1620</x:v>
      </x:c>
    </x:row>
    <x:row r="3999" spans="1:14">
      <x:c r="A3999" s="0" t="s">
        <x:v>2</x:v>
      </x:c>
      <x:c r="B3999" s="0" t="s">
        <x:v>4</x:v>
      </x:c>
      <x:c r="C3999" s="0" t="s">
        <x:v>153</x:v>
      </x:c>
      <x:c r="D3999" s="0" t="s">
        <x:v>154</x:v>
      </x:c>
      <x:c r="E3999" s="0" t="s">
        <x:v>148</x:v>
      </x:c>
      <x:c r="F3999" s="0" t="s">
        <x:v>149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63</x:v>
      </x:c>
    </x:row>
    <x:row r="4000" spans="1:14">
      <x:c r="A4000" s="0" t="s">
        <x:v>2</x:v>
      </x:c>
      <x:c r="B4000" s="0" t="s">
        <x:v>4</x:v>
      </x:c>
      <x:c r="C4000" s="0" t="s">
        <x:v>153</x:v>
      </x:c>
      <x:c r="D4000" s="0" t="s">
        <x:v>154</x:v>
      </x:c>
      <x:c r="E4000" s="0" t="s">
        <x:v>148</x:v>
      </x:c>
      <x:c r="F4000" s="0" t="s">
        <x:v>149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309</x:v>
      </x:c>
    </x:row>
    <x:row r="4001" spans="1:14">
      <x:c r="A4001" s="0" t="s">
        <x:v>2</x:v>
      </x:c>
      <x:c r="B4001" s="0" t="s">
        <x:v>4</x:v>
      </x:c>
      <x:c r="C4001" s="0" t="s">
        <x:v>153</x:v>
      </x:c>
      <x:c r="D4001" s="0" t="s">
        <x:v>154</x:v>
      </x:c>
      <x:c r="E4001" s="0" t="s">
        <x:v>148</x:v>
      </x:c>
      <x:c r="F4001" s="0" t="s">
        <x:v>149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154</x:v>
      </x:c>
    </x:row>
    <x:row r="4002" spans="1:14">
      <x:c r="A4002" s="0" t="s">
        <x:v>2</x:v>
      </x:c>
      <x:c r="B4002" s="0" t="s">
        <x:v>4</x:v>
      </x:c>
      <x:c r="C4002" s="0" t="s">
        <x:v>153</x:v>
      </x:c>
      <x:c r="D4002" s="0" t="s">
        <x:v>154</x:v>
      </x:c>
      <x:c r="E4002" s="0" t="s">
        <x:v>148</x:v>
      </x:c>
      <x:c r="F4002" s="0" t="s">
        <x:v>149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386</x:v>
      </x:c>
    </x:row>
    <x:row r="4003" spans="1:14">
      <x:c r="A4003" s="0" t="s">
        <x:v>2</x:v>
      </x:c>
      <x:c r="B4003" s="0" t="s">
        <x:v>4</x:v>
      </x:c>
      <x:c r="C4003" s="0" t="s">
        <x:v>153</x:v>
      </x:c>
      <x:c r="D4003" s="0" t="s">
        <x:v>154</x:v>
      </x:c>
      <x:c r="E4003" s="0" t="s">
        <x:v>148</x:v>
      </x:c>
      <x:c r="F4003" s="0" t="s">
        <x:v>149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</x:v>
      </x:c>
    </x:row>
    <x:row r="4004" spans="1:14">
      <x:c r="A4004" s="0" t="s">
        <x:v>2</x:v>
      </x:c>
      <x:c r="B4004" s="0" t="s">
        <x:v>4</x:v>
      </x:c>
      <x:c r="C4004" s="0" t="s">
        <x:v>153</x:v>
      </x:c>
      <x:c r="D4004" s="0" t="s">
        <x:v>154</x:v>
      </x:c>
      <x:c r="E4004" s="0" t="s">
        <x:v>148</x:v>
      </x:c>
      <x:c r="F4004" s="0" t="s">
        <x:v>149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10</x:v>
      </x:c>
    </x:row>
    <x:row r="4005" spans="1:14">
      <x:c r="A4005" s="0" t="s">
        <x:v>2</x:v>
      </x:c>
      <x:c r="B4005" s="0" t="s">
        <x:v>4</x:v>
      </x:c>
      <x:c r="C4005" s="0" t="s">
        <x:v>153</x:v>
      </x:c>
      <x:c r="D4005" s="0" t="s">
        <x:v>154</x:v>
      </x:c>
      <x:c r="E4005" s="0" t="s">
        <x:v>148</x:v>
      </x:c>
      <x:c r="F4005" s="0" t="s">
        <x:v>149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15</x:v>
      </x:c>
    </x:row>
    <x:row r="4006" spans="1:14">
      <x:c r="A4006" s="0" t="s">
        <x:v>2</x:v>
      </x:c>
      <x:c r="B4006" s="0" t="s">
        <x:v>4</x:v>
      </x:c>
      <x:c r="C4006" s="0" t="s">
        <x:v>153</x:v>
      </x:c>
      <x:c r="D4006" s="0" t="s">
        <x:v>154</x:v>
      </x:c>
      <x:c r="E4006" s="0" t="s">
        <x:v>148</x:v>
      </x:c>
      <x:c r="F4006" s="0" t="s">
        <x:v>149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2457</x:v>
      </x:c>
    </x:row>
    <x:row r="4007" spans="1:14">
      <x:c r="A4007" s="0" t="s">
        <x:v>2</x:v>
      </x:c>
      <x:c r="B4007" s="0" t="s">
        <x:v>4</x:v>
      </x:c>
      <x:c r="C4007" s="0" t="s">
        <x:v>153</x:v>
      </x:c>
      <x:c r="D4007" s="0" t="s">
        <x:v>154</x:v>
      </x:c>
      <x:c r="E4007" s="0" t="s">
        <x:v>148</x:v>
      </x:c>
      <x:c r="F4007" s="0" t="s">
        <x:v>149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46</x:v>
      </x:c>
    </x:row>
    <x:row r="4008" spans="1:14">
      <x:c r="A4008" s="0" t="s">
        <x:v>2</x:v>
      </x:c>
      <x:c r="B4008" s="0" t="s">
        <x:v>4</x:v>
      </x:c>
      <x:c r="C4008" s="0" t="s">
        <x:v>153</x:v>
      </x:c>
      <x:c r="D4008" s="0" t="s">
        <x:v>154</x:v>
      </x:c>
      <x:c r="E4008" s="0" t="s">
        <x:v>148</x:v>
      </x:c>
      <x:c r="F4008" s="0" t="s">
        <x:v>149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223</x:v>
      </x:c>
    </x:row>
    <x:row r="4009" spans="1:14">
      <x:c r="A4009" s="0" t="s">
        <x:v>2</x:v>
      </x:c>
      <x:c r="B4009" s="0" t="s">
        <x:v>4</x:v>
      </x:c>
      <x:c r="C4009" s="0" t="s">
        <x:v>153</x:v>
      </x:c>
      <x:c r="D4009" s="0" t="s">
        <x:v>154</x:v>
      </x:c>
      <x:c r="E4009" s="0" t="s">
        <x:v>148</x:v>
      </x:c>
      <x:c r="F4009" s="0" t="s">
        <x:v>149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171</x:v>
      </x:c>
    </x:row>
    <x:row r="4010" spans="1:14">
      <x:c r="A4010" s="0" t="s">
        <x:v>2</x:v>
      </x:c>
      <x:c r="B4010" s="0" t="s">
        <x:v>4</x:v>
      </x:c>
      <x:c r="C4010" s="0" t="s">
        <x:v>153</x:v>
      </x:c>
      <x:c r="D4010" s="0" t="s">
        <x:v>154</x:v>
      </x:c>
      <x:c r="E4010" s="0" t="s">
        <x:v>148</x:v>
      </x:c>
      <x:c r="F4010" s="0" t="s">
        <x:v>149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987</x:v>
      </x:c>
    </x:row>
    <x:row r="4011" spans="1:14">
      <x:c r="A4011" s="0" t="s">
        <x:v>2</x:v>
      </x:c>
      <x:c r="B4011" s="0" t="s">
        <x:v>4</x:v>
      </x:c>
      <x:c r="C4011" s="0" t="s">
        <x:v>153</x:v>
      </x:c>
      <x:c r="D4011" s="0" t="s">
        <x:v>154</x:v>
      </x:c>
      <x:c r="E4011" s="0" t="s">
        <x:v>148</x:v>
      </x:c>
      <x:c r="F4011" s="0" t="s">
        <x:v>149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153</x:v>
      </x:c>
      <x:c r="D4012" s="0" t="s">
        <x:v>154</x:v>
      </x:c>
      <x:c r="E4012" s="0" t="s">
        <x:v>148</x:v>
      </x:c>
      <x:c r="F4012" s="0" t="s">
        <x:v>149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69</x:v>
      </x:c>
    </x:row>
    <x:row r="4013" spans="1:14">
      <x:c r="A4013" s="0" t="s">
        <x:v>2</x:v>
      </x:c>
      <x:c r="B4013" s="0" t="s">
        <x:v>4</x:v>
      </x:c>
      <x:c r="C4013" s="0" t="s">
        <x:v>153</x:v>
      </x:c>
      <x:c r="D4013" s="0" t="s">
        <x:v>154</x:v>
      </x:c>
      <x:c r="E4013" s="0" t="s">
        <x:v>148</x:v>
      </x:c>
      <x:c r="F4013" s="0" t="s">
        <x:v>149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153</x:v>
      </x:c>
      <x:c r="D4014" s="0" t="s">
        <x:v>154</x:v>
      </x:c>
      <x:c r="E4014" s="0" t="s">
        <x:v>148</x:v>
      </x:c>
      <x:c r="F4014" s="0" t="s">
        <x:v>149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1235</x:v>
      </x:c>
    </x:row>
    <x:row r="4015" spans="1:14">
      <x:c r="A4015" s="0" t="s">
        <x:v>2</x:v>
      </x:c>
      <x:c r="B4015" s="0" t="s">
        <x:v>4</x:v>
      </x:c>
      <x:c r="C4015" s="0" t="s">
        <x:v>153</x:v>
      </x:c>
      <x:c r="D4015" s="0" t="s">
        <x:v>154</x:v>
      </x:c>
      <x:c r="E4015" s="0" t="s">
        <x:v>148</x:v>
      </x:c>
      <x:c r="F4015" s="0" t="s">
        <x:v>149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21</x:v>
      </x:c>
    </x:row>
    <x:row r="4016" spans="1:14">
      <x:c r="A4016" s="0" t="s">
        <x:v>2</x:v>
      </x:c>
      <x:c r="B4016" s="0" t="s">
        <x:v>4</x:v>
      </x:c>
      <x:c r="C4016" s="0" t="s">
        <x:v>153</x:v>
      </x:c>
      <x:c r="D4016" s="0" t="s">
        <x:v>154</x:v>
      </x:c>
      <x:c r="E4016" s="0" t="s">
        <x:v>148</x:v>
      </x:c>
      <x:c r="F4016" s="0" t="s">
        <x:v>149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139</x:v>
      </x:c>
    </x:row>
    <x:row r="4017" spans="1:14">
      <x:c r="A4017" s="0" t="s">
        <x:v>2</x:v>
      </x:c>
      <x:c r="B4017" s="0" t="s">
        <x:v>4</x:v>
      </x:c>
      <x:c r="C4017" s="0" t="s">
        <x:v>153</x:v>
      </x:c>
      <x:c r="D4017" s="0" t="s">
        <x:v>154</x:v>
      </x:c>
      <x:c r="E4017" s="0" t="s">
        <x:v>148</x:v>
      </x:c>
      <x:c r="F4017" s="0" t="s">
        <x:v>149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85</x:v>
      </x:c>
    </x:row>
    <x:row r="4018" spans="1:14">
      <x:c r="A4018" s="0" t="s">
        <x:v>2</x:v>
      </x:c>
      <x:c r="B4018" s="0" t="s">
        <x:v>4</x:v>
      </x:c>
      <x:c r="C4018" s="0" t="s">
        <x:v>153</x:v>
      </x:c>
      <x:c r="D4018" s="0" t="s">
        <x:v>154</x:v>
      </x:c>
      <x:c r="E4018" s="0" t="s">
        <x:v>148</x:v>
      </x:c>
      <x:c r="F4018" s="0" t="s">
        <x:v>149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153</x:v>
      </x:c>
      <x:c r="D4019" s="0" t="s">
        <x:v>154</x:v>
      </x:c>
      <x:c r="E4019" s="0" t="s">
        <x:v>148</x:v>
      </x:c>
      <x:c r="F4019" s="0" t="s">
        <x:v>149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153</x:v>
      </x:c>
      <x:c r="D4020" s="0" t="s">
        <x:v>154</x:v>
      </x:c>
      <x:c r="E4020" s="0" t="s">
        <x:v>148</x:v>
      </x:c>
      <x:c r="F4020" s="0" t="s">
        <x:v>149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9</x:v>
      </x:c>
    </x:row>
    <x:row r="4021" spans="1:14">
      <x:c r="A4021" s="0" t="s">
        <x:v>2</x:v>
      </x:c>
      <x:c r="B4021" s="0" t="s">
        <x:v>4</x:v>
      </x:c>
      <x:c r="C4021" s="0" t="s">
        <x:v>153</x:v>
      </x:c>
      <x:c r="D4021" s="0" t="s">
        <x:v>154</x:v>
      </x:c>
      <x:c r="E4021" s="0" t="s">
        <x:v>148</x:v>
      </x:c>
      <x:c r="F4021" s="0" t="s">
        <x:v>149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13</x:v>
      </x:c>
    </x:row>
    <x:row r="4022" spans="1:14">
      <x:c r="A4022" s="0" t="s">
        <x:v>2</x:v>
      </x:c>
      <x:c r="B4022" s="0" t="s">
        <x:v>4</x:v>
      </x:c>
      <x:c r="C4022" s="0" t="s">
        <x:v>153</x:v>
      </x:c>
      <x:c r="D4022" s="0" t="s">
        <x:v>154</x:v>
      </x:c>
      <x:c r="E4022" s="0" t="s">
        <x:v>148</x:v>
      </x:c>
      <x:c r="F4022" s="0" t="s">
        <x:v>149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708</x:v>
      </x:c>
    </x:row>
    <x:row r="4023" spans="1:14">
      <x:c r="A4023" s="0" t="s">
        <x:v>2</x:v>
      </x:c>
      <x:c r="B4023" s="0" t="s">
        <x:v>4</x:v>
      </x:c>
      <x:c r="C4023" s="0" t="s">
        <x:v>153</x:v>
      </x:c>
      <x:c r="D4023" s="0" t="s">
        <x:v>154</x:v>
      </x:c>
      <x:c r="E4023" s="0" t="s">
        <x:v>148</x:v>
      </x:c>
      <x:c r="F4023" s="0" t="s">
        <x:v>149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</x:v>
      </x:c>
    </x:row>
    <x:row r="4024" spans="1:14">
      <x:c r="A4024" s="0" t="s">
        <x:v>2</x:v>
      </x:c>
      <x:c r="B4024" s="0" t="s">
        <x:v>4</x:v>
      </x:c>
      <x:c r="C4024" s="0" t="s">
        <x:v>153</x:v>
      </x:c>
      <x:c r="D4024" s="0" t="s">
        <x:v>154</x:v>
      </x:c>
      <x:c r="E4024" s="0" t="s">
        <x:v>148</x:v>
      </x:c>
      <x:c r="F4024" s="0" t="s">
        <x:v>149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119</x:v>
      </x:c>
    </x:row>
    <x:row r="4025" spans="1:14">
      <x:c r="A4025" s="0" t="s">
        <x:v>2</x:v>
      </x:c>
      <x:c r="B4025" s="0" t="s">
        <x:v>4</x:v>
      </x:c>
      <x:c r="C4025" s="0" t="s">
        <x:v>153</x:v>
      </x:c>
      <x:c r="D4025" s="0" t="s">
        <x:v>154</x:v>
      </x:c>
      <x:c r="E4025" s="0" t="s">
        <x:v>148</x:v>
      </x:c>
      <x:c r="F4025" s="0" t="s">
        <x:v>149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153</x:v>
      </x:c>
      <x:c r="D4026" s="0" t="s">
        <x:v>154</x:v>
      </x:c>
      <x:c r="E4026" s="0" t="s">
        <x:v>148</x:v>
      </x:c>
      <x:c r="F4026" s="0" t="s">
        <x:v>149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393</x:v>
      </x:c>
    </x:row>
    <x:row r="4027" spans="1:14">
      <x:c r="A4027" s="0" t="s">
        <x:v>2</x:v>
      </x:c>
      <x:c r="B4027" s="0" t="s">
        <x:v>4</x:v>
      </x:c>
      <x:c r="C4027" s="0" t="s">
        <x:v>153</x:v>
      </x:c>
      <x:c r="D4027" s="0" t="s">
        <x:v>154</x:v>
      </x:c>
      <x:c r="E4027" s="0" t="s">
        <x:v>148</x:v>
      </x:c>
      <x:c r="F4027" s="0" t="s">
        <x:v>149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153</x:v>
      </x:c>
      <x:c r="D4028" s="0" t="s">
        <x:v>154</x:v>
      </x:c>
      <x:c r="E4028" s="0" t="s">
        <x:v>148</x:v>
      </x:c>
      <x:c r="F4028" s="0" t="s">
        <x:v>149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153</x:v>
      </x:c>
      <x:c r="D4029" s="0" t="s">
        <x:v>154</x:v>
      </x:c>
      <x:c r="E4029" s="0" t="s">
        <x:v>148</x:v>
      </x:c>
      <x:c r="F4029" s="0" t="s">
        <x:v>149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22</x:v>
      </x:c>
    </x:row>
    <x:row r="4030" spans="1:14">
      <x:c r="A4030" s="0" t="s">
        <x:v>2</x:v>
      </x:c>
      <x:c r="B4030" s="0" t="s">
        <x:v>4</x:v>
      </x:c>
      <x:c r="C4030" s="0" t="s">
        <x:v>153</x:v>
      </x:c>
      <x:c r="D4030" s="0" t="s">
        <x:v>154</x:v>
      </x:c>
      <x:c r="E4030" s="0" t="s">
        <x:v>148</x:v>
      </x:c>
      <x:c r="F4030" s="0" t="s">
        <x:v>149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3383</x:v>
      </x:c>
    </x:row>
    <x:row r="4031" spans="1:14">
      <x:c r="A4031" s="0" t="s">
        <x:v>2</x:v>
      </x:c>
      <x:c r="B4031" s="0" t="s">
        <x:v>4</x:v>
      </x:c>
      <x:c r="C4031" s="0" t="s">
        <x:v>153</x:v>
      </x:c>
      <x:c r="D4031" s="0" t="s">
        <x:v>154</x:v>
      </x:c>
      <x:c r="E4031" s="0" t="s">
        <x:v>148</x:v>
      </x:c>
      <x:c r="F4031" s="0" t="s">
        <x:v>149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58</x:v>
      </x:c>
    </x:row>
    <x:row r="4032" spans="1:14">
      <x:c r="A4032" s="0" t="s">
        <x:v>2</x:v>
      </x:c>
      <x:c r="B4032" s="0" t="s">
        <x:v>4</x:v>
      </x:c>
      <x:c r="C4032" s="0" t="s">
        <x:v>153</x:v>
      </x:c>
      <x:c r="D4032" s="0" t="s">
        <x:v>154</x:v>
      </x:c>
      <x:c r="E4032" s="0" t="s">
        <x:v>148</x:v>
      </x:c>
      <x:c r="F4032" s="0" t="s">
        <x:v>149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280</x:v>
      </x:c>
    </x:row>
    <x:row r="4033" spans="1:14">
      <x:c r="A4033" s="0" t="s">
        <x:v>2</x:v>
      </x:c>
      <x:c r="B4033" s="0" t="s">
        <x:v>4</x:v>
      </x:c>
      <x:c r="C4033" s="0" t="s">
        <x:v>153</x:v>
      </x:c>
      <x:c r="D4033" s="0" t="s">
        <x:v>154</x:v>
      </x:c>
      <x:c r="E4033" s="0" t="s">
        <x:v>148</x:v>
      </x:c>
      <x:c r="F4033" s="0" t="s">
        <x:v>149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292</x:v>
      </x:c>
    </x:row>
    <x:row r="4034" spans="1:14">
      <x:c r="A4034" s="0" t="s">
        <x:v>2</x:v>
      </x:c>
      <x:c r="B4034" s="0" t="s">
        <x:v>4</x:v>
      </x:c>
      <x:c r="C4034" s="0" t="s">
        <x:v>153</x:v>
      </x:c>
      <x:c r="D4034" s="0" t="s">
        <x:v>154</x:v>
      </x:c>
      <x:c r="E4034" s="0" t="s">
        <x:v>148</x:v>
      </x:c>
      <x:c r="F4034" s="0" t="s">
        <x:v>149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526</x:v>
      </x:c>
    </x:row>
    <x:row r="4035" spans="1:14">
      <x:c r="A4035" s="0" t="s">
        <x:v>2</x:v>
      </x:c>
      <x:c r="B4035" s="0" t="s">
        <x:v>4</x:v>
      </x:c>
      <x:c r="C4035" s="0" t="s">
        <x:v>153</x:v>
      </x:c>
      <x:c r="D4035" s="0" t="s">
        <x:v>154</x:v>
      </x:c>
      <x:c r="E4035" s="0" t="s">
        <x:v>148</x:v>
      </x:c>
      <x:c r="F4035" s="0" t="s">
        <x:v>149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3</x:v>
      </x:c>
    </x:row>
    <x:row r="4036" spans="1:14">
      <x:c r="A4036" s="0" t="s">
        <x:v>2</x:v>
      </x:c>
      <x:c r="B4036" s="0" t="s">
        <x:v>4</x:v>
      </x:c>
      <x:c r="C4036" s="0" t="s">
        <x:v>153</x:v>
      </x:c>
      <x:c r="D4036" s="0" t="s">
        <x:v>154</x:v>
      </x:c>
      <x:c r="E4036" s="0" t="s">
        <x:v>148</x:v>
      </x:c>
      <x:c r="F4036" s="0" t="s">
        <x:v>149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33</x:v>
      </x:c>
    </x:row>
    <x:row r="4037" spans="1:14">
      <x:c r="A4037" s="0" t="s">
        <x:v>2</x:v>
      </x:c>
      <x:c r="B4037" s="0" t="s">
        <x:v>4</x:v>
      </x:c>
      <x:c r="C4037" s="0" t="s">
        <x:v>153</x:v>
      </x:c>
      <x:c r="D4037" s="0" t="s">
        <x:v>154</x:v>
      </x:c>
      <x:c r="E4037" s="0" t="s">
        <x:v>148</x:v>
      </x:c>
      <x:c r="F4037" s="0" t="s">
        <x:v>149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153</x:v>
      </x:c>
      <x:c r="D4038" s="0" t="s">
        <x:v>154</x:v>
      </x:c>
      <x:c r="E4038" s="0" t="s">
        <x:v>148</x:v>
      </x:c>
      <x:c r="F4038" s="0" t="s">
        <x:v>149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1761</x:v>
      </x:c>
    </x:row>
    <x:row r="4039" spans="1:14">
      <x:c r="A4039" s="0" t="s">
        <x:v>2</x:v>
      </x:c>
      <x:c r="B4039" s="0" t="s">
        <x:v>4</x:v>
      </x:c>
      <x:c r="C4039" s="0" t="s">
        <x:v>153</x:v>
      </x:c>
      <x:c r="D4039" s="0" t="s">
        <x:v>154</x:v>
      </x:c>
      <x:c r="E4039" s="0" t="s">
        <x:v>148</x:v>
      </x:c>
      <x:c r="F4039" s="0" t="s">
        <x:v>149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153</x:v>
      </x:c>
      <x:c r="D4040" s="0" t="s">
        <x:v>154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203</x:v>
      </x:c>
    </x:row>
    <x:row r="4041" spans="1:14">
      <x:c r="A4041" s="0" t="s">
        <x:v>2</x:v>
      </x:c>
      <x:c r="B4041" s="0" t="s">
        <x:v>4</x:v>
      </x:c>
      <x:c r="C4041" s="0" t="s">
        <x:v>153</x:v>
      </x:c>
      <x:c r="D4041" s="0" t="s">
        <x:v>154</x:v>
      </x:c>
      <x:c r="E4041" s="0" t="s">
        <x:v>148</x:v>
      </x:c>
      <x:c r="F4041" s="0" t="s">
        <x:v>149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111</x:v>
      </x:c>
    </x:row>
    <x:row r="4042" spans="1:14">
      <x:c r="A4042" s="0" t="s">
        <x:v>2</x:v>
      </x:c>
      <x:c r="B4042" s="0" t="s">
        <x:v>4</x:v>
      </x:c>
      <x:c r="C4042" s="0" t="s">
        <x:v>153</x:v>
      </x:c>
      <x:c r="D4042" s="0" t="s">
        <x:v>154</x:v>
      </x:c>
      <x:c r="E4042" s="0" t="s">
        <x:v>148</x:v>
      </x:c>
      <x:c r="F4042" s="0" t="s">
        <x:v>149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908</x:v>
      </x:c>
    </x:row>
    <x:row r="4043" spans="1:14">
      <x:c r="A4043" s="0" t="s">
        <x:v>2</x:v>
      </x:c>
      <x:c r="B4043" s="0" t="s">
        <x:v>4</x:v>
      </x:c>
      <x:c r="C4043" s="0" t="s">
        <x:v>153</x:v>
      </x:c>
      <x:c r="D4043" s="0" t="s">
        <x:v>154</x:v>
      </x:c>
      <x:c r="E4043" s="0" t="s">
        <x:v>148</x:v>
      </x:c>
      <x:c r="F4043" s="0" t="s">
        <x:v>149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153</x:v>
      </x:c>
      <x:c r="D4044" s="0" t="s">
        <x:v>154</x:v>
      </x:c>
      <x:c r="E4044" s="0" t="s">
        <x:v>148</x:v>
      </x:c>
      <x:c r="F4044" s="0" t="s">
        <x:v>149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153</x:v>
      </x:c>
      <x:c r="D4045" s="0" t="s">
        <x:v>154</x:v>
      </x:c>
      <x:c r="E4045" s="0" t="s">
        <x:v>148</x:v>
      </x:c>
      <x:c r="F4045" s="0" t="s">
        <x:v>149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76</x:v>
      </x:c>
    </x:row>
    <x:row r="4046" spans="1:14">
      <x:c r="A4046" s="0" t="s">
        <x:v>2</x:v>
      </x:c>
      <x:c r="B4046" s="0" t="s">
        <x:v>4</x:v>
      </x:c>
      <x:c r="C4046" s="0" t="s">
        <x:v>153</x:v>
      </x:c>
      <x:c r="D4046" s="0" t="s">
        <x:v>154</x:v>
      </x:c>
      <x:c r="E4046" s="0" t="s">
        <x:v>148</x:v>
      </x:c>
      <x:c r="F4046" s="0" t="s">
        <x:v>149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946</x:v>
      </x:c>
    </x:row>
    <x:row r="4047" spans="1:14">
      <x:c r="A4047" s="0" t="s">
        <x:v>2</x:v>
      </x:c>
      <x:c r="B4047" s="0" t="s">
        <x:v>4</x:v>
      </x:c>
      <x:c r="C4047" s="0" t="s">
        <x:v>153</x:v>
      </x:c>
      <x:c r="D4047" s="0" t="s">
        <x:v>154</x:v>
      </x:c>
      <x:c r="E4047" s="0" t="s">
        <x:v>148</x:v>
      </x:c>
      <x:c r="F4047" s="0" t="s">
        <x:v>149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18</x:v>
      </x:c>
    </x:row>
    <x:row r="4048" spans="1:14">
      <x:c r="A4048" s="0" t="s">
        <x:v>2</x:v>
      </x:c>
      <x:c r="B4048" s="0" t="s">
        <x:v>4</x:v>
      </x:c>
      <x:c r="C4048" s="0" t="s">
        <x:v>153</x:v>
      </x:c>
      <x:c r="D4048" s="0" t="s">
        <x:v>154</x:v>
      </x:c>
      <x:c r="E4048" s="0" t="s">
        <x:v>148</x:v>
      </x:c>
      <x:c r="F4048" s="0" t="s">
        <x:v>149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80</x:v>
      </x:c>
    </x:row>
    <x:row r="4049" spans="1:14">
      <x:c r="A4049" s="0" t="s">
        <x:v>2</x:v>
      </x:c>
      <x:c r="B4049" s="0" t="s">
        <x:v>4</x:v>
      </x:c>
      <x:c r="C4049" s="0" t="s">
        <x:v>153</x:v>
      </x:c>
      <x:c r="D4049" s="0" t="s">
        <x:v>154</x:v>
      </x:c>
      <x:c r="E4049" s="0" t="s">
        <x:v>148</x:v>
      </x:c>
      <x:c r="F4049" s="0" t="s">
        <x:v>149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43</x:v>
      </x:c>
    </x:row>
    <x:row r="4050" spans="1:14">
      <x:c r="A4050" s="0" t="s">
        <x:v>2</x:v>
      </x:c>
      <x:c r="B4050" s="0" t="s">
        <x:v>4</x:v>
      </x:c>
      <x:c r="C4050" s="0" t="s">
        <x:v>153</x:v>
      </x:c>
      <x:c r="D4050" s="0" t="s">
        <x:v>154</x:v>
      </x:c>
      <x:c r="E4050" s="0" t="s">
        <x:v>148</x:v>
      </x:c>
      <x:c r="F4050" s="0" t="s">
        <x:v>149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826</x:v>
      </x:c>
    </x:row>
    <x:row r="4051" spans="1:14">
      <x:c r="A4051" s="0" t="s">
        <x:v>2</x:v>
      </x:c>
      <x:c r="B4051" s="0" t="s">
        <x:v>4</x:v>
      </x:c>
      <x:c r="C4051" s="0" t="s">
        <x:v>153</x:v>
      </x:c>
      <x:c r="D4051" s="0" t="s">
        <x:v>154</x:v>
      </x:c>
      <x:c r="E4051" s="0" t="s">
        <x:v>148</x:v>
      </x:c>
      <x:c r="F4051" s="0" t="s">
        <x:v>149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153</x:v>
      </x:c>
      <x:c r="D4052" s="0" t="s">
        <x:v>154</x:v>
      </x:c>
      <x:c r="E4052" s="0" t="s">
        <x:v>148</x:v>
      </x:c>
      <x:c r="F4052" s="0" t="s">
        <x:v>149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168</x:v>
      </x:c>
    </x:row>
    <x:row r="4053" spans="1:14">
      <x:c r="A4053" s="0" t="s">
        <x:v>2</x:v>
      </x:c>
      <x:c r="B4053" s="0" t="s">
        <x:v>4</x:v>
      </x:c>
      <x:c r="C4053" s="0" t="s">
        <x:v>153</x:v>
      </x:c>
      <x:c r="D4053" s="0" t="s">
        <x:v>154</x:v>
      </x:c>
      <x:c r="E4053" s="0" t="s">
        <x:v>148</x:v>
      </x:c>
      <x:c r="F4053" s="0" t="s">
        <x:v>149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153</x:v>
      </x:c>
      <x:c r="D4054" s="0" t="s">
        <x:v>154</x:v>
      </x:c>
      <x:c r="E4054" s="0" t="s">
        <x:v>148</x:v>
      </x:c>
      <x:c r="F4054" s="0" t="s">
        <x:v>149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1872</x:v>
      </x:c>
    </x:row>
    <x:row r="4055" spans="1:14">
      <x:c r="A4055" s="0" t="s">
        <x:v>2</x:v>
      </x:c>
      <x:c r="B4055" s="0" t="s">
        <x:v>4</x:v>
      </x:c>
      <x:c r="C4055" s="0" t="s">
        <x:v>153</x:v>
      </x:c>
      <x:c r="D4055" s="0" t="s">
        <x:v>154</x:v>
      </x:c>
      <x:c r="E4055" s="0" t="s">
        <x:v>148</x:v>
      </x:c>
      <x:c r="F4055" s="0" t="s">
        <x:v>149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50</x:v>
      </x:c>
    </x:row>
    <x:row r="4056" spans="1:14">
      <x:c r="A4056" s="0" t="s">
        <x:v>2</x:v>
      </x:c>
      <x:c r="B4056" s="0" t="s">
        <x:v>4</x:v>
      </x:c>
      <x:c r="C4056" s="0" t="s">
        <x:v>153</x:v>
      </x:c>
      <x:c r="D4056" s="0" t="s">
        <x:v>154</x:v>
      </x:c>
      <x:c r="E4056" s="0" t="s">
        <x:v>148</x:v>
      </x:c>
      <x:c r="F4056" s="0" t="s">
        <x:v>149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572</x:v>
      </x:c>
    </x:row>
    <x:row r="4057" spans="1:14">
      <x:c r="A4057" s="0" t="s">
        <x:v>2</x:v>
      </x:c>
      <x:c r="B4057" s="0" t="s">
        <x:v>4</x:v>
      </x:c>
      <x:c r="C4057" s="0" t="s">
        <x:v>153</x:v>
      </x:c>
      <x:c r="D4057" s="0" t="s">
        <x:v>154</x:v>
      </x:c>
      <x:c r="E4057" s="0" t="s">
        <x:v>148</x:v>
      </x:c>
      <x:c r="F4057" s="0" t="s">
        <x:v>149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320</x:v>
      </x:c>
    </x:row>
    <x:row r="4058" spans="1:14">
      <x:c r="A4058" s="0" t="s">
        <x:v>2</x:v>
      </x:c>
      <x:c r="B4058" s="0" t="s">
        <x:v>4</x:v>
      </x:c>
      <x:c r="C4058" s="0" t="s">
        <x:v>153</x:v>
      </x:c>
      <x:c r="D4058" s="0" t="s">
        <x:v>154</x:v>
      </x:c>
      <x:c r="E4058" s="0" t="s">
        <x:v>148</x:v>
      </x:c>
      <x:c r="F4058" s="0" t="s">
        <x:v>149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713</x:v>
      </x:c>
    </x:row>
    <x:row r="4059" spans="1:14">
      <x:c r="A4059" s="0" t="s">
        <x:v>2</x:v>
      </x:c>
      <x:c r="B4059" s="0" t="s">
        <x:v>4</x:v>
      </x:c>
      <x:c r="C4059" s="0" t="s">
        <x:v>153</x:v>
      </x:c>
      <x:c r="D4059" s="0" t="s">
        <x:v>154</x:v>
      </x:c>
      <x:c r="E4059" s="0" t="s">
        <x:v>148</x:v>
      </x:c>
      <x:c r="F4059" s="0" t="s">
        <x:v>149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22</x:v>
      </x:c>
    </x:row>
    <x:row r="4060" spans="1:14">
      <x:c r="A4060" s="0" t="s">
        <x:v>2</x:v>
      </x:c>
      <x:c r="B4060" s="0" t="s">
        <x:v>4</x:v>
      </x:c>
      <x:c r="C4060" s="0" t="s">
        <x:v>153</x:v>
      </x:c>
      <x:c r="D4060" s="0" t="s">
        <x:v>154</x:v>
      </x:c>
      <x:c r="E4060" s="0" t="s">
        <x:v>148</x:v>
      </x:c>
      <x:c r="F4060" s="0" t="s">
        <x:v>149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113</x:v>
      </x:c>
    </x:row>
    <x:row r="4061" spans="1:14">
      <x:c r="A4061" s="0" t="s">
        <x:v>2</x:v>
      </x:c>
      <x:c r="B4061" s="0" t="s">
        <x:v>4</x:v>
      </x:c>
      <x:c r="C4061" s="0" t="s">
        <x:v>153</x:v>
      </x:c>
      <x:c r="D4061" s="0" t="s">
        <x:v>154</x:v>
      </x:c>
      <x:c r="E4061" s="0" t="s">
        <x:v>148</x:v>
      </x:c>
      <x:c r="F4061" s="0" t="s">
        <x:v>149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153</x:v>
      </x:c>
      <x:c r="D4062" s="0" t="s">
        <x:v>154</x:v>
      </x:c>
      <x:c r="E4062" s="0" t="s">
        <x:v>90</x:v>
      </x:c>
      <x:c r="F4062" s="0" t="s">
        <x:v>150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57177</x:v>
      </x:c>
    </x:row>
    <x:row r="4063" spans="1:14">
      <x:c r="A4063" s="0" t="s">
        <x:v>2</x:v>
      </x:c>
      <x:c r="B4063" s="0" t="s">
        <x:v>4</x:v>
      </x:c>
      <x:c r="C4063" s="0" t="s">
        <x:v>153</x:v>
      </x:c>
      <x:c r="D4063" s="0" t="s">
        <x:v>154</x:v>
      </x:c>
      <x:c r="E4063" s="0" t="s">
        <x:v>90</x:v>
      </x:c>
      <x:c r="F4063" s="0" t="s">
        <x:v>150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36589</x:v>
      </x:c>
    </x:row>
    <x:row r="4064" spans="1:14">
      <x:c r="A4064" s="0" t="s">
        <x:v>2</x:v>
      </x:c>
      <x:c r="B4064" s="0" t="s">
        <x:v>4</x:v>
      </x:c>
      <x:c r="C4064" s="0" t="s">
        <x:v>153</x:v>
      </x:c>
      <x:c r="D4064" s="0" t="s">
        <x:v>154</x:v>
      </x:c>
      <x:c r="E4064" s="0" t="s">
        <x:v>90</x:v>
      </x:c>
      <x:c r="F4064" s="0" t="s">
        <x:v>150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20270</x:v>
      </x:c>
    </x:row>
    <x:row r="4065" spans="1:14">
      <x:c r="A4065" s="0" t="s">
        <x:v>2</x:v>
      </x:c>
      <x:c r="B4065" s="0" t="s">
        <x:v>4</x:v>
      </x:c>
      <x:c r="C4065" s="0" t="s">
        <x:v>153</x:v>
      </x:c>
      <x:c r="D4065" s="0" t="s">
        <x:v>154</x:v>
      </x:c>
      <x:c r="E4065" s="0" t="s">
        <x:v>90</x:v>
      </x:c>
      <x:c r="F4065" s="0" t="s">
        <x:v>150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5820</x:v>
      </x:c>
    </x:row>
    <x:row r="4066" spans="1:14">
      <x:c r="A4066" s="0" t="s">
        <x:v>2</x:v>
      </x:c>
      <x:c r="B4066" s="0" t="s">
        <x:v>4</x:v>
      </x:c>
      <x:c r="C4066" s="0" t="s">
        <x:v>153</x:v>
      </x:c>
      <x:c r="D4066" s="0" t="s">
        <x:v>154</x:v>
      </x:c>
      <x:c r="E4066" s="0" t="s">
        <x:v>90</x:v>
      </x:c>
      <x:c r="F4066" s="0" t="s">
        <x:v>150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459</x:v>
      </x:c>
    </x:row>
    <x:row r="4067" spans="1:14">
      <x:c r="A4067" s="0" t="s">
        <x:v>2</x:v>
      </x:c>
      <x:c r="B4067" s="0" t="s">
        <x:v>4</x:v>
      </x:c>
      <x:c r="C4067" s="0" t="s">
        <x:v>153</x:v>
      </x:c>
      <x:c r="D4067" s="0" t="s">
        <x:v>154</x:v>
      </x:c>
      <x:c r="E4067" s="0" t="s">
        <x:v>90</x:v>
      </x:c>
      <x:c r="F4067" s="0" t="s">
        <x:v>150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268</x:v>
      </x:c>
    </x:row>
    <x:row r="4068" spans="1:14">
      <x:c r="A4068" s="0" t="s">
        <x:v>2</x:v>
      </x:c>
      <x:c r="B4068" s="0" t="s">
        <x:v>4</x:v>
      </x:c>
      <x:c r="C4068" s="0" t="s">
        <x:v>153</x:v>
      </x:c>
      <x:c r="D4068" s="0" t="s">
        <x:v>154</x:v>
      </x:c>
      <x:c r="E4068" s="0" t="s">
        <x:v>90</x:v>
      </x:c>
      <x:c r="F4068" s="0" t="s">
        <x:v>150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196</x:v>
      </x:c>
    </x:row>
    <x:row r="4069" spans="1:14">
      <x:c r="A4069" s="0" t="s">
        <x:v>2</x:v>
      </x:c>
      <x:c r="B4069" s="0" t="s">
        <x:v>4</x:v>
      </x:c>
      <x:c r="C4069" s="0" t="s">
        <x:v>153</x:v>
      </x:c>
      <x:c r="D4069" s="0" t="s">
        <x:v>154</x:v>
      </x:c>
      <x:c r="E4069" s="0" t="s">
        <x:v>90</x:v>
      </x:c>
      <x:c r="F4069" s="0" t="s">
        <x:v>150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153</x:v>
      </x:c>
      <x:c r="D4070" s="0" t="s">
        <x:v>154</x:v>
      </x:c>
      <x:c r="E4070" s="0" t="s">
        <x:v>90</x:v>
      </x:c>
      <x:c r="F4070" s="0" t="s">
        <x:v>150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9588</x:v>
      </x:c>
    </x:row>
    <x:row r="4071" spans="1:14">
      <x:c r="A4071" s="0" t="s">
        <x:v>2</x:v>
      </x:c>
      <x:c r="B4071" s="0" t="s">
        <x:v>4</x:v>
      </x:c>
      <x:c r="C4071" s="0" t="s">
        <x:v>153</x:v>
      </x:c>
      <x:c r="D4071" s="0" t="s">
        <x:v>154</x:v>
      </x:c>
      <x:c r="E4071" s="0" t="s">
        <x:v>90</x:v>
      </x:c>
      <x:c r="F4071" s="0" t="s">
        <x:v>150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5525</x:v>
      </x:c>
    </x:row>
    <x:row r="4072" spans="1:14">
      <x:c r="A4072" s="0" t="s">
        <x:v>2</x:v>
      </x:c>
      <x:c r="B4072" s="0" t="s">
        <x:v>4</x:v>
      </x:c>
      <x:c r="C4072" s="0" t="s">
        <x:v>153</x:v>
      </x:c>
      <x:c r="D4072" s="0" t="s">
        <x:v>154</x:v>
      </x:c>
      <x:c r="E4072" s="0" t="s">
        <x:v>90</x:v>
      </x:c>
      <x:c r="F4072" s="0" t="s">
        <x:v>150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2932</x:v>
      </x:c>
    </x:row>
    <x:row r="4073" spans="1:14">
      <x:c r="A4073" s="0" t="s">
        <x:v>2</x:v>
      </x:c>
      <x:c r="B4073" s="0" t="s">
        <x:v>4</x:v>
      </x:c>
      <x:c r="C4073" s="0" t="s">
        <x:v>153</x:v>
      </x:c>
      <x:c r="D4073" s="0" t="s">
        <x:v>154</x:v>
      </x:c>
      <x:c r="E4073" s="0" t="s">
        <x:v>90</x:v>
      </x:c>
      <x:c r="F4073" s="0" t="s">
        <x:v>150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1191</x:v>
      </x:c>
    </x:row>
    <x:row r="4074" spans="1:14">
      <x:c r="A4074" s="0" t="s">
        <x:v>2</x:v>
      </x:c>
      <x:c r="B4074" s="0" t="s">
        <x:v>4</x:v>
      </x:c>
      <x:c r="C4074" s="0" t="s">
        <x:v>153</x:v>
      </x:c>
      <x:c r="D4074" s="0" t="s">
        <x:v>154</x:v>
      </x:c>
      <x:c r="E4074" s="0" t="s">
        <x:v>90</x:v>
      </x:c>
      <x:c r="F4074" s="0" t="s">
        <x:v>150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2471</x:v>
      </x:c>
    </x:row>
    <x:row r="4075" spans="1:14">
      <x:c r="A4075" s="0" t="s">
        <x:v>2</x:v>
      </x:c>
      <x:c r="B4075" s="0" t="s">
        <x:v>4</x:v>
      </x:c>
      <x:c r="C4075" s="0" t="s">
        <x:v>153</x:v>
      </x:c>
      <x:c r="D4075" s="0" t="s">
        <x:v>154</x:v>
      </x:c>
      <x:c r="E4075" s="0" t="s">
        <x:v>90</x:v>
      </x:c>
      <x:c r="F4075" s="0" t="s">
        <x:v>150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1100</x:v>
      </x:c>
    </x:row>
    <x:row r="4076" spans="1:14">
      <x:c r="A4076" s="0" t="s">
        <x:v>2</x:v>
      </x:c>
      <x:c r="B4076" s="0" t="s">
        <x:v>4</x:v>
      </x:c>
      <x:c r="C4076" s="0" t="s">
        <x:v>153</x:v>
      </x:c>
      <x:c r="D4076" s="0" t="s">
        <x:v>154</x:v>
      </x:c>
      <x:c r="E4076" s="0" t="s">
        <x:v>90</x:v>
      </x:c>
      <x:c r="F4076" s="0" t="s">
        <x:v>150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610</x:v>
      </x:c>
    </x:row>
    <x:row r="4077" spans="1:14">
      <x:c r="A4077" s="0" t="s">
        <x:v>2</x:v>
      </x:c>
      <x:c r="B4077" s="0" t="s">
        <x:v>4</x:v>
      </x:c>
      <x:c r="C4077" s="0" t="s">
        <x:v>153</x:v>
      </x:c>
      <x:c r="D4077" s="0" t="s">
        <x:v>154</x:v>
      </x:c>
      <x:c r="E4077" s="0" t="s">
        <x:v>90</x:v>
      </x:c>
      <x:c r="F4077" s="0" t="s">
        <x:v>150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400</x:v>
      </x:c>
    </x:row>
    <x:row r="4078" spans="1:14">
      <x:c r="A4078" s="0" t="s">
        <x:v>2</x:v>
      </x:c>
      <x:c r="B4078" s="0" t="s">
        <x:v>4</x:v>
      </x:c>
      <x:c r="C4078" s="0" t="s">
        <x:v>153</x:v>
      </x:c>
      <x:c r="D4078" s="0" t="s">
        <x:v>154</x:v>
      </x:c>
      <x:c r="E4078" s="0" t="s">
        <x:v>90</x:v>
      </x:c>
      <x:c r="F4078" s="0" t="s">
        <x:v>150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2076</x:v>
      </x:c>
    </x:row>
    <x:row r="4079" spans="1:14">
      <x:c r="A4079" s="0" t="s">
        <x:v>2</x:v>
      </x:c>
      <x:c r="B4079" s="0" t="s">
        <x:v>4</x:v>
      </x:c>
      <x:c r="C4079" s="0" t="s">
        <x:v>153</x:v>
      </x:c>
      <x:c r="D4079" s="0" t="s">
        <x:v>154</x:v>
      </x:c>
      <x:c r="E4079" s="0" t="s">
        <x:v>90</x:v>
      </x:c>
      <x:c r="F4079" s="0" t="s">
        <x:v>150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2008</x:v>
      </x:c>
    </x:row>
    <x:row r="4080" spans="1:14">
      <x:c r="A4080" s="0" t="s">
        <x:v>2</x:v>
      </x:c>
      <x:c r="B4080" s="0" t="s">
        <x:v>4</x:v>
      </x:c>
      <x:c r="C4080" s="0" t="s">
        <x:v>153</x:v>
      </x:c>
      <x:c r="D4080" s="0" t="s">
        <x:v>154</x:v>
      </x:c>
      <x:c r="E4080" s="0" t="s">
        <x:v>90</x:v>
      </x:c>
      <x:c r="F4080" s="0" t="s">
        <x:v>150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892</x:v>
      </x:c>
    </x:row>
    <x:row r="4081" spans="1:14">
      <x:c r="A4081" s="0" t="s">
        <x:v>2</x:v>
      </x:c>
      <x:c r="B4081" s="0" t="s">
        <x:v>4</x:v>
      </x:c>
      <x:c r="C4081" s="0" t="s">
        <x:v>153</x:v>
      </x:c>
      <x:c r="D4081" s="0" t="s">
        <x:v>154</x:v>
      </x:c>
      <x:c r="E4081" s="0" t="s">
        <x:v>90</x:v>
      </x:c>
      <x:c r="F4081" s="0" t="s">
        <x:v>150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195</x:v>
      </x:c>
    </x:row>
    <x:row r="4082" spans="1:14">
      <x:c r="A4082" s="0" t="s">
        <x:v>2</x:v>
      </x:c>
      <x:c r="B4082" s="0" t="s">
        <x:v>4</x:v>
      </x:c>
      <x:c r="C4082" s="0" t="s">
        <x:v>153</x:v>
      </x:c>
      <x:c r="D4082" s="0" t="s">
        <x:v>154</x:v>
      </x:c>
      <x:c r="E4082" s="0" t="s">
        <x:v>90</x:v>
      </x:c>
      <x:c r="F4082" s="0" t="s">
        <x:v>150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2562</x:v>
      </x:c>
    </x:row>
    <x:row r="4083" spans="1:14">
      <x:c r="A4083" s="0" t="s">
        <x:v>2</x:v>
      </x:c>
      <x:c r="B4083" s="0" t="s">
        <x:v>4</x:v>
      </x:c>
      <x:c r="C4083" s="0" t="s">
        <x:v>153</x:v>
      </x:c>
      <x:c r="D4083" s="0" t="s">
        <x:v>154</x:v>
      </x:c>
      <x:c r="E4083" s="0" t="s">
        <x:v>90</x:v>
      </x:c>
      <x:c r="F4083" s="0" t="s">
        <x:v>150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2773</x:v>
      </x:c>
    </x:row>
    <x:row r="4084" spans="1:14">
      <x:c r="A4084" s="0" t="s">
        <x:v>2</x:v>
      </x:c>
      <x:c r="B4084" s="0" t="s">
        <x:v>4</x:v>
      </x:c>
      <x:c r="C4084" s="0" t="s">
        <x:v>153</x:v>
      </x:c>
      <x:c r="D4084" s="0" t="s">
        <x:v>154</x:v>
      </x:c>
      <x:c r="E4084" s="0" t="s">
        <x:v>90</x:v>
      </x:c>
      <x:c r="F4084" s="0" t="s">
        <x:v>150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1438</x:v>
      </x:c>
    </x:row>
    <x:row r="4085" spans="1:14">
      <x:c r="A4085" s="0" t="s">
        <x:v>2</x:v>
      </x:c>
      <x:c r="B4085" s="0" t="s">
        <x:v>4</x:v>
      </x:c>
      <x:c r="C4085" s="0" t="s">
        <x:v>153</x:v>
      </x:c>
      <x:c r="D4085" s="0" t="s">
        <x:v>154</x:v>
      </x:c>
      <x:c r="E4085" s="0" t="s">
        <x:v>90</x:v>
      </x:c>
      <x:c r="F4085" s="0" t="s">
        <x:v>150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244</x:v>
      </x:c>
    </x:row>
    <x:row r="4086" spans="1:14">
      <x:c r="A4086" s="0" t="s">
        <x:v>2</x:v>
      </x:c>
      <x:c r="B4086" s="0" t="s">
        <x:v>4</x:v>
      </x:c>
      <x:c r="C4086" s="0" t="s">
        <x:v>153</x:v>
      </x:c>
      <x:c r="D4086" s="0" t="s">
        <x:v>154</x:v>
      </x:c>
      <x:c r="E4086" s="0" t="s">
        <x:v>90</x:v>
      </x:c>
      <x:c r="F4086" s="0" t="s">
        <x:v>150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1609</x:v>
      </x:c>
    </x:row>
    <x:row r="4087" spans="1:14">
      <x:c r="A4087" s="0" t="s">
        <x:v>2</x:v>
      </x:c>
      <x:c r="B4087" s="0" t="s">
        <x:v>4</x:v>
      </x:c>
      <x:c r="C4087" s="0" t="s">
        <x:v>153</x:v>
      </x:c>
      <x:c r="D4087" s="0" t="s">
        <x:v>154</x:v>
      </x:c>
      <x:c r="E4087" s="0" t="s">
        <x:v>90</x:v>
      </x:c>
      <x:c r="F4087" s="0" t="s">
        <x:v>150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1378</x:v>
      </x:c>
    </x:row>
    <x:row r="4088" spans="1:14">
      <x:c r="A4088" s="0" t="s">
        <x:v>2</x:v>
      </x:c>
      <x:c r="B4088" s="0" t="s">
        <x:v>4</x:v>
      </x:c>
      <x:c r="C4088" s="0" t="s">
        <x:v>153</x:v>
      </x:c>
      <x:c r="D4088" s="0" t="s">
        <x:v>154</x:v>
      </x:c>
      <x:c r="E4088" s="0" t="s">
        <x:v>90</x:v>
      </x:c>
      <x:c r="F4088" s="0" t="s">
        <x:v>150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709</x:v>
      </x:c>
    </x:row>
    <x:row r="4089" spans="1:14">
      <x:c r="A4089" s="0" t="s">
        <x:v>2</x:v>
      </x:c>
      <x:c r="B4089" s="0" t="s">
        <x:v>4</x:v>
      </x:c>
      <x:c r="C4089" s="0" t="s">
        <x:v>153</x:v>
      </x:c>
      <x:c r="D4089" s="0" t="s">
        <x:v>154</x:v>
      </x:c>
      <x:c r="E4089" s="0" t="s">
        <x:v>90</x:v>
      </x:c>
      <x:c r="F4089" s="0" t="s">
        <x:v>150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217</x:v>
      </x:c>
    </x:row>
    <x:row r="4090" spans="1:14">
      <x:c r="A4090" s="0" t="s">
        <x:v>2</x:v>
      </x:c>
      <x:c r="B4090" s="0" t="s">
        <x:v>4</x:v>
      </x:c>
      <x:c r="C4090" s="0" t="s">
        <x:v>153</x:v>
      </x:c>
      <x:c r="D4090" s="0" t="s">
        <x:v>154</x:v>
      </x:c>
      <x:c r="E4090" s="0" t="s">
        <x:v>90</x:v>
      </x:c>
      <x:c r="F4090" s="0" t="s">
        <x:v>150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1082</x:v>
      </x:c>
    </x:row>
    <x:row r="4091" spans="1:14">
      <x:c r="A4091" s="0" t="s">
        <x:v>2</x:v>
      </x:c>
      <x:c r="B4091" s="0" t="s">
        <x:v>4</x:v>
      </x:c>
      <x:c r="C4091" s="0" t="s">
        <x:v>153</x:v>
      </x:c>
      <x:c r="D4091" s="0" t="s">
        <x:v>154</x:v>
      </x:c>
      <x:c r="E4091" s="0" t="s">
        <x:v>90</x:v>
      </x:c>
      <x:c r="F4091" s="0" t="s">
        <x:v>150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487</x:v>
      </x:c>
    </x:row>
    <x:row r="4092" spans="1:14">
      <x:c r="A4092" s="0" t="s">
        <x:v>2</x:v>
      </x:c>
      <x:c r="B4092" s="0" t="s">
        <x:v>4</x:v>
      </x:c>
      <x:c r="C4092" s="0" t="s">
        <x:v>153</x:v>
      </x:c>
      <x:c r="D4092" s="0" t="s">
        <x:v>154</x:v>
      </x:c>
      <x:c r="E4092" s="0" t="s">
        <x:v>90</x:v>
      </x:c>
      <x:c r="F4092" s="0" t="s">
        <x:v>150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241</x:v>
      </x:c>
    </x:row>
    <x:row r="4093" spans="1:14">
      <x:c r="A4093" s="0" t="s">
        <x:v>2</x:v>
      </x:c>
      <x:c r="B4093" s="0" t="s">
        <x:v>4</x:v>
      </x:c>
      <x:c r="C4093" s="0" t="s">
        <x:v>153</x:v>
      </x:c>
      <x:c r="D4093" s="0" t="s">
        <x:v>154</x:v>
      </x:c>
      <x:c r="E4093" s="0" t="s">
        <x:v>90</x:v>
      </x:c>
      <x:c r="F4093" s="0" t="s">
        <x:v>150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85</x:v>
      </x:c>
    </x:row>
    <x:row r="4094" spans="1:14">
      <x:c r="A4094" s="0" t="s">
        <x:v>2</x:v>
      </x:c>
      <x:c r="B4094" s="0" t="s">
        <x:v>4</x:v>
      </x:c>
      <x:c r="C4094" s="0" t="s">
        <x:v>153</x:v>
      </x:c>
      <x:c r="D4094" s="0" t="s">
        <x:v>154</x:v>
      </x:c>
      <x:c r="E4094" s="0" t="s">
        <x:v>90</x:v>
      </x:c>
      <x:c r="F4094" s="0" t="s">
        <x:v>150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640</x:v>
      </x:c>
    </x:row>
    <x:row r="4095" spans="1:14">
      <x:c r="A4095" s="0" t="s">
        <x:v>2</x:v>
      </x:c>
      <x:c r="B4095" s="0" t="s">
        <x:v>4</x:v>
      </x:c>
      <x:c r="C4095" s="0" t="s">
        <x:v>153</x:v>
      </x:c>
      <x:c r="D4095" s="0" t="s">
        <x:v>154</x:v>
      </x:c>
      <x:c r="E4095" s="0" t="s">
        <x:v>90</x:v>
      </x:c>
      <x:c r="F4095" s="0" t="s">
        <x:v>150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382</x:v>
      </x:c>
    </x:row>
    <x:row r="4096" spans="1:14">
      <x:c r="A4096" s="0" t="s">
        <x:v>2</x:v>
      </x:c>
      <x:c r="B4096" s="0" t="s">
        <x:v>4</x:v>
      </x:c>
      <x:c r="C4096" s="0" t="s">
        <x:v>153</x:v>
      </x:c>
      <x:c r="D4096" s="0" t="s">
        <x:v>154</x:v>
      </x:c>
      <x:c r="E4096" s="0" t="s">
        <x:v>90</x:v>
      </x:c>
      <x:c r="F4096" s="0" t="s">
        <x:v>150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193</x:v>
      </x:c>
    </x:row>
    <x:row r="4097" spans="1:14">
      <x:c r="A4097" s="0" t="s">
        <x:v>2</x:v>
      </x:c>
      <x:c r="B4097" s="0" t="s">
        <x:v>4</x:v>
      </x:c>
      <x:c r="C4097" s="0" t="s">
        <x:v>153</x:v>
      </x:c>
      <x:c r="D4097" s="0" t="s">
        <x:v>154</x:v>
      </x:c>
      <x:c r="E4097" s="0" t="s">
        <x:v>90</x:v>
      </x:c>
      <x:c r="F4097" s="0" t="s">
        <x:v>150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29</x:v>
      </x:c>
    </x:row>
    <x:row r="4098" spans="1:14">
      <x:c r="A4098" s="0" t="s">
        <x:v>2</x:v>
      </x:c>
      <x:c r="B4098" s="0" t="s">
        <x:v>4</x:v>
      </x:c>
      <x:c r="C4098" s="0" t="s">
        <x:v>153</x:v>
      </x:c>
      <x:c r="D4098" s="0" t="s">
        <x:v>154</x:v>
      </x:c>
      <x:c r="E4098" s="0" t="s">
        <x:v>90</x:v>
      </x:c>
      <x:c r="F4098" s="0" t="s">
        <x:v>150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489</x:v>
      </x:c>
    </x:row>
    <x:row r="4099" spans="1:14">
      <x:c r="A4099" s="0" t="s">
        <x:v>2</x:v>
      </x:c>
      <x:c r="B4099" s="0" t="s">
        <x:v>4</x:v>
      </x:c>
      <x:c r="C4099" s="0" t="s">
        <x:v>153</x:v>
      </x:c>
      <x:c r="D4099" s="0" t="s">
        <x:v>154</x:v>
      </x:c>
      <x:c r="E4099" s="0" t="s">
        <x:v>90</x:v>
      </x:c>
      <x:c r="F4099" s="0" t="s">
        <x:v>150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305</x:v>
      </x:c>
    </x:row>
    <x:row r="4100" spans="1:14">
      <x:c r="A4100" s="0" t="s">
        <x:v>2</x:v>
      </x:c>
      <x:c r="B4100" s="0" t="s">
        <x:v>4</x:v>
      </x:c>
      <x:c r="C4100" s="0" t="s">
        <x:v>153</x:v>
      </x:c>
      <x:c r="D4100" s="0" t="s">
        <x:v>154</x:v>
      </x:c>
      <x:c r="E4100" s="0" t="s">
        <x:v>90</x:v>
      </x:c>
      <x:c r="F4100" s="0" t="s">
        <x:v>150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222</x:v>
      </x:c>
    </x:row>
    <x:row r="4101" spans="1:14">
      <x:c r="A4101" s="0" t="s">
        <x:v>2</x:v>
      </x:c>
      <x:c r="B4101" s="0" t="s">
        <x:v>4</x:v>
      </x:c>
      <x:c r="C4101" s="0" t="s">
        <x:v>153</x:v>
      </x:c>
      <x:c r="D4101" s="0" t="s">
        <x:v>154</x:v>
      </x:c>
      <x:c r="E4101" s="0" t="s">
        <x:v>90</x:v>
      </x:c>
      <x:c r="F4101" s="0" t="s">
        <x:v>150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37</x:v>
      </x:c>
    </x:row>
    <x:row r="4102" spans="1:14">
      <x:c r="A4102" s="0" t="s">
        <x:v>2</x:v>
      </x:c>
      <x:c r="B4102" s="0" t="s">
        <x:v>4</x:v>
      </x:c>
      <x:c r="C4102" s="0" t="s">
        <x:v>153</x:v>
      </x:c>
      <x:c r="D4102" s="0" t="s">
        <x:v>154</x:v>
      </x:c>
      <x:c r="E4102" s="0" t="s">
        <x:v>90</x:v>
      </x:c>
      <x:c r="F4102" s="0" t="s">
        <x:v>150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1182</x:v>
      </x:c>
    </x:row>
    <x:row r="4103" spans="1:14">
      <x:c r="A4103" s="0" t="s">
        <x:v>2</x:v>
      </x:c>
      <x:c r="B4103" s="0" t="s">
        <x:v>4</x:v>
      </x:c>
      <x:c r="C4103" s="0" t="s">
        <x:v>153</x:v>
      </x:c>
      <x:c r="D4103" s="0" t="s">
        <x:v>154</x:v>
      </x:c>
      <x:c r="E4103" s="0" t="s">
        <x:v>90</x:v>
      </x:c>
      <x:c r="F4103" s="0" t="s">
        <x:v>150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913</x:v>
      </x:c>
    </x:row>
    <x:row r="4104" spans="1:14">
      <x:c r="A4104" s="0" t="s">
        <x:v>2</x:v>
      </x:c>
      <x:c r="B4104" s="0" t="s">
        <x:v>4</x:v>
      </x:c>
      <x:c r="C4104" s="0" t="s">
        <x:v>153</x:v>
      </x:c>
      <x:c r="D4104" s="0" t="s">
        <x:v>154</x:v>
      </x:c>
      <x:c r="E4104" s="0" t="s">
        <x:v>90</x:v>
      </x:c>
      <x:c r="F4104" s="0" t="s">
        <x:v>150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438</x:v>
      </x:c>
    </x:row>
    <x:row r="4105" spans="1:14">
      <x:c r="A4105" s="0" t="s">
        <x:v>2</x:v>
      </x:c>
      <x:c r="B4105" s="0" t="s">
        <x:v>4</x:v>
      </x:c>
      <x:c r="C4105" s="0" t="s">
        <x:v>153</x:v>
      </x:c>
      <x:c r="D4105" s="0" t="s">
        <x:v>154</x:v>
      </x:c>
      <x:c r="E4105" s="0" t="s">
        <x:v>90</x:v>
      </x:c>
      <x:c r="F4105" s="0" t="s">
        <x:v>150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102</x:v>
      </x:c>
    </x:row>
    <x:row r="4106" spans="1:14">
      <x:c r="A4106" s="0" t="s">
        <x:v>2</x:v>
      </x:c>
      <x:c r="B4106" s="0" t="s">
        <x:v>4</x:v>
      </x:c>
      <x:c r="C4106" s="0" t="s">
        <x:v>153</x:v>
      </x:c>
      <x:c r="D4106" s="0" t="s">
        <x:v>154</x:v>
      </x:c>
      <x:c r="E4106" s="0" t="s">
        <x:v>90</x:v>
      </x:c>
      <x:c r="F4106" s="0" t="s">
        <x:v>150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1546</x:v>
      </x:c>
    </x:row>
    <x:row r="4107" spans="1:14">
      <x:c r="A4107" s="0" t="s">
        <x:v>2</x:v>
      </x:c>
      <x:c r="B4107" s="0" t="s">
        <x:v>4</x:v>
      </x:c>
      <x:c r="C4107" s="0" t="s">
        <x:v>153</x:v>
      </x:c>
      <x:c r="D4107" s="0" t="s">
        <x:v>154</x:v>
      </x:c>
      <x:c r="E4107" s="0" t="s">
        <x:v>90</x:v>
      </x:c>
      <x:c r="F4107" s="0" t="s">
        <x:v>150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1040</x:v>
      </x:c>
    </x:row>
    <x:row r="4108" spans="1:14">
      <x:c r="A4108" s="0" t="s">
        <x:v>2</x:v>
      </x:c>
      <x:c r="B4108" s="0" t="s">
        <x:v>4</x:v>
      </x:c>
      <x:c r="C4108" s="0" t="s">
        <x:v>153</x:v>
      </x:c>
      <x:c r="D4108" s="0" t="s">
        <x:v>154</x:v>
      </x:c>
      <x:c r="E4108" s="0" t="s">
        <x:v>90</x:v>
      </x:c>
      <x:c r="F4108" s="0" t="s">
        <x:v>150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645</x:v>
      </x:c>
    </x:row>
    <x:row r="4109" spans="1:14">
      <x:c r="A4109" s="0" t="s">
        <x:v>2</x:v>
      </x:c>
      <x:c r="B4109" s="0" t="s">
        <x:v>4</x:v>
      </x:c>
      <x:c r="C4109" s="0" t="s">
        <x:v>153</x:v>
      </x:c>
      <x:c r="D4109" s="0" t="s">
        <x:v>154</x:v>
      </x:c>
      <x:c r="E4109" s="0" t="s">
        <x:v>90</x:v>
      </x:c>
      <x:c r="F4109" s="0" t="s">
        <x:v>150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111</x:v>
      </x:c>
    </x:row>
    <x:row r="4110" spans="1:14">
      <x:c r="A4110" s="0" t="s">
        <x:v>2</x:v>
      </x:c>
      <x:c r="B4110" s="0" t="s">
        <x:v>4</x:v>
      </x:c>
      <x:c r="C4110" s="0" t="s">
        <x:v>153</x:v>
      </x:c>
      <x:c r="D4110" s="0" t="s">
        <x:v>154</x:v>
      </x:c>
      <x:c r="E4110" s="0" t="s">
        <x:v>90</x:v>
      </x:c>
      <x:c r="F4110" s="0" t="s">
        <x:v>150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835</x:v>
      </x:c>
    </x:row>
    <x:row r="4111" spans="1:14">
      <x:c r="A4111" s="0" t="s">
        <x:v>2</x:v>
      </x:c>
      <x:c r="B4111" s="0" t="s">
        <x:v>4</x:v>
      </x:c>
      <x:c r="C4111" s="0" t="s">
        <x:v>153</x:v>
      </x:c>
      <x:c r="D4111" s="0" t="s">
        <x:v>154</x:v>
      </x:c>
      <x:c r="E4111" s="0" t="s">
        <x:v>90</x:v>
      </x:c>
      <x:c r="F4111" s="0" t="s">
        <x:v>150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580</x:v>
      </x:c>
    </x:row>
    <x:row r="4112" spans="1:14">
      <x:c r="A4112" s="0" t="s">
        <x:v>2</x:v>
      </x:c>
      <x:c r="B4112" s="0" t="s">
        <x:v>4</x:v>
      </x:c>
      <x:c r="C4112" s="0" t="s">
        <x:v>153</x:v>
      </x:c>
      <x:c r="D4112" s="0" t="s">
        <x:v>154</x:v>
      </x:c>
      <x:c r="E4112" s="0" t="s">
        <x:v>90</x:v>
      </x:c>
      <x:c r="F4112" s="0" t="s">
        <x:v>150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359</x:v>
      </x:c>
    </x:row>
    <x:row r="4113" spans="1:14">
      <x:c r="A4113" s="0" t="s">
        <x:v>2</x:v>
      </x:c>
      <x:c r="B4113" s="0" t="s">
        <x:v>4</x:v>
      </x:c>
      <x:c r="C4113" s="0" t="s">
        <x:v>153</x:v>
      </x:c>
      <x:c r="D4113" s="0" t="s">
        <x:v>154</x:v>
      </x:c>
      <x:c r="E4113" s="0" t="s">
        <x:v>90</x:v>
      </x:c>
      <x:c r="F4113" s="0" t="s">
        <x:v>150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41</x:v>
      </x:c>
    </x:row>
    <x:row r="4114" spans="1:14">
      <x:c r="A4114" s="0" t="s">
        <x:v>2</x:v>
      </x:c>
      <x:c r="B4114" s="0" t="s">
        <x:v>4</x:v>
      </x:c>
      <x:c r="C4114" s="0" t="s">
        <x:v>153</x:v>
      </x:c>
      <x:c r="D4114" s="0" t="s">
        <x:v>154</x:v>
      </x:c>
      <x:c r="E4114" s="0" t="s">
        <x:v>90</x:v>
      </x:c>
      <x:c r="F4114" s="0" t="s">
        <x:v>150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1072</x:v>
      </x:c>
    </x:row>
    <x:row r="4115" spans="1:14">
      <x:c r="A4115" s="0" t="s">
        <x:v>2</x:v>
      </x:c>
      <x:c r="B4115" s="0" t="s">
        <x:v>4</x:v>
      </x:c>
      <x:c r="C4115" s="0" t="s">
        <x:v>153</x:v>
      </x:c>
      <x:c r="D4115" s="0" t="s">
        <x:v>154</x:v>
      </x:c>
      <x:c r="E4115" s="0" t="s">
        <x:v>90</x:v>
      </x:c>
      <x:c r="F4115" s="0" t="s">
        <x:v>150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635</x:v>
      </x:c>
    </x:row>
    <x:row r="4116" spans="1:14">
      <x:c r="A4116" s="0" t="s">
        <x:v>2</x:v>
      </x:c>
      <x:c r="B4116" s="0" t="s">
        <x:v>4</x:v>
      </x:c>
      <x:c r="C4116" s="0" t="s">
        <x:v>153</x:v>
      </x:c>
      <x:c r="D4116" s="0" t="s">
        <x:v>154</x:v>
      </x:c>
      <x:c r="E4116" s="0" t="s">
        <x:v>90</x:v>
      </x:c>
      <x:c r="F4116" s="0" t="s">
        <x:v>150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411</x:v>
      </x:c>
    </x:row>
    <x:row r="4117" spans="1:14">
      <x:c r="A4117" s="0" t="s">
        <x:v>2</x:v>
      </x:c>
      <x:c r="B4117" s="0" t="s">
        <x:v>4</x:v>
      </x:c>
      <x:c r="C4117" s="0" t="s">
        <x:v>153</x:v>
      </x:c>
      <x:c r="D4117" s="0" t="s">
        <x:v>154</x:v>
      </x:c>
      <x:c r="E4117" s="0" t="s">
        <x:v>90</x:v>
      </x:c>
      <x:c r="F4117" s="0" t="s">
        <x:v>150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135</x:v>
      </x:c>
    </x:row>
    <x:row r="4118" spans="1:14">
      <x:c r="A4118" s="0" t="s">
        <x:v>2</x:v>
      </x:c>
      <x:c r="B4118" s="0" t="s">
        <x:v>4</x:v>
      </x:c>
      <x:c r="C4118" s="0" t="s">
        <x:v>153</x:v>
      </x:c>
      <x:c r="D4118" s="0" t="s">
        <x:v>154</x:v>
      </x:c>
      <x:c r="E4118" s="0" t="s">
        <x:v>90</x:v>
      </x:c>
      <x:c r="F4118" s="0" t="s">
        <x:v>150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1618</x:v>
      </x:c>
    </x:row>
    <x:row r="4119" spans="1:14">
      <x:c r="A4119" s="0" t="s">
        <x:v>2</x:v>
      </x:c>
      <x:c r="B4119" s="0" t="s">
        <x:v>4</x:v>
      </x:c>
      <x:c r="C4119" s="0" t="s">
        <x:v>153</x:v>
      </x:c>
      <x:c r="D4119" s="0" t="s">
        <x:v>154</x:v>
      </x:c>
      <x:c r="E4119" s="0" t="s">
        <x:v>90</x:v>
      </x:c>
      <x:c r="F4119" s="0" t="s">
        <x:v>150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985</x:v>
      </x:c>
    </x:row>
    <x:row r="4120" spans="1:14">
      <x:c r="A4120" s="0" t="s">
        <x:v>2</x:v>
      </x:c>
      <x:c r="B4120" s="0" t="s">
        <x:v>4</x:v>
      </x:c>
      <x:c r="C4120" s="0" t="s">
        <x:v>153</x:v>
      </x:c>
      <x:c r="D4120" s="0" t="s">
        <x:v>154</x:v>
      </x:c>
      <x:c r="E4120" s="0" t="s">
        <x:v>90</x:v>
      </x:c>
      <x:c r="F4120" s="0" t="s">
        <x:v>150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473</x:v>
      </x:c>
    </x:row>
    <x:row r="4121" spans="1:14">
      <x:c r="A4121" s="0" t="s">
        <x:v>2</x:v>
      </x:c>
      <x:c r="B4121" s="0" t="s">
        <x:v>4</x:v>
      </x:c>
      <x:c r="C4121" s="0" t="s">
        <x:v>153</x:v>
      </x:c>
      <x:c r="D4121" s="0" t="s">
        <x:v>154</x:v>
      </x:c>
      <x:c r="E4121" s="0" t="s">
        <x:v>90</x:v>
      </x:c>
      <x:c r="F4121" s="0" t="s">
        <x:v>150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62</x:v>
      </x:c>
    </x:row>
    <x:row r="4122" spans="1:14">
      <x:c r="A4122" s="0" t="s">
        <x:v>2</x:v>
      </x:c>
      <x:c r="B4122" s="0" t="s">
        <x:v>4</x:v>
      </x:c>
      <x:c r="C4122" s="0" t="s">
        <x:v>153</x:v>
      </x:c>
      <x:c r="D4122" s="0" t="s">
        <x:v>154</x:v>
      </x:c>
      <x:c r="E4122" s="0" t="s">
        <x:v>90</x:v>
      </x:c>
      <x:c r="F4122" s="0" t="s">
        <x:v>150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1545</x:v>
      </x:c>
    </x:row>
    <x:row r="4123" spans="1:14">
      <x:c r="A4123" s="0" t="s">
        <x:v>2</x:v>
      </x:c>
      <x:c r="B4123" s="0" t="s">
        <x:v>4</x:v>
      </x:c>
      <x:c r="C4123" s="0" t="s">
        <x:v>153</x:v>
      </x:c>
      <x:c r="D4123" s="0" t="s">
        <x:v>154</x:v>
      </x:c>
      <x:c r="E4123" s="0" t="s">
        <x:v>90</x:v>
      </x:c>
      <x:c r="F4123" s="0" t="s">
        <x:v>150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841</x:v>
      </x:c>
    </x:row>
    <x:row r="4124" spans="1:14">
      <x:c r="A4124" s="0" t="s">
        <x:v>2</x:v>
      </x:c>
      <x:c r="B4124" s="0" t="s">
        <x:v>4</x:v>
      </x:c>
      <x:c r="C4124" s="0" t="s">
        <x:v>153</x:v>
      </x:c>
      <x:c r="D4124" s="0" t="s">
        <x:v>154</x:v>
      </x:c>
      <x:c r="E4124" s="0" t="s">
        <x:v>90</x:v>
      </x:c>
      <x:c r="F4124" s="0" t="s">
        <x:v>150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524</x:v>
      </x:c>
    </x:row>
    <x:row r="4125" spans="1:14">
      <x:c r="A4125" s="0" t="s">
        <x:v>2</x:v>
      </x:c>
      <x:c r="B4125" s="0" t="s">
        <x:v>4</x:v>
      </x:c>
      <x:c r="C4125" s="0" t="s">
        <x:v>153</x:v>
      </x:c>
      <x:c r="D4125" s="0" t="s">
        <x:v>154</x:v>
      </x:c>
      <x:c r="E4125" s="0" t="s">
        <x:v>90</x:v>
      </x:c>
      <x:c r="F4125" s="0" t="s">
        <x:v>150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90</x:v>
      </x:c>
    </x:row>
    <x:row r="4126" spans="1:14">
      <x:c r="A4126" s="0" t="s">
        <x:v>2</x:v>
      </x:c>
      <x:c r="B4126" s="0" t="s">
        <x:v>4</x:v>
      </x:c>
      <x:c r="C4126" s="0" t="s">
        <x:v>153</x:v>
      </x:c>
      <x:c r="D4126" s="0" t="s">
        <x:v>154</x:v>
      </x:c>
      <x:c r="E4126" s="0" t="s">
        <x:v>90</x:v>
      </x:c>
      <x:c r="F4126" s="0" t="s">
        <x:v>150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1658</x:v>
      </x:c>
    </x:row>
    <x:row r="4127" spans="1:14">
      <x:c r="A4127" s="0" t="s">
        <x:v>2</x:v>
      </x:c>
      <x:c r="B4127" s="0" t="s">
        <x:v>4</x:v>
      </x:c>
      <x:c r="C4127" s="0" t="s">
        <x:v>153</x:v>
      </x:c>
      <x:c r="D4127" s="0" t="s">
        <x:v>154</x:v>
      </x:c>
      <x:c r="E4127" s="0" t="s">
        <x:v>90</x:v>
      </x:c>
      <x:c r="F4127" s="0" t="s">
        <x:v>150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1193</x:v>
      </x:c>
    </x:row>
    <x:row r="4128" spans="1:14">
      <x:c r="A4128" s="0" t="s">
        <x:v>2</x:v>
      </x:c>
      <x:c r="B4128" s="0" t="s">
        <x:v>4</x:v>
      </x:c>
      <x:c r="C4128" s="0" t="s">
        <x:v>153</x:v>
      </x:c>
      <x:c r="D4128" s="0" t="s">
        <x:v>154</x:v>
      </x:c>
      <x:c r="E4128" s="0" t="s">
        <x:v>90</x:v>
      </x:c>
      <x:c r="F4128" s="0" t="s">
        <x:v>150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655</x:v>
      </x:c>
    </x:row>
    <x:row r="4129" spans="1:14">
      <x:c r="A4129" s="0" t="s">
        <x:v>2</x:v>
      </x:c>
      <x:c r="B4129" s="0" t="s">
        <x:v>4</x:v>
      </x:c>
      <x:c r="C4129" s="0" t="s">
        <x:v>153</x:v>
      </x:c>
      <x:c r="D4129" s="0" t="s">
        <x:v>154</x:v>
      </x:c>
      <x:c r="E4129" s="0" t="s">
        <x:v>90</x:v>
      </x:c>
      <x:c r="F4129" s="0" t="s">
        <x:v>150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153</x:v>
      </x:c>
      <x:c r="D4130" s="0" t="s">
        <x:v>154</x:v>
      </x:c>
      <x:c r="E4130" s="0" t="s">
        <x:v>90</x:v>
      </x:c>
      <x:c r="F4130" s="0" t="s">
        <x:v>150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1806</x:v>
      </x:c>
    </x:row>
    <x:row r="4131" spans="1:14">
      <x:c r="A4131" s="0" t="s">
        <x:v>2</x:v>
      </x:c>
      <x:c r="B4131" s="0" t="s">
        <x:v>4</x:v>
      </x:c>
      <x:c r="C4131" s="0" t="s">
        <x:v>153</x:v>
      </x:c>
      <x:c r="D4131" s="0" t="s">
        <x:v>154</x:v>
      </x:c>
      <x:c r="E4131" s="0" t="s">
        <x:v>90</x:v>
      </x:c>
      <x:c r="F4131" s="0" t="s">
        <x:v>150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1177</x:v>
      </x:c>
    </x:row>
    <x:row r="4132" spans="1:14">
      <x:c r="A4132" s="0" t="s">
        <x:v>2</x:v>
      </x:c>
      <x:c r="B4132" s="0" t="s">
        <x:v>4</x:v>
      </x:c>
      <x:c r="C4132" s="0" t="s">
        <x:v>153</x:v>
      </x:c>
      <x:c r="D4132" s="0" t="s">
        <x:v>154</x:v>
      </x:c>
      <x:c r="E4132" s="0" t="s">
        <x:v>90</x:v>
      </x:c>
      <x:c r="F4132" s="0" t="s">
        <x:v>150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669</x:v>
      </x:c>
    </x:row>
    <x:row r="4133" spans="1:14">
      <x:c r="A4133" s="0" t="s">
        <x:v>2</x:v>
      </x:c>
      <x:c r="B4133" s="0" t="s">
        <x:v>4</x:v>
      </x:c>
      <x:c r="C4133" s="0" t="s">
        <x:v>153</x:v>
      </x:c>
      <x:c r="D4133" s="0" t="s">
        <x:v>154</x:v>
      </x:c>
      <x:c r="E4133" s="0" t="s">
        <x:v>90</x:v>
      </x:c>
      <x:c r="F4133" s="0" t="s">
        <x:v>150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306</x:v>
      </x:c>
    </x:row>
    <x:row r="4134" spans="1:14">
      <x:c r="A4134" s="0" t="s">
        <x:v>2</x:v>
      </x:c>
      <x:c r="B4134" s="0" t="s">
        <x:v>4</x:v>
      </x:c>
      <x:c r="C4134" s="0" t="s">
        <x:v>153</x:v>
      </x:c>
      <x:c r="D4134" s="0" t="s">
        <x:v>154</x:v>
      </x:c>
      <x:c r="E4134" s="0" t="s">
        <x:v>90</x:v>
      </x:c>
      <x:c r="F4134" s="0" t="s">
        <x:v>150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4829</x:v>
      </x:c>
    </x:row>
    <x:row r="4135" spans="1:14">
      <x:c r="A4135" s="0" t="s">
        <x:v>2</x:v>
      </x:c>
      <x:c r="B4135" s="0" t="s">
        <x:v>4</x:v>
      </x:c>
      <x:c r="C4135" s="0" t="s">
        <x:v>153</x:v>
      </x:c>
      <x:c r="D4135" s="0" t="s">
        <x:v>154</x:v>
      </x:c>
      <x:c r="E4135" s="0" t="s">
        <x:v>90</x:v>
      </x:c>
      <x:c r="F4135" s="0" t="s">
        <x:v>150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2748</x:v>
      </x:c>
    </x:row>
    <x:row r="4136" spans="1:14">
      <x:c r="A4136" s="0" t="s">
        <x:v>2</x:v>
      </x:c>
      <x:c r="B4136" s="0" t="s">
        <x:v>4</x:v>
      </x:c>
      <x:c r="C4136" s="0" t="s">
        <x:v>153</x:v>
      </x:c>
      <x:c r="D4136" s="0" t="s">
        <x:v>154</x:v>
      </x:c>
      <x:c r="E4136" s="0" t="s">
        <x:v>90</x:v>
      </x:c>
      <x:c r="F4136" s="0" t="s">
        <x:v>150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1597</x:v>
      </x:c>
    </x:row>
    <x:row r="4137" spans="1:14">
      <x:c r="A4137" s="0" t="s">
        <x:v>2</x:v>
      </x:c>
      <x:c r="B4137" s="0" t="s">
        <x:v>4</x:v>
      </x:c>
      <x:c r="C4137" s="0" t="s">
        <x:v>153</x:v>
      </x:c>
      <x:c r="D4137" s="0" t="s">
        <x:v>154</x:v>
      </x:c>
      <x:c r="E4137" s="0" t="s">
        <x:v>90</x:v>
      </x:c>
      <x:c r="F4137" s="0" t="s">
        <x:v>150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369</x:v>
      </x:c>
    </x:row>
    <x:row r="4138" spans="1:14">
      <x:c r="A4138" s="0" t="s">
        <x:v>2</x:v>
      </x:c>
      <x:c r="B4138" s="0" t="s">
        <x:v>4</x:v>
      </x:c>
      <x:c r="C4138" s="0" t="s">
        <x:v>153</x:v>
      </x:c>
      <x:c r="D4138" s="0" t="s">
        <x:v>154</x:v>
      </x:c>
      <x:c r="E4138" s="0" t="s">
        <x:v>90</x:v>
      </x:c>
      <x:c r="F4138" s="0" t="s">
        <x:v>150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2609</x:v>
      </x:c>
    </x:row>
    <x:row r="4139" spans="1:14">
      <x:c r="A4139" s="0" t="s">
        <x:v>2</x:v>
      </x:c>
      <x:c r="B4139" s="0" t="s">
        <x:v>4</x:v>
      </x:c>
      <x:c r="C4139" s="0" t="s">
        <x:v>153</x:v>
      </x:c>
      <x:c r="D4139" s="0" t="s">
        <x:v>154</x:v>
      </x:c>
      <x:c r="E4139" s="0" t="s">
        <x:v>90</x:v>
      </x:c>
      <x:c r="F4139" s="0" t="s">
        <x:v>150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1418</x:v>
      </x:c>
    </x:row>
    <x:row r="4140" spans="1:14">
      <x:c r="A4140" s="0" t="s">
        <x:v>2</x:v>
      </x:c>
      <x:c r="B4140" s="0" t="s">
        <x:v>4</x:v>
      </x:c>
      <x:c r="C4140" s="0" t="s">
        <x:v>153</x:v>
      </x:c>
      <x:c r="D4140" s="0" t="s">
        <x:v>154</x:v>
      </x:c>
      <x:c r="E4140" s="0" t="s">
        <x:v>90</x:v>
      </x:c>
      <x:c r="F4140" s="0" t="s">
        <x:v>150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832</x:v>
      </x:c>
    </x:row>
    <x:row r="4141" spans="1:14">
      <x:c r="A4141" s="0" t="s">
        <x:v>2</x:v>
      </x:c>
      <x:c r="B4141" s="0" t="s">
        <x:v>4</x:v>
      </x:c>
      <x:c r="C4141" s="0" t="s">
        <x:v>153</x:v>
      </x:c>
      <x:c r="D4141" s="0" t="s">
        <x:v>154</x:v>
      </x:c>
      <x:c r="E4141" s="0" t="s">
        <x:v>90</x:v>
      </x:c>
      <x:c r="F4141" s="0" t="s">
        <x:v>150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250</x:v>
      </x:c>
    </x:row>
    <x:row r="4142" spans="1:14">
      <x:c r="A4142" s="0" t="s">
        <x:v>2</x:v>
      </x:c>
      <x:c r="B4142" s="0" t="s">
        <x:v>4</x:v>
      </x:c>
      <x:c r="C4142" s="0" t="s">
        <x:v>153</x:v>
      </x:c>
      <x:c r="D4142" s="0" t="s">
        <x:v>154</x:v>
      </x:c>
      <x:c r="E4142" s="0" t="s">
        <x:v>90</x:v>
      </x:c>
      <x:c r="F4142" s="0" t="s">
        <x:v>150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786</x:v>
      </x:c>
    </x:row>
    <x:row r="4143" spans="1:14">
      <x:c r="A4143" s="0" t="s">
        <x:v>2</x:v>
      </x:c>
      <x:c r="B4143" s="0" t="s">
        <x:v>4</x:v>
      </x:c>
      <x:c r="C4143" s="0" t="s">
        <x:v>153</x:v>
      </x:c>
      <x:c r="D4143" s="0" t="s">
        <x:v>154</x:v>
      </x:c>
      <x:c r="E4143" s="0" t="s">
        <x:v>90</x:v>
      </x:c>
      <x:c r="F4143" s="0" t="s">
        <x:v>150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560</x:v>
      </x:c>
    </x:row>
    <x:row r="4144" spans="1:14">
      <x:c r="A4144" s="0" t="s">
        <x:v>2</x:v>
      </x:c>
      <x:c r="B4144" s="0" t="s">
        <x:v>4</x:v>
      </x:c>
      <x:c r="C4144" s="0" t="s">
        <x:v>153</x:v>
      </x:c>
      <x:c r="D4144" s="0" t="s">
        <x:v>154</x:v>
      </x:c>
      <x:c r="E4144" s="0" t="s">
        <x:v>90</x:v>
      </x:c>
      <x:c r="F4144" s="0" t="s">
        <x:v>150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356</x:v>
      </x:c>
    </x:row>
    <x:row r="4145" spans="1:14">
      <x:c r="A4145" s="0" t="s">
        <x:v>2</x:v>
      </x:c>
      <x:c r="B4145" s="0" t="s">
        <x:v>4</x:v>
      </x:c>
      <x:c r="C4145" s="0" t="s">
        <x:v>153</x:v>
      </x:c>
      <x:c r="D4145" s="0" t="s">
        <x:v>154</x:v>
      </x:c>
      <x:c r="E4145" s="0" t="s">
        <x:v>90</x:v>
      </x:c>
      <x:c r="F4145" s="0" t="s">
        <x:v>150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118</x:v>
      </x:c>
    </x:row>
    <x:row r="4146" spans="1:14">
      <x:c r="A4146" s="0" t="s">
        <x:v>2</x:v>
      </x:c>
      <x:c r="B4146" s="0" t="s">
        <x:v>4</x:v>
      </x:c>
      <x:c r="C4146" s="0" t="s">
        <x:v>153</x:v>
      </x:c>
      <x:c r="D4146" s="0" t="s">
        <x:v>154</x:v>
      </x:c>
      <x:c r="E4146" s="0" t="s">
        <x:v>90</x:v>
      </x:c>
      <x:c r="F4146" s="0" t="s">
        <x:v>150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2005</x:v>
      </x:c>
    </x:row>
    <x:row r="4147" spans="1:14">
      <x:c r="A4147" s="0" t="s">
        <x:v>2</x:v>
      </x:c>
      <x:c r="B4147" s="0" t="s">
        <x:v>4</x:v>
      </x:c>
      <x:c r="C4147" s="0" t="s">
        <x:v>153</x:v>
      </x:c>
      <x:c r="D4147" s="0" t="s">
        <x:v>154</x:v>
      </x:c>
      <x:c r="E4147" s="0" t="s">
        <x:v>90</x:v>
      </x:c>
      <x:c r="F4147" s="0" t="s">
        <x:v>150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1213</x:v>
      </x:c>
    </x:row>
    <x:row r="4148" spans="1:14">
      <x:c r="A4148" s="0" t="s">
        <x:v>2</x:v>
      </x:c>
      <x:c r="B4148" s="0" t="s">
        <x:v>4</x:v>
      </x:c>
      <x:c r="C4148" s="0" t="s">
        <x:v>153</x:v>
      </x:c>
      <x:c r="D4148" s="0" t="s">
        <x:v>154</x:v>
      </x:c>
      <x:c r="E4148" s="0" t="s">
        <x:v>90</x:v>
      </x:c>
      <x:c r="F4148" s="0" t="s">
        <x:v>150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661</x:v>
      </x:c>
    </x:row>
    <x:row r="4149" spans="1:14">
      <x:c r="A4149" s="0" t="s">
        <x:v>2</x:v>
      </x:c>
      <x:c r="B4149" s="0" t="s">
        <x:v>4</x:v>
      </x:c>
      <x:c r="C4149" s="0" t="s">
        <x:v>153</x:v>
      </x:c>
      <x:c r="D4149" s="0" t="s">
        <x:v>154</x:v>
      </x:c>
      <x:c r="E4149" s="0" t="s">
        <x:v>90</x:v>
      </x:c>
      <x:c r="F4149" s="0" t="s">
        <x:v>150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236</x:v>
      </x:c>
    </x:row>
    <x:row r="4150" spans="1:14">
      <x:c r="A4150" s="0" t="s">
        <x:v>2</x:v>
      </x:c>
      <x:c r="B4150" s="0" t="s">
        <x:v>4</x:v>
      </x:c>
      <x:c r="C4150" s="0" t="s">
        <x:v>153</x:v>
      </x:c>
      <x:c r="D4150" s="0" t="s">
        <x:v>154</x:v>
      </x:c>
      <x:c r="E4150" s="0" t="s">
        <x:v>90</x:v>
      </x:c>
      <x:c r="F4150" s="0" t="s">
        <x:v>150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1009</x:v>
      </x:c>
    </x:row>
    <x:row r="4151" spans="1:14">
      <x:c r="A4151" s="0" t="s">
        <x:v>2</x:v>
      </x:c>
      <x:c r="B4151" s="0" t="s">
        <x:v>4</x:v>
      </x:c>
      <x:c r="C4151" s="0" t="s">
        <x:v>153</x:v>
      </x:c>
      <x:c r="D4151" s="0" t="s">
        <x:v>154</x:v>
      </x:c>
      <x:c r="E4151" s="0" t="s">
        <x:v>90</x:v>
      </x:c>
      <x:c r="F4151" s="0" t="s">
        <x:v>150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520</x:v>
      </x:c>
    </x:row>
    <x:row r="4152" spans="1:14">
      <x:c r="A4152" s="0" t="s">
        <x:v>2</x:v>
      </x:c>
      <x:c r="B4152" s="0" t="s">
        <x:v>4</x:v>
      </x:c>
      <x:c r="C4152" s="0" t="s">
        <x:v>153</x:v>
      </x:c>
      <x:c r="D4152" s="0" t="s">
        <x:v>154</x:v>
      </x:c>
      <x:c r="E4152" s="0" t="s">
        <x:v>90</x:v>
      </x:c>
      <x:c r="F4152" s="0" t="s">
        <x:v>150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339</x:v>
      </x:c>
    </x:row>
    <x:row r="4153" spans="1:14">
      <x:c r="A4153" s="0" t="s">
        <x:v>2</x:v>
      </x:c>
      <x:c r="B4153" s="0" t="s">
        <x:v>4</x:v>
      </x:c>
      <x:c r="C4153" s="0" t="s">
        <x:v>153</x:v>
      </x:c>
      <x:c r="D4153" s="0" t="s">
        <x:v>154</x:v>
      </x:c>
      <x:c r="E4153" s="0" t="s">
        <x:v>90</x:v>
      </x:c>
      <x:c r="F4153" s="0" t="s">
        <x:v>150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153</x:v>
      </x:c>
      <x:c r="D4154" s="0" t="s">
        <x:v>154</x:v>
      </x:c>
      <x:c r="E4154" s="0" t="s">
        <x:v>90</x:v>
      </x:c>
      <x:c r="F4154" s="0" t="s">
        <x:v>150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1489</x:v>
      </x:c>
    </x:row>
    <x:row r="4155" spans="1:14">
      <x:c r="A4155" s="0" t="s">
        <x:v>2</x:v>
      </x:c>
      <x:c r="B4155" s="0" t="s">
        <x:v>4</x:v>
      </x:c>
      <x:c r="C4155" s="0" t="s">
        <x:v>153</x:v>
      </x:c>
      <x:c r="D4155" s="0" t="s">
        <x:v>154</x:v>
      </x:c>
      <x:c r="E4155" s="0" t="s">
        <x:v>90</x:v>
      </x:c>
      <x:c r="F4155" s="0" t="s">
        <x:v>150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929</x:v>
      </x:c>
    </x:row>
    <x:row r="4156" spans="1:14">
      <x:c r="A4156" s="0" t="s">
        <x:v>2</x:v>
      </x:c>
      <x:c r="B4156" s="0" t="s">
        <x:v>4</x:v>
      </x:c>
      <x:c r="C4156" s="0" t="s">
        <x:v>153</x:v>
      </x:c>
      <x:c r="D4156" s="0" t="s">
        <x:v>154</x:v>
      </x:c>
      <x:c r="E4156" s="0" t="s">
        <x:v>90</x:v>
      </x:c>
      <x:c r="F4156" s="0" t="s">
        <x:v>150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541</x:v>
      </x:c>
    </x:row>
    <x:row r="4157" spans="1:14">
      <x:c r="A4157" s="0" t="s">
        <x:v>2</x:v>
      </x:c>
      <x:c r="B4157" s="0" t="s">
        <x:v>4</x:v>
      </x:c>
      <x:c r="C4157" s="0" t="s">
        <x:v>153</x:v>
      </x:c>
      <x:c r="D4157" s="0" t="s">
        <x:v>154</x:v>
      </x:c>
      <x:c r="E4157" s="0" t="s">
        <x:v>90</x:v>
      </x:c>
      <x:c r="F4157" s="0" t="s">
        <x:v>150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</x:v>
      </x:c>
    </x:row>
    <x:row r="4158" spans="1:14">
      <x:c r="A4158" s="0" t="s">
        <x:v>2</x:v>
      </x:c>
      <x:c r="B4158" s="0" t="s">
        <x:v>4</x:v>
      </x:c>
      <x:c r="C4158" s="0" t="s">
        <x:v>153</x:v>
      </x:c>
      <x:c r="D4158" s="0" t="s">
        <x:v>154</x:v>
      </x:c>
      <x:c r="E4158" s="0" t="s">
        <x:v>90</x:v>
      </x:c>
      <x:c r="F4158" s="0" t="s">
        <x:v>150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551</x:v>
      </x:c>
    </x:row>
    <x:row r="4159" spans="1:14">
      <x:c r="A4159" s="0" t="s">
        <x:v>2</x:v>
      </x:c>
      <x:c r="B4159" s="0" t="s">
        <x:v>4</x:v>
      </x:c>
      <x:c r="C4159" s="0" t="s">
        <x:v>153</x:v>
      </x:c>
      <x:c r="D4159" s="0" t="s">
        <x:v>154</x:v>
      </x:c>
      <x:c r="E4159" s="0" t="s">
        <x:v>90</x:v>
      </x:c>
      <x:c r="F4159" s="0" t="s">
        <x:v>150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455</x:v>
      </x:c>
    </x:row>
    <x:row r="4160" spans="1:14">
      <x:c r="A4160" s="0" t="s">
        <x:v>2</x:v>
      </x:c>
      <x:c r="B4160" s="0" t="s">
        <x:v>4</x:v>
      </x:c>
      <x:c r="C4160" s="0" t="s">
        <x:v>153</x:v>
      </x:c>
      <x:c r="D4160" s="0" t="s">
        <x:v>154</x:v>
      </x:c>
      <x:c r="E4160" s="0" t="s">
        <x:v>90</x:v>
      </x:c>
      <x:c r="F4160" s="0" t="s">
        <x:v>150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293</x:v>
      </x:c>
    </x:row>
    <x:row r="4161" spans="1:14">
      <x:c r="A4161" s="0" t="s">
        <x:v>2</x:v>
      </x:c>
      <x:c r="B4161" s="0" t="s">
        <x:v>4</x:v>
      </x:c>
      <x:c r="C4161" s="0" t="s">
        <x:v>153</x:v>
      </x:c>
      <x:c r="D4161" s="0" t="s">
        <x:v>154</x:v>
      </x:c>
      <x:c r="E4161" s="0" t="s">
        <x:v>90</x:v>
      </x:c>
      <x:c r="F4161" s="0" t="s">
        <x:v>150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90</x:v>
      </x:c>
    </x:row>
    <x:row r="4162" spans="1:14">
      <x:c r="A4162" s="0" t="s">
        <x:v>2</x:v>
      </x:c>
      <x:c r="B4162" s="0" t="s">
        <x:v>4</x:v>
      </x:c>
      <x:c r="C4162" s="0" t="s">
        <x:v>153</x:v>
      </x:c>
      <x:c r="D4162" s="0" t="s">
        <x:v>154</x:v>
      </x:c>
      <x:c r="E4162" s="0" t="s">
        <x:v>90</x:v>
      </x:c>
      <x:c r="F4162" s="0" t="s">
        <x:v>150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936</x:v>
      </x:c>
    </x:row>
    <x:row r="4163" spans="1:14">
      <x:c r="A4163" s="0" t="s">
        <x:v>2</x:v>
      </x:c>
      <x:c r="B4163" s="0" t="s">
        <x:v>4</x:v>
      </x:c>
      <x:c r="C4163" s="0" t="s">
        <x:v>153</x:v>
      </x:c>
      <x:c r="D4163" s="0" t="s">
        <x:v>154</x:v>
      </x:c>
      <x:c r="E4163" s="0" t="s">
        <x:v>90</x:v>
      </x:c>
      <x:c r="F4163" s="0" t="s">
        <x:v>150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498</x:v>
      </x:c>
    </x:row>
    <x:row r="4164" spans="1:14">
      <x:c r="A4164" s="0" t="s">
        <x:v>2</x:v>
      </x:c>
      <x:c r="B4164" s="0" t="s">
        <x:v>4</x:v>
      </x:c>
      <x:c r="C4164" s="0" t="s">
        <x:v>153</x:v>
      </x:c>
      <x:c r="D4164" s="0" t="s">
        <x:v>154</x:v>
      </x:c>
      <x:c r="E4164" s="0" t="s">
        <x:v>90</x:v>
      </x:c>
      <x:c r="F4164" s="0" t="s">
        <x:v>150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256</x:v>
      </x:c>
    </x:row>
    <x:row r="4165" spans="1:14">
      <x:c r="A4165" s="0" t="s">
        <x:v>2</x:v>
      </x:c>
      <x:c r="B4165" s="0" t="s">
        <x:v>4</x:v>
      </x:c>
      <x:c r="C4165" s="0" t="s">
        <x:v>153</x:v>
      </x:c>
      <x:c r="D4165" s="0" t="s">
        <x:v>154</x:v>
      </x:c>
      <x:c r="E4165" s="0" t="s">
        <x:v>90</x:v>
      </x:c>
      <x:c r="F4165" s="0" t="s">
        <x:v>150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153</x:v>
      </x:c>
      <x:c r="D4166" s="0" t="s">
        <x:v>154</x:v>
      </x:c>
      <x:c r="E4166" s="0" t="s">
        <x:v>90</x:v>
      </x:c>
      <x:c r="F4166" s="0" t="s">
        <x:v>150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962</x:v>
      </x:c>
    </x:row>
    <x:row r="4167" spans="1:14">
      <x:c r="A4167" s="0" t="s">
        <x:v>2</x:v>
      </x:c>
      <x:c r="B4167" s="0" t="s">
        <x:v>4</x:v>
      </x:c>
      <x:c r="C4167" s="0" t="s">
        <x:v>153</x:v>
      </x:c>
      <x:c r="D4167" s="0" t="s">
        <x:v>154</x:v>
      </x:c>
      <x:c r="E4167" s="0" t="s">
        <x:v>90</x:v>
      </x:c>
      <x:c r="F4167" s="0" t="s">
        <x:v>150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414</x:v>
      </x:c>
    </x:row>
    <x:row r="4168" spans="1:14">
      <x:c r="A4168" s="0" t="s">
        <x:v>2</x:v>
      </x:c>
      <x:c r="B4168" s="0" t="s">
        <x:v>4</x:v>
      </x:c>
      <x:c r="C4168" s="0" t="s">
        <x:v>153</x:v>
      </x:c>
      <x:c r="D4168" s="0" t="s">
        <x:v>154</x:v>
      </x:c>
      <x:c r="E4168" s="0" t="s">
        <x:v>90</x:v>
      </x:c>
      <x:c r="F4168" s="0" t="s">
        <x:v>150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257</x:v>
      </x:c>
    </x:row>
    <x:row r="4169" spans="1:14">
      <x:c r="A4169" s="0" t="s">
        <x:v>2</x:v>
      </x:c>
      <x:c r="B4169" s="0" t="s">
        <x:v>4</x:v>
      </x:c>
      <x:c r="C4169" s="0" t="s">
        <x:v>153</x:v>
      </x:c>
      <x:c r="D4169" s="0" t="s">
        <x:v>154</x:v>
      </x:c>
      <x:c r="E4169" s="0" t="s">
        <x:v>90</x:v>
      </x:c>
      <x:c r="F4169" s="0" t="s">
        <x:v>150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231</x:v>
      </x:c>
    </x:row>
    <x:row r="4170" spans="1:14">
      <x:c r="A4170" s="0" t="s">
        <x:v>2</x:v>
      </x:c>
      <x:c r="B4170" s="0" t="s">
        <x:v>4</x:v>
      </x:c>
      <x:c r="C4170" s="0" t="s">
        <x:v>153</x:v>
      </x:c>
      <x:c r="D4170" s="0" t="s">
        <x:v>154</x:v>
      </x:c>
      <x:c r="E4170" s="0" t="s">
        <x:v>90</x:v>
      </x:c>
      <x:c r="F4170" s="0" t="s">
        <x:v>150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2304</x:v>
      </x:c>
    </x:row>
    <x:row r="4171" spans="1:14">
      <x:c r="A4171" s="0" t="s">
        <x:v>2</x:v>
      </x:c>
      <x:c r="B4171" s="0" t="s">
        <x:v>4</x:v>
      </x:c>
      <x:c r="C4171" s="0" t="s">
        <x:v>153</x:v>
      </x:c>
      <x:c r="D4171" s="0" t="s">
        <x:v>154</x:v>
      </x:c>
      <x:c r="E4171" s="0" t="s">
        <x:v>90</x:v>
      </x:c>
      <x:c r="F4171" s="0" t="s">
        <x:v>150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1526</x:v>
      </x:c>
    </x:row>
    <x:row r="4172" spans="1:14">
      <x:c r="A4172" s="0" t="s">
        <x:v>2</x:v>
      </x:c>
      <x:c r="B4172" s="0" t="s">
        <x:v>4</x:v>
      </x:c>
      <x:c r="C4172" s="0" t="s">
        <x:v>153</x:v>
      </x:c>
      <x:c r="D4172" s="0" t="s">
        <x:v>154</x:v>
      </x:c>
      <x:c r="E4172" s="0" t="s">
        <x:v>90</x:v>
      </x:c>
      <x:c r="F4172" s="0" t="s">
        <x:v>150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878</x:v>
      </x:c>
    </x:row>
    <x:row r="4173" spans="1:14">
      <x:c r="A4173" s="0" t="s">
        <x:v>2</x:v>
      </x:c>
      <x:c r="B4173" s="0" t="s">
        <x:v>4</x:v>
      </x:c>
      <x:c r="C4173" s="0" t="s">
        <x:v>153</x:v>
      </x:c>
      <x:c r="D4173" s="0" t="s">
        <x:v>154</x:v>
      </x:c>
      <x:c r="E4173" s="0" t="s">
        <x:v>90</x:v>
      </x:c>
      <x:c r="F4173" s="0" t="s">
        <x:v>150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200</x:v>
      </x:c>
    </x:row>
    <x:row r="4174" spans="1:14">
      <x:c r="A4174" s="0" t="s">
        <x:v>2</x:v>
      </x:c>
      <x:c r="B4174" s="0" t="s">
        <x:v>4</x:v>
      </x:c>
      <x:c r="C4174" s="0" t="s">
        <x:v>153</x:v>
      </x:c>
      <x:c r="D4174" s="0" t="s">
        <x:v>154</x:v>
      </x:c>
      <x:c r="E4174" s="0" t="s">
        <x:v>90</x:v>
      </x:c>
      <x:c r="F4174" s="0" t="s">
        <x:v>150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433</x:v>
      </x:c>
    </x:row>
    <x:row r="4175" spans="1:14">
      <x:c r="A4175" s="0" t="s">
        <x:v>2</x:v>
      </x:c>
      <x:c r="B4175" s="0" t="s">
        <x:v>4</x:v>
      </x:c>
      <x:c r="C4175" s="0" t="s">
        <x:v>153</x:v>
      </x:c>
      <x:c r="D4175" s="0" t="s">
        <x:v>154</x:v>
      </x:c>
      <x:c r="E4175" s="0" t="s">
        <x:v>90</x:v>
      </x:c>
      <x:c r="F4175" s="0" t="s">
        <x:v>150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248</x:v>
      </x:c>
    </x:row>
    <x:row r="4176" spans="1:14">
      <x:c r="A4176" s="0" t="s">
        <x:v>2</x:v>
      </x:c>
      <x:c r="B4176" s="0" t="s">
        <x:v>4</x:v>
      </x:c>
      <x:c r="C4176" s="0" t="s">
        <x:v>153</x:v>
      </x:c>
      <x:c r="D4176" s="0" t="s">
        <x:v>154</x:v>
      </x:c>
      <x:c r="E4176" s="0" t="s">
        <x:v>90</x:v>
      </x:c>
      <x:c r="F4176" s="0" t="s">
        <x:v>150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150</x:v>
      </x:c>
    </x:row>
    <x:row r="4177" spans="1:14">
      <x:c r="A4177" s="0" t="s">
        <x:v>2</x:v>
      </x:c>
      <x:c r="B4177" s="0" t="s">
        <x:v>4</x:v>
      </x:c>
      <x:c r="C4177" s="0" t="s">
        <x:v>153</x:v>
      </x:c>
      <x:c r="D4177" s="0" t="s">
        <x:v>154</x:v>
      </x:c>
      <x:c r="E4177" s="0" t="s">
        <x:v>90</x:v>
      </x:c>
      <x:c r="F4177" s="0" t="s">
        <x:v>150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29</x:v>
      </x:c>
    </x:row>
    <x:row r="4178" spans="1:14">
      <x:c r="A4178" s="0" t="s">
        <x:v>2</x:v>
      </x:c>
      <x:c r="B4178" s="0" t="s">
        <x:v>4</x:v>
      </x:c>
      <x:c r="C4178" s="0" t="s">
        <x:v>153</x:v>
      </x:c>
      <x:c r="D4178" s="0" t="s">
        <x:v>154</x:v>
      </x:c>
      <x:c r="E4178" s="0" t="s">
        <x:v>90</x:v>
      </x:c>
      <x:c r="F4178" s="0" t="s">
        <x:v>150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1922</x:v>
      </x:c>
    </x:row>
    <x:row r="4179" spans="1:14">
      <x:c r="A4179" s="0" t="s">
        <x:v>2</x:v>
      </x:c>
      <x:c r="B4179" s="0" t="s">
        <x:v>4</x:v>
      </x:c>
      <x:c r="C4179" s="0" t="s">
        <x:v>153</x:v>
      </x:c>
      <x:c r="D4179" s="0" t="s">
        <x:v>154</x:v>
      </x:c>
      <x:c r="E4179" s="0" t="s">
        <x:v>90</x:v>
      </x:c>
      <x:c r="F4179" s="0" t="s">
        <x:v>150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1264</x:v>
      </x:c>
    </x:row>
    <x:row r="4180" spans="1:14">
      <x:c r="A4180" s="0" t="s">
        <x:v>2</x:v>
      </x:c>
      <x:c r="B4180" s="0" t="s">
        <x:v>4</x:v>
      </x:c>
      <x:c r="C4180" s="0" t="s">
        <x:v>153</x:v>
      </x:c>
      <x:c r="D4180" s="0" t="s">
        <x:v>154</x:v>
      </x:c>
      <x:c r="E4180" s="0" t="s">
        <x:v>90</x:v>
      </x:c>
      <x:c r="F4180" s="0" t="s">
        <x:v>150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678</x:v>
      </x:c>
    </x:row>
    <x:row r="4181" spans="1:14">
      <x:c r="A4181" s="0" t="s">
        <x:v>2</x:v>
      </x:c>
      <x:c r="B4181" s="0" t="s">
        <x:v>4</x:v>
      </x:c>
      <x:c r="C4181" s="0" t="s">
        <x:v>153</x:v>
      </x:c>
      <x:c r="D4181" s="0" t="s">
        <x:v>154</x:v>
      </x:c>
      <x:c r="E4181" s="0" t="s">
        <x:v>90</x:v>
      </x:c>
      <x:c r="F4181" s="0" t="s">
        <x:v>150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182</x:v>
      </x:c>
    </x:row>
    <x:row r="4182" spans="1:14">
      <x:c r="A4182" s="0" t="s">
        <x:v>2</x:v>
      </x:c>
      <x:c r="B4182" s="0" t="s">
        <x:v>4</x:v>
      </x:c>
      <x:c r="C4182" s="0" t="s">
        <x:v>153</x:v>
      </x:c>
      <x:c r="D4182" s="0" t="s">
        <x:v>154</x:v>
      </x:c>
      <x:c r="E4182" s="0" t="s">
        <x:v>90</x:v>
      </x:c>
      <x:c r="F4182" s="0" t="s">
        <x:v>150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765</x:v>
      </x:c>
    </x:row>
    <x:row r="4183" spans="1:14">
      <x:c r="A4183" s="0" t="s">
        <x:v>2</x:v>
      </x:c>
      <x:c r="B4183" s="0" t="s">
        <x:v>4</x:v>
      </x:c>
      <x:c r="C4183" s="0" t="s">
        <x:v>153</x:v>
      </x:c>
      <x:c r="D4183" s="0" t="s">
        <x:v>154</x:v>
      </x:c>
      <x:c r="E4183" s="0" t="s">
        <x:v>90</x:v>
      </x:c>
      <x:c r="F4183" s="0" t="s">
        <x:v>150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462</x:v>
      </x:c>
    </x:row>
    <x:row r="4184" spans="1:14">
      <x:c r="A4184" s="0" t="s">
        <x:v>2</x:v>
      </x:c>
      <x:c r="B4184" s="0" t="s">
        <x:v>4</x:v>
      </x:c>
      <x:c r="C4184" s="0" t="s">
        <x:v>153</x:v>
      </x:c>
      <x:c r="D4184" s="0" t="s">
        <x:v>154</x:v>
      </x:c>
      <x:c r="E4184" s="0" t="s">
        <x:v>90</x:v>
      </x:c>
      <x:c r="F4184" s="0" t="s">
        <x:v>150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311</x:v>
      </x:c>
    </x:row>
    <x:row r="4185" spans="1:14">
      <x:c r="A4185" s="0" t="s">
        <x:v>2</x:v>
      </x:c>
      <x:c r="B4185" s="0" t="s">
        <x:v>4</x:v>
      </x:c>
      <x:c r="C4185" s="0" t="s">
        <x:v>153</x:v>
      </x:c>
      <x:c r="D4185" s="0" t="s">
        <x:v>154</x:v>
      </x:c>
      <x:c r="E4185" s="0" t="s">
        <x:v>90</x:v>
      </x:c>
      <x:c r="F4185" s="0" t="s">
        <x:v>150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61</x:v>
      </x:c>
    </x:row>
    <x:row r="4186" spans="1:14">
      <x:c r="A4186" s="0" t="s">
        <x:v>2</x:v>
      </x:c>
      <x:c r="B4186" s="0" t="s">
        <x:v>4</x:v>
      </x:c>
      <x:c r="C4186" s="0" t="s">
        <x:v>153</x:v>
      </x:c>
      <x:c r="D4186" s="0" t="s">
        <x:v>154</x:v>
      </x:c>
      <x:c r="E4186" s="0" t="s">
        <x:v>90</x:v>
      </x:c>
      <x:c r="F4186" s="0" t="s">
        <x:v>150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987</x:v>
      </x:c>
    </x:row>
    <x:row r="4187" spans="1:14">
      <x:c r="A4187" s="0" t="s">
        <x:v>2</x:v>
      </x:c>
      <x:c r="B4187" s="0" t="s">
        <x:v>4</x:v>
      </x:c>
      <x:c r="C4187" s="0" t="s">
        <x:v>153</x:v>
      </x:c>
      <x:c r="D4187" s="0" t="s">
        <x:v>154</x:v>
      </x:c>
      <x:c r="E4187" s="0" t="s">
        <x:v>90</x:v>
      </x:c>
      <x:c r="F4187" s="0" t="s">
        <x:v>150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520</x:v>
      </x:c>
    </x:row>
    <x:row r="4188" spans="1:14">
      <x:c r="A4188" s="0" t="s">
        <x:v>2</x:v>
      </x:c>
      <x:c r="B4188" s="0" t="s">
        <x:v>4</x:v>
      </x:c>
      <x:c r="C4188" s="0" t="s">
        <x:v>153</x:v>
      </x:c>
      <x:c r="D4188" s="0" t="s">
        <x:v>154</x:v>
      </x:c>
      <x:c r="E4188" s="0" t="s">
        <x:v>90</x:v>
      </x:c>
      <x:c r="F4188" s="0" t="s">
        <x:v>150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332</x:v>
      </x:c>
    </x:row>
    <x:row r="4189" spans="1:14">
      <x:c r="A4189" s="0" t="s">
        <x:v>2</x:v>
      </x:c>
      <x:c r="B4189" s="0" t="s">
        <x:v>4</x:v>
      </x:c>
      <x:c r="C4189" s="0" t="s">
        <x:v>153</x:v>
      </x:c>
      <x:c r="D4189" s="0" t="s">
        <x:v>154</x:v>
      </x:c>
      <x:c r="E4189" s="0" t="s">
        <x:v>90</x:v>
      </x:c>
      <x:c r="F4189" s="0" t="s">
        <x:v>150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126</x:v>
      </x:c>
    </x:row>
    <x:row r="4190" spans="1:14">
      <x:c r="A4190" s="0" t="s">
        <x:v>2</x:v>
      </x:c>
      <x:c r="B4190" s="0" t="s">
        <x:v>4</x:v>
      </x:c>
      <x:c r="C4190" s="0" t="s">
        <x:v>153</x:v>
      </x:c>
      <x:c r="D4190" s="0" t="s">
        <x:v>154</x:v>
      </x:c>
      <x:c r="E4190" s="0" t="s">
        <x:v>90</x:v>
      </x:c>
      <x:c r="F4190" s="0" t="s">
        <x:v>150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845</x:v>
      </x:c>
    </x:row>
    <x:row r="4191" spans="1:14">
      <x:c r="A4191" s="0" t="s">
        <x:v>2</x:v>
      </x:c>
      <x:c r="B4191" s="0" t="s">
        <x:v>4</x:v>
      </x:c>
      <x:c r="C4191" s="0" t="s">
        <x:v>153</x:v>
      </x:c>
      <x:c r="D4191" s="0" t="s">
        <x:v>154</x:v>
      </x:c>
      <x:c r="E4191" s="0" t="s">
        <x:v>90</x:v>
      </x:c>
      <x:c r="F4191" s="0" t="s">
        <x:v>150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548</x:v>
      </x:c>
    </x:row>
    <x:row r="4192" spans="1:14">
      <x:c r="A4192" s="0" t="s">
        <x:v>2</x:v>
      </x:c>
      <x:c r="B4192" s="0" t="s">
        <x:v>4</x:v>
      </x:c>
      <x:c r="C4192" s="0" t="s">
        <x:v>153</x:v>
      </x:c>
      <x:c r="D4192" s="0" t="s">
        <x:v>154</x:v>
      </x:c>
      <x:c r="E4192" s="0" t="s">
        <x:v>90</x:v>
      </x:c>
      <x:c r="F4192" s="0" t="s">
        <x:v>150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276</x:v>
      </x:c>
    </x:row>
    <x:row r="4193" spans="1:14">
      <x:c r="A4193" s="0" t="s">
        <x:v>2</x:v>
      </x:c>
      <x:c r="B4193" s="0" t="s">
        <x:v>4</x:v>
      </x:c>
      <x:c r="C4193" s="0" t="s">
        <x:v>153</x:v>
      </x:c>
      <x:c r="D4193" s="0" t="s">
        <x:v>154</x:v>
      </x:c>
      <x:c r="E4193" s="0" t="s">
        <x:v>90</x:v>
      </x:c>
      <x:c r="F4193" s="0" t="s">
        <x:v>150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61</x:v>
      </x:c>
    </x:row>
    <x:row r="4194" spans="1:14">
      <x:c r="A4194" s="0" t="s">
        <x:v>2</x:v>
      </x:c>
      <x:c r="B4194" s="0" t="s">
        <x:v>4</x:v>
      </x:c>
      <x:c r="C4194" s="0" t="s">
        <x:v>153</x:v>
      </x:c>
      <x:c r="D4194" s="0" t="s">
        <x:v>154</x:v>
      </x:c>
      <x:c r="E4194" s="0" t="s">
        <x:v>90</x:v>
      </x:c>
      <x:c r="F4194" s="0" t="s">
        <x:v>150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1754</x:v>
      </x:c>
    </x:row>
    <x:row r="4195" spans="1:14">
      <x:c r="A4195" s="0" t="s">
        <x:v>2</x:v>
      </x:c>
      <x:c r="B4195" s="0" t="s">
        <x:v>4</x:v>
      </x:c>
      <x:c r="C4195" s="0" t="s">
        <x:v>153</x:v>
      </x:c>
      <x:c r="D4195" s="0" t="s">
        <x:v>154</x:v>
      </x:c>
      <x:c r="E4195" s="0" t="s">
        <x:v>90</x:v>
      </x:c>
      <x:c r="F4195" s="0" t="s">
        <x:v>150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1165</x:v>
      </x:c>
    </x:row>
    <x:row r="4196" spans="1:14">
      <x:c r="A4196" s="0" t="s">
        <x:v>2</x:v>
      </x:c>
      <x:c r="B4196" s="0" t="s">
        <x:v>4</x:v>
      </x:c>
      <x:c r="C4196" s="0" t="s">
        <x:v>153</x:v>
      </x:c>
      <x:c r="D4196" s="0" t="s">
        <x:v>154</x:v>
      </x:c>
      <x:c r="E4196" s="0" t="s">
        <x:v>90</x:v>
      </x:c>
      <x:c r="F4196" s="0" t="s">
        <x:v>150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635</x:v>
      </x:c>
    </x:row>
    <x:row r="4197" spans="1:14">
      <x:c r="A4197" s="0" t="s">
        <x:v>2</x:v>
      </x:c>
      <x:c r="B4197" s="0" t="s">
        <x:v>4</x:v>
      </x:c>
      <x:c r="C4197" s="0" t="s">
        <x:v>153</x:v>
      </x:c>
      <x:c r="D4197" s="0" t="s">
        <x:v>154</x:v>
      </x:c>
      <x:c r="E4197" s="0" t="s">
        <x:v>90</x:v>
      </x:c>
      <x:c r="F4197" s="0" t="s">
        <x:v>150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156</x:v>
      </x:c>
    </x:row>
    <x:row r="4198" spans="1:14">
      <x:c r="A4198" s="0" t="s">
        <x:v>2</x:v>
      </x:c>
      <x:c r="B4198" s="0" t="s">
        <x:v>4</x:v>
      </x:c>
      <x:c r="C4198" s="0" t="s">
        <x:v>153</x:v>
      </x:c>
      <x:c r="D4198" s="0" t="s">
        <x:v>154</x:v>
      </x:c>
      <x:c r="E4198" s="0" t="s">
        <x:v>90</x:v>
      </x:c>
      <x:c r="F4198" s="0" t="s">
        <x:v>150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753</x:v>
      </x:c>
    </x:row>
    <x:row r="4199" spans="1:14">
      <x:c r="A4199" s="0" t="s">
        <x:v>2</x:v>
      </x:c>
      <x:c r="B4199" s="0" t="s">
        <x:v>4</x:v>
      </x:c>
      <x:c r="C4199" s="0" t="s">
        <x:v>153</x:v>
      </x:c>
      <x:c r="D4199" s="0" t="s">
        <x:v>154</x:v>
      </x:c>
      <x:c r="E4199" s="0" t="s">
        <x:v>90</x:v>
      </x:c>
      <x:c r="F4199" s="0" t="s">
        <x:v>150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511</x:v>
      </x:c>
    </x:row>
    <x:row r="4200" spans="1:14">
      <x:c r="A4200" s="0" t="s">
        <x:v>2</x:v>
      </x:c>
      <x:c r="B4200" s="0" t="s">
        <x:v>4</x:v>
      </x:c>
      <x:c r="C4200" s="0" t="s">
        <x:v>153</x:v>
      </x:c>
      <x:c r="D4200" s="0" t="s">
        <x:v>154</x:v>
      </x:c>
      <x:c r="E4200" s="0" t="s">
        <x:v>90</x:v>
      </x:c>
      <x:c r="F4200" s="0" t="s">
        <x:v>150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271</x:v>
      </x:c>
    </x:row>
    <x:row r="4201" spans="1:14">
      <x:c r="A4201" s="0" t="s">
        <x:v>2</x:v>
      </x:c>
      <x:c r="B4201" s="0" t="s">
        <x:v>4</x:v>
      </x:c>
      <x:c r="C4201" s="0" t="s">
        <x:v>153</x:v>
      </x:c>
      <x:c r="D4201" s="0" t="s">
        <x:v>154</x:v>
      </x:c>
      <x:c r="E4201" s="0" t="s">
        <x:v>90</x:v>
      </x:c>
      <x:c r="F4201" s="0" t="s">
        <x:v>150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8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1"/>
        <x:s v="05"/>
        <x:s v="065"/>
        <x:s v="071"/>
        <x:s v="075"/>
        <x:s v="095"/>
        <x:s v="097"/>
        <x:s v="10"/>
      </x:sharedItems>
    </x:cacheField>
    <x:cacheField name="Distance Travelled">
      <x:sharedItems count="10">
        <x:s v="All distances"/>
        <x:s v="0 kilometres"/>
        <x:s v="1 to 2 kilometres"/>
        <x:s v="3 kilometres"/>
        <x:s v="4 to 5 Kilometres"/>
        <x:s v="6 to 7 Kilometres"/>
        <x:s v="8 to 15 Kilometres"/>
        <x:s v="16 to 23 Kilometres"/>
        <x:s v="24 Kilometres and over"/>
        <x:s v="Not stated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272"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580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689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807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546"/>
        <x:n v="18100"/>
        <x:n v="6945"/>
        <x:n v="5822"/>
        <x:n v="735"/>
        <x:n v="19843"/>
        <x:n v="7156"/>
        <x:n v="5769"/>
        <x:n v="1587"/>
        <x:n v="18234"/>
        <x:n v="7474"/>
        <x:n v="5696"/>
        <x:n v="525"/>
        <x:n v="39124"/>
        <x:n v="18511"/>
        <x:n v="13481"/>
        <x:n v="2023"/>
        <x:n v="17980"/>
        <x:n v="7365"/>
        <x:n v="5480"/>
        <x:n v="598"/>
        <x:n v="142343"/>
        <x:n v="35270"/>
        <x:n v="15680"/>
        <x:n v="4429"/>
        <x:n v="2177"/>
        <x:n v="626"/>
        <x:n v="240"/>
        <x:n v="85"/>
        <x:n v="6569"/>
        <x:n v="3344"/>
        <x:n v="1591"/>
        <x:n v="762"/>
        <x:n v="3525"/>
        <x:n v="1618"/>
        <x:n v="819"/>
        <x:n v="424"/>
        <x:n v="2987"/>
        <x:n v="3681"/>
        <x:n v="1048"/>
        <x:n v="24"/>
        <x:n v="3158"/>
        <x:n v="4192"/>
        <x:n v="1607"/>
        <x:n v="51"/>
        <x:n v="3749"/>
        <x:n v="653"/>
        <x:n v="466"/>
        <x:n v="204"/>
        <x:n v="4571"/>
        <x:n v="574"/>
        <x:n v="287"/>
        <x:n v="27"/>
        <x:n v="3290"/>
        <x:n v="538"/>
        <x:n v="197"/>
        <x:n v="12"/>
        <x:n v="1924"/>
        <x:n v="291"/>
        <x:n v="171"/>
        <x:n v="11"/>
        <x:n v="2492"/>
        <x:n v="1027"/>
        <x:n v="322"/>
        <x:n v="37"/>
        <x:n v="4295"/>
        <x:n v="911"/>
        <x:n v="402"/>
        <x:n v="43"/>
        <x:n v="3009"/>
        <x:n v="376"/>
        <x:n v="219"/>
        <x:n v="10"/>
        <x:n v="2955"/>
        <x:n v="585"/>
        <x:n v="294"/>
        <x:n v="164"/>
        <x:n v="5891"/>
        <x:n v="1210"/>
        <x:n v="439"/>
        <x:n v="46"/>
        <x:n v="3479"/>
        <x:n v="404"/>
        <x:n v="21"/>
        <x:n v="5488"/>
        <x:n v="1032"/>
        <x:n v="477"/>
        <x:n v="49"/>
        <x:n v="2127"/>
        <x:n v="1369"/>
        <x:n v="868"/>
        <x:n v="654"/>
        <x:n v="15946"/>
        <x:n v="2451"/>
        <x:n v="1143"/>
        <x:n v="137"/>
        <x:n v="7491"/>
        <x:n v="899"/>
        <x:n v="107"/>
        <x:n v="967"/>
        <x:n v="804"/>
        <x:n v="182"/>
        <x:n v="5956"/>
        <x:n v="1039"/>
        <x:n v="655"/>
        <x:n v="490"/>
        <x:n v="3838"/>
        <x:n v="491"/>
        <x:n v="268"/>
        <x:n v="26"/>
        <x:n v="4373"/>
        <x:n v="874"/>
        <x:n v="368"/>
        <x:n v="41"/>
        <x:n v="933"/>
        <x:n v="475"/>
        <x:n v="290"/>
        <x:n v="112"/>
        <x:n v="2689"/>
        <x:n v="354"/>
        <x:n v="160"/>
        <x:n v="15"/>
        <x:n v="1473"/>
        <x:n v="607"/>
        <x:n v="212"/>
        <x:n v="387"/>
        <x:n v="8744"/>
        <x:n v="770"/>
        <x:n v="390"/>
        <x:n v="58"/>
        <x:n v="1608"/>
        <x:n v="126"/>
        <x:n v="111"/>
        <x:n v="9"/>
        <x:n v="7058"/>
        <x:n v="643"/>
        <x:n v="335"/>
        <x:n v="56"/>
        <x:n v="4051"/>
        <x:n v="346"/>
        <x:n v="187"/>
        <x:n v="28"/>
        <x:n v="2936"/>
        <x:n v="483"/>
        <x:n v="174"/>
        <x:n v="3942"/>
        <x:n v="353"/>
        <x:n v="191"/>
        <x:n v="17"/>
        <x:n v="5222"/>
        <x:n v="1183"/>
        <x:n v="410"/>
        <x:n v="89"/>
        <x:n v="3430"/>
        <x:n v="297"/>
        <x:n v="136"/>
        <x:n v="14"/>
        <x:n v="181075"/>
        <x:n v="190791"/>
        <x:n v="101905"/>
        <x:n v="26619"/>
        <x:n v="2765"/>
        <x:n v="2449"/>
        <x:n v="1508"/>
        <x:n v="543"/>
        <x:n v="28531"/>
        <x:n v="23242"/>
        <x:n v="15410"/>
        <x:n v="5207"/>
        <x:n v="6331"/>
        <x:n v="9709"/>
        <x:n v="4756"/>
        <x:n v="4727"/>
        <x:n v="11599"/>
        <x:n v="6076"/>
        <x:n v="6787"/>
        <x:n v="15959"/>
        <x:n v="10023"/>
        <x:n v="323"/>
        <x:n v="7159"/>
        <x:n v="9704"/>
        <x:n v="5122"/>
        <x:n v="1353"/>
        <x:n v="4131"/>
        <x:n v="3959"/>
        <x:n v="1680"/>
        <x:n v="177"/>
        <x:n v="2549"/>
        <x:n v="2780"/>
        <x:n v="1131"/>
        <x:n v="82"/>
        <x:n v="1406"/>
        <x:n v="1195"/>
        <x:n v="563"/>
        <x:n v="66"/>
        <x:n v="7032"/>
        <x:n v="5509"/>
        <x:n v="2634"/>
        <x:n v="401"/>
        <x:n v="3966"/>
        <x:n v="5779"/>
        <x:n v="1883"/>
        <x:n v="149"/>
        <x:n v="3343"/>
        <x:n v="3384"/>
        <x:n v="1733"/>
        <x:n v="122"/>
        <x:n v="3886"/>
        <x:n v="3012"/>
        <x:n v="1667"/>
        <x:n v="813"/>
        <x:n v="5935"/>
        <x:n v="4898"/>
        <x:n v="2425"/>
        <x:n v="5478"/>
        <x:n v="6371"/>
        <x:n v="3221"/>
        <x:n v="4171"/>
        <x:n v="4304"/>
        <x:n v="2197"/>
        <x:n v="299"/>
        <x:n v="8773"/>
        <x:n v="8029"/>
        <x:n v="5972"/>
        <x:n v="3561"/>
        <x:n v="12123"/>
        <x:n v="14009"/>
        <x:n v="6909"/>
        <x:n v="614"/>
        <x:n v="6743"/>
        <x:n v="4989"/>
        <x:n v="2667"/>
        <x:n v="793"/>
        <x:n v="4246"/>
        <x:n v="3002"/>
        <x:n v="2138"/>
        <x:n v="780"/>
        <x:n v="3792"/>
        <x:n v="5123"/>
        <x:n v="2093"/>
        <x:n v="2503"/>
        <x:n v="3585"/>
        <x:n v="2915"/>
        <x:n v="1641"/>
        <x:n v="211"/>
        <x:n v="4320"/>
        <x:n v="3738"/>
        <x:n v="2000"/>
        <x:n v="163"/>
        <x:n v="4500"/>
        <x:n v="2302"/>
        <x:n v="1810"/>
        <x:n v="755"/>
        <x:n v="2340"/>
        <x:n v="2373"/>
        <x:n v="1238"/>
        <x:n v="133"/>
        <x:n v="5744"/>
        <x:n v="2763"/>
        <x:n v="1995"/>
        <x:n v="3243"/>
        <x:n v="3993"/>
        <x:n v="5914"/>
        <x:n v="2213"/>
        <x:n v="362"/>
        <x:n v="792"/>
        <x:n v="897"/>
        <x:n v="503"/>
        <x:n v="70"/>
        <x:n v="5513"/>
        <x:n v="5313"/>
        <x:n v="2472"/>
        <x:n v="428"/>
        <x:n v="1766"/>
        <x:n v="2135"/>
        <x:n v="872"/>
        <x:n v="151"/>
        <x:n v="3388"/>
        <x:n v="2405"/>
        <x:n v="1265"/>
        <x:n v="648"/>
        <x:n v="1962"/>
        <x:n v="2318"/>
        <x:n v="746"/>
        <x:n v="129"/>
        <x:n v="6618"/>
        <x:n v="6365"/>
        <x:n v="2321"/>
        <x:n v="569"/>
        <x:n v="2680"/>
        <x:n v="2348"/>
        <x:n v="1021"/>
        <x:n v="116"/>
        <x:n v="119497"/>
        <x:n v="72191"/>
        <x:n v="42917"/>
        <x:n v="11343"/>
        <x:n v="1314"/>
        <x:n v="862"/>
        <x:n v="524"/>
        <x:n v="172"/>
        <x:n v="26136"/>
        <x:n v="4893"/>
        <x:n v="5686"/>
        <x:n v="4137"/>
        <x:n v="6473"/>
        <x:n v="3467"/>
        <x:n v="3272"/>
        <x:n v="997"/>
        <x:n v="3179"/>
        <x:n v="2534"/>
        <x:n v="2211"/>
        <x:n v="86"/>
        <x:n v="6976"/>
        <x:n v="2934"/>
        <x:n v="3556"/>
        <x:n v="264"/>
        <x:n v="3086"/>
        <x:n v="2704"/>
        <x:n v="1686"/>
        <x:n v="206"/>
        <x:n v="2335"/>
        <x:n v="1876"/>
        <x:n v="826"/>
        <x:n v="68"/>
        <x:n v="1227"/>
        <x:n v="1518"/>
        <x:n v="40"/>
        <x:n v="688"/>
        <x:n v="714"/>
        <x:n v="4365"/>
        <x:n v="1858"/>
        <x:n v="1472"/>
        <x:n v="2370"/>
        <x:n v="3132"/>
        <x:n v="1160"/>
        <x:n v="75"/>
        <x:n v="1364"/>
        <x:n v="1262"/>
        <x:n v="50"/>
        <x:n v="2541"/>
        <x:n v="1647"/>
        <x:n v="904"/>
        <x:n v="2674"/>
        <x:n v="2529"/>
        <x:n v="859"/>
        <x:n v="72"/>
        <x:n v="2320"/>
        <x:n v="1788"/>
        <x:n v="908"/>
        <x:n v="67"/>
        <x:n v="2653"/>
        <x:n v="906"/>
        <x:n v="90"/>
        <x:n v="8040"/>
        <x:n v="1332"/>
        <x:n v="1978"/>
        <x:n v="1205"/>
        <x:n v="6413"/>
        <x:n v="7066"/>
        <x:n v="3123"/>
        <x:n v="337"/>
        <x:n v="3475"/>
        <x:n v="3046"/>
        <x:n v="1302"/>
        <x:n v="217"/>
        <x:n v="3262"/>
        <x:n v="592"/>
        <x:n v="876"/>
        <x:n v="285"/>
        <x:n v="2553"/>
        <x:n v="2622"/>
        <x:n v="954"/>
        <x:n v="258"/>
        <x:n v="1389"/>
        <x:n v="1281"/>
        <x:n v="566"/>
        <x:n v="64"/>
        <x:n v="2060"/>
        <x:n v="1566"/>
        <x:n v="756"/>
        <x:n v="52"/>
        <x:n v="3324"/>
        <x:n v="916"/>
        <x:n v="799"/>
        <x:n v="494"/>
        <x:n v="1076"/>
        <x:n v="1018"/>
        <x:n v="408"/>
        <x:n v="4539"/>
        <x:n v="1206"/>
        <x:n v="1271"/>
        <x:n v="885"/>
        <x:n v="2001"/>
        <x:n v="3622"/>
        <x:n v="1091"/>
        <x:n v="125"/>
        <x:n v="326"/>
        <x:n v="452"/>
        <x:n v="161"/>
        <x:n v="22"/>
        <x:n v="2508"/>
        <x:n v="3081"/>
        <x:n v="1092"/>
        <x:n v="142"/>
        <x:n v="1035"/>
        <x:n v="1443"/>
        <x:n v="406"/>
        <x:n v="2071"/>
        <x:n v="1325"/>
        <x:n v="705"/>
        <x:n v="270"/>
        <x:n v="1296"/>
        <x:n v="519"/>
        <x:n v="39"/>
        <x:n v="3159"/>
        <x:n v="3264"/>
        <x:n v="1101"/>
        <x:n v="113"/>
        <x:n v="1269"/>
        <x:n v="1310"/>
        <x:n v="413"/>
        <x:n v="38"/>
        <x:n v="104792"/>
        <x:n v="47066"/>
        <x:n v="31625"/>
        <x:n v="8052"/>
        <x:n v="719"/>
        <x:n v="638"/>
        <x:n v="418"/>
        <x:n v="27567"/>
        <x:n v="1950"/>
        <x:n v="2721"/>
        <x:n v="3064"/>
        <x:n v="7706"/>
        <x:n v="1927"/>
        <x:n v="2616"/>
        <x:n v="1107"/>
        <x:n v="3560"/>
        <x:n v="1133"/>
        <x:n v="1291"/>
        <x:n v="69"/>
        <x:n v="8187"/>
        <x:n v="2415"/>
        <x:n v="437"/>
        <x:n v="2436"/>
        <x:n v="1437"/>
        <x:n v="1044"/>
        <x:n v="1378"/>
        <x:n v="661"/>
        <x:n v="932"/>
        <x:n v="1025"/>
        <x:n v="587"/>
        <x:n v="31"/>
        <x:n v="565"/>
        <x:n v="729"/>
        <x:n v="316"/>
        <x:n v="2600"/>
        <x:n v="971"/>
        <x:n v="896"/>
        <x:n v="99"/>
        <x:n v="1848"/>
        <x:n v="1994"/>
        <x:n v="815"/>
        <x:n v="47"/>
        <x:n v="857"/>
        <x:n v="1009"/>
        <x:n v="462"/>
        <x:n v="1520"/>
        <x:n v="1075"/>
        <x:n v="605"/>
        <x:n v="71"/>
        <x:n v="1771"/>
        <x:n v="1902"/>
        <x:n v="803"/>
        <x:n v="1376"/>
        <x:n v="1150"/>
        <x:n v="553"/>
        <x:n v="1998"/>
        <x:n v="1447"/>
        <x:n v="871"/>
        <x:n v="79"/>
        <x:n v="6162"/>
        <x:n v="382"/>
        <x:n v="788"/>
        <x:n v="6658"/>
        <x:n v="5103"/>
        <x:n v="2830"/>
        <x:n v="396"/>
        <x:n v="2157"/>
        <x:n v="2148"/>
        <x:n v="1053"/>
        <x:n v="2289"/>
        <x:n v="209"/>
        <x:n v="385"/>
        <x:n v="276"/>
        <x:n v="3211"/>
        <x:n v="1977"/>
        <x:n v="1172"/>
        <x:n v="882"/>
        <x:n v="912"/>
        <x:n v="530"/>
        <x:n v="1102"/>
        <x:n v="1004"/>
        <x:n v="445"/>
        <x:n v="25"/>
        <x:n v="2242"/>
        <x:n v="321"/>
        <x:n v="372"/>
        <x:n v="145"/>
        <x:n v="889"/>
        <x:n v="973"/>
        <x:n v="357"/>
        <x:n v="32"/>
        <x:n v="3105"/>
        <x:n v="597"/>
        <x:n v="853"/>
        <x:n v="447"/>
        <x:n v="1777"/>
        <x:n v="2615"/>
        <x:n v="1188"/>
        <x:n v="358"/>
        <x:n v="595"/>
        <x:n v="227"/>
        <x:n v="1795"/>
        <x:n v="2027"/>
        <x:n v="1005"/>
        <x:n v="1136"/>
        <x:n v="29"/>
        <x:n v="1452"/>
        <x:n v="1024"/>
        <x:n v="617"/>
        <x:n v="91"/>
        <x:n v="1185"/>
        <x:n v="446"/>
        <x:n v="33"/>
        <x:n v="2518"/>
        <x:n v="2501"/>
        <x:n v="1082"/>
        <x:n v="60"/>
        <x:n v="1098"/>
        <x:n v="507"/>
        <x:n v="74647"/>
        <x:n v="18584"/>
        <x:n v="23263"/>
        <x:n v="5133"/>
        <x:n v="444"/>
        <x:n v="260"/>
        <x:n v="359"/>
        <x:n v="18"/>
        <x:n v="19182"/>
        <x:n v="588"/>
        <x:n v="1243"/>
        <x:n v="1483"/>
        <x:n v="7346"/>
        <x:n v="866"/>
        <x:n v="1697"/>
        <x:n v="925"/>
        <x:n v="3206"/>
        <x:n v="540"/>
        <x:n v="1007"/>
        <x:n v="8335"/>
        <x:n v="810"/>
        <x:n v="1477"/>
        <x:n v="646"/>
        <x:n v="2131"/>
        <x:n v="812"/>
        <x:n v="92"/>
        <x:n v="982"/>
        <x:n v="555"/>
        <x:n v="589"/>
        <x:n v="601"/>
        <x:n v="412"/>
        <x:n v="8"/>
        <x:n v="384"/>
        <x:n v="238"/>
        <x:n v="1320"/>
        <x:n v="369"/>
        <x:n v="635"/>
        <x:n v="44"/>
        <x:n v="1326"/>
        <x:n v="709"/>
        <x:n v="394"/>
        <x:n v="367"/>
        <x:n v="30"/>
        <x:n v="1225"/>
        <x:n v="675"/>
        <x:n v="1047"/>
        <x:n v="520"/>
        <x:n v="457"/>
        <x:n v="541"/>
        <x:n v="696"/>
        <x:n v="59"/>
        <x:n v="3212"/>
        <x:n v="352"/>
        <x:n v="389"/>
        <x:n v="5110"/>
        <x:n v="2020"/>
        <x:n v="2287"/>
        <x:n v="398"/>
        <x:n v="1311"/>
        <x:n v="827"/>
        <x:n v="879"/>
        <x:n v="140"/>
        <x:n v="2029"/>
        <x:n v="727"/>
        <x:n v="647"/>
        <x:n v="468"/>
        <x:n v="458"/>
        <x:n v="13"/>
        <x:n v="88"/>
        <x:n v="451"/>
        <x:n v="242"/>
        <x:n v="1390"/>
        <x:n v="132"/>
        <x:n v="147"/>
        <x:n v="843"/>
        <x:n v="1064"/>
        <x:n v="55"/>
        <x:n v="301"/>
        <x:n v="239"/>
        <x:n v="1142"/>
        <x:n v="786"/>
        <x:n v="950"/>
        <x:n v="745"/>
        <x:n v="442"/>
        <x:n v="469"/>
        <x:n v="822"/>
        <x:n v="350"/>
        <x:n v="416"/>
        <x:n v="687"/>
        <x:n v="522"/>
        <x:n v="411"/>
        <x:n v="1662"/>
        <x:n v="1013"/>
        <x:n v="825"/>
        <x:n v="481"/>
        <x:n v="239447"/>
        <x:n v="23288"/>
        <x:n v="77329"/>
        <x:n v="14526"/>
        <x:n v="1366"/>
        <x:n v="263"/>
        <x:n v="57"/>
        <x:n v="39935"/>
        <x:n v="627"/>
        <x:n v="2752"/>
        <x:n v="27766"/>
        <x:n v="1008"/>
        <x:n v="2735"/>
        <x:n v="3027"/>
        <x:n v="20458"/>
        <x:n v="1132"/>
        <x:n v="3448"/>
        <x:n v="1528"/>
        <x:n v="30020"/>
        <x:n v="2788"/>
        <x:n v="2098"/>
        <x:n v="951"/>
        <x:n v="2637"/>
        <x:n v="198"/>
        <x:n v="3564"/>
        <x:n v="706"/>
        <x:n v="2097"/>
        <x:n v="97"/>
        <x:n v="2558"/>
        <x:n v="493"/>
        <x:n v="1824"/>
        <x:n v="1279"/>
        <x:n v="252"/>
        <x:n v="939"/>
        <x:n v="4040"/>
        <x:n v="486"/>
        <x:n v="1869"/>
        <x:n v="108"/>
        <x:n v="5770"/>
        <x:n v="1072"/>
        <x:n v="3973"/>
        <x:n v="123"/>
        <x:n v="2887"/>
        <x:n v="508"/>
        <x:n v="2726"/>
        <x:n v="474"/>
        <x:n v="1420"/>
        <x:n v="4556"/>
        <x:n v="840"/>
        <x:n v="3131"/>
        <x:n v="4279"/>
        <x:n v="883"/>
        <x:n v="190"/>
        <x:n v="4481"/>
        <x:n v="663"/>
        <x:n v="2631"/>
        <x:n v="143"/>
        <x:n v="5061"/>
        <x:n v="356"/>
        <x:n v="19670"/>
        <x:n v="8606"/>
        <x:n v="1474"/>
        <x:n v="4749"/>
        <x:n v="943"/>
        <x:n v="3297"/>
        <x:n v="144"/>
        <x:n v="1240"/>
        <x:n v="45"/>
        <x:n v="77"/>
        <x:n v="6519"/>
        <x:n v="864"/>
        <x:n v="3753"/>
        <x:n v="415"/>
        <x:n v="2447"/>
        <x:n v="1778"/>
        <x:n v="78"/>
        <x:n v="2759"/>
        <x:n v="1981"/>
        <x:n v="728"/>
        <x:n v="3477"/>
        <x:n v="1663"/>
        <x:n v="189"/>
        <x:n v="102"/>
        <x:n v="221"/>
        <x:n v="103"/>
        <x:n v="6304"/>
        <x:n v="5083"/>
        <x:n v="1074"/>
        <x:n v="4581"/>
        <x:n v="913"/>
        <x:n v="3617"/>
        <x:n v="2734"/>
        <x:n v="395"/>
        <x:n v="80"/>
        <x:n v="2596"/>
        <x:n v="438"/>
        <x:n v="117"/>
        <x:n v="2565"/>
        <x:n v="596"/>
        <x:n v="1739"/>
        <x:n v="54"/>
        <x:n v="5753"/>
        <x:n v="1391"/>
        <x:n v="3513"/>
        <x:n v="121"/>
        <x:n v="2762"/>
        <x:n v="682"/>
        <x:n v="1753"/>
        <x:n v="118390"/>
        <x:n v="4328"/>
        <x:n v="24099"/>
        <x:n v="6581"/>
        <x:n v="1336"/>
        <x:n v="42"/>
        <x:n v="267"/>
        <x:n v="9017"/>
        <x:n v="223"/>
        <x:n v="633"/>
        <x:n v="7909"/>
        <x:n v="677"/>
        <x:n v="13539"/>
        <x:n v="281"/>
        <x:n v="1179"/>
        <x:n v="1340"/>
        <x:n v="8974"/>
        <x:n v="134"/>
        <x:n v="429"/>
        <x:n v="7609"/>
        <x:n v="196"/>
        <x:n v="2544"/>
        <x:n v="165"/>
        <x:n v="93"/>
        <x:n v="1493"/>
        <x:n v="852"/>
        <x:n v="327"/>
        <x:n v="1800"/>
        <x:n v="535"/>
        <x:n v="120"/>
        <x:n v="4672"/>
        <x:n v="247"/>
        <x:n v="1357"/>
        <x:n v="1763"/>
        <x:n v="73"/>
        <x:n v="1947"/>
        <x:n v="100"/>
        <x:n v="3091"/>
        <x:n v="135"/>
        <x:n v="1288"/>
        <x:n v="53"/>
        <x:n v="4813"/>
        <x:n v="470"/>
        <x:n v="3341"/>
        <x:n v="159"/>
        <x:n v="818"/>
        <x:n v="1448"/>
        <x:n v="16"/>
        <x:n v="9969"/>
        <x:n v="2623"/>
        <x:n v="3186"/>
        <x:n v="169"/>
        <x:n v="1033"/>
        <x:n v="3"/>
        <x:n v="5"/>
        <x:n v="4253"/>
        <x:n v="168"/>
        <x:n v="1108"/>
        <x:n v="167"/>
        <x:n v="1674"/>
        <x:n v="2180"/>
        <x:n v="644"/>
        <x:n v="19"/>
        <x:n v="150"/>
        <x:n v="6"/>
        <x:s v=""/>
        <x:n v="156"/>
        <x:n v="777"/>
        <x:n v="324"/>
        <x:n v="2"/>
        <x:n v="4418"/>
        <x:n v="1380"/>
        <x:n v="214"/>
        <x:n v="176"/>
        <x:n v="2807"/>
        <x:n v="884"/>
        <x:n v="1577"/>
        <x:n v="581"/>
        <x:n v="1454"/>
        <x:n v="1645"/>
        <x:n v="769"/>
        <x:n v="3601"/>
        <x:n v="1757"/>
        <x:n v="1539"/>
        <x:n v="109"/>
        <x:n v="476"/>
        <x:n v="141678"/>
        <x:n v="2144"/>
        <x:n v="12477"/>
        <x:n v="12667"/>
        <x:n v="1632"/>
        <x:n v="20"/>
        <x:n v="114"/>
        <x:n v="4013"/>
        <x:n v="106"/>
        <x:n v="460"/>
        <x:n v="2956"/>
        <x:n v="207"/>
        <x:n v="8414"/>
        <x:n v="716"/>
        <x:n v="257"/>
        <x:n v="12756"/>
        <x:n v="152"/>
        <x:n v="723"/>
        <x:n v="2789"/>
        <x:n v="347"/>
        <x:n v="256"/>
        <x:n v="2575"/>
        <x:n v="277"/>
        <x:n v="1168"/>
        <x:n v="74"/>
        <x:n v="3925"/>
        <x:n v="35"/>
        <x:n v="512"/>
        <x:n v="10613"/>
        <x:n v="158"/>
        <x:n v="1050"/>
        <x:n v="3095"/>
        <x:n v="175"/>
        <x:n v="2510"/>
        <x:n v="155"/>
        <x:n v="63"/>
        <x:n v="305"/>
        <x:n v="8702"/>
        <x:n v="195"/>
        <x:n v="989"/>
        <x:n v="5535"/>
        <x:n v="344"/>
        <x:n v="1683"/>
        <x:n v="13978"/>
        <x:n v="1329"/>
        <x:n v="1652"/>
        <x:n v="4333"/>
        <x:n v="577"/>
        <x:n v="307"/>
        <x:n v="1403"/>
        <x:n v="6599"/>
        <x:n v="2578"/>
        <x:n v="216"/>
        <x:n v="3087"/>
        <x:n v="284"/>
        <x:n v="203"/>
        <x:n v="1936"/>
        <x:n v="269"/>
        <x:n v="154"/>
        <x:n v="987"/>
        <x:n v="8255"/>
        <x:n v="533"/>
        <x:n v="570"/>
        <x:n v="1266"/>
        <x:n v="81"/>
        <x:n v="4198"/>
        <x:n v="381"/>
        <x:n v="2329"/>
        <x:n v="166"/>
        <x:n v="2240"/>
        <x:n v="98"/>
        <x:n v="2059"/>
        <x:n v="83"/>
        <x:n v="4617"/>
        <x:n v="1135"/>
        <x:n v="572"/>
        <x:n v="1770"/>
        <x:n v="250"/>
        <x:n v="172141"/>
        <x:n v="75879"/>
        <x:n v="41709"/>
        <x:n v="12430"/>
        <x:n v="1670"/>
        <x:n v="562"/>
        <x:n v="148"/>
        <x:n v="23236"/>
        <x:n v="11450"/>
        <x:n v="5915"/>
        <x:n v="2796"/>
        <x:n v="5846"/>
        <x:n v="2260"/>
        <x:n v="1323"/>
        <x:n v="781"/>
        <x:n v="5464"/>
        <x:n v="4066"/>
        <x:n v="1879"/>
        <x:n v="417"/>
        <x:n v="7393"/>
        <x:n v="5757"/>
        <x:n v="2838"/>
        <x:n v="501"/>
        <x:n v="5298"/>
        <x:n v="2843"/>
        <x:n v="1576"/>
        <x:n v="521"/>
        <x:n v="3824"/>
        <x:n v="1034"/>
        <x:n v="511"/>
        <x:n v="2547"/>
        <x:n v="656"/>
        <x:n v="3650"/>
        <x:n v="898"/>
        <x:n v="213"/>
        <x:n v="5305"/>
        <x:n v="2086"/>
        <x:n v="1344"/>
        <x:n v="2755"/>
        <x:n v="1159"/>
        <x:n v="751"/>
        <x:n v="76"/>
        <x:n v="3333"/>
        <x:n v="829"/>
        <x:n v="274"/>
        <x:n v="5563"/>
        <x:n v="1060"/>
        <x:n v="4508"/>
        <x:n v="1774"/>
        <x:n v="1062"/>
        <x:n v="205"/>
        <x:n v="5038"/>
        <x:n v="2401"/>
        <x:n v="1321"/>
        <x:n v="254"/>
        <x:n v="4536"/>
        <x:n v="2496"/>
        <x:n v="16009"/>
        <x:n v="5712"/>
        <x:n v="3224"/>
        <x:n v="758"/>
        <x:n v="8023"/>
        <x:n v="3015"/>
        <x:n v="1700"/>
        <x:n v="547"/>
        <x:n v="1943"/>
        <x:n v="1180"/>
        <x:n v="724"/>
        <x:n v="241"/>
        <x:n v="6237"/>
        <x:n v="2545"/>
        <x:n v="1487"/>
        <x:n v="498"/>
        <x:n v="1110"/>
        <x:n v="180"/>
        <x:n v="4812"/>
        <x:n v="2014"/>
        <x:n v="1156"/>
        <x:n v="1400"/>
        <x:n v="956"/>
        <x:n v="2872"/>
        <x:n v="1121"/>
        <x:n v="559"/>
        <x:n v="2132"/>
        <x:n v="877"/>
        <x:n v="499"/>
        <x:n v="425"/>
        <x:n v="7990"/>
        <x:n v="3144"/>
        <x:n v="1782"/>
        <x:n v="1725"/>
        <x:n v="296"/>
        <x:n v="6278"/>
        <x:n v="1427"/>
        <x:n v="392"/>
        <x:n v="2858"/>
        <x:n v="959"/>
        <x:n v="2884"/>
        <x:n v="236"/>
        <x:n v="3174"/>
        <x:n v="1138"/>
        <x:n v="568"/>
        <x:n v="5974"/>
        <x:n v="2455"/>
        <x:n v="1337"/>
        <x:n v="2628"/>
        <x:n v="514"/>
        <x:n v="84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11998"/>
        <x:n v="3946"/>
        <x:n v="2948"/>
        <x:n v="6789"/>
        <x:n v="2139"/>
        <x:n v="1743"/>
        <x:n v="19135"/>
        <x:n v="6343"/>
        <x:n v="4816"/>
        <x:n v="928"/>
        <x:n v="26042"/>
        <x:n v="8245"/>
        <x:n v="6468"/>
        <x:n v="978"/>
        <x:n v="13000"/>
        <x:n v="4197"/>
        <x:n v="3197"/>
        <x:n v="14104"/>
        <x:n v="4326"/>
        <x:n v="3444"/>
        <x:n v="835"/>
        <x:n v="22460"/>
        <x:n v="7305"/>
        <x:n v="5553"/>
        <x:n v="505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3182"/>
        <x:n v="26623"/>
        <x:n v="8278"/>
        <x:n v="6521"/>
        <x:n v="9773"/>
        <x:n v="3026"/>
        <x:n v="2247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2607"/>
        <x:n v="1922"/>
        <x:n v="930"/>
        <x:n v="11712"/>
        <x:n v="3618"/>
        <x:n v="2833"/>
        <x:n v="361"/>
        <x:n v="11244"/>
        <x:n v="3251"/>
        <x:n v="2698"/>
        <x:n v="2441"/>
        <x:n v="29524"/>
        <x:n v="9444"/>
        <x:n v="7407"/>
        <x:n v="1166"/>
        <x:n v="5713"/>
        <x:n v="1342"/>
        <x:n v="23084"/>
        <x:n v="8050"/>
        <x:n v="6066"/>
        <x:n v="753"/>
        <x:n v="12392"/>
        <x:n v="3573"/>
        <x:n v="2930"/>
        <x:n v="366"/>
        <x:n v="11876"/>
        <x:n v="3647"/>
        <x:n v="2879"/>
        <x:n v="713"/>
        <x:n v="12675"/>
        <x:n v="3743"/>
        <x:n v="2854"/>
        <x:n v="24125"/>
        <x:n v="9585"/>
        <x:n v="6535"/>
        <x:n v="931"/>
        <x:n v="12145"/>
        <x:n v="3717"/>
        <x:n v="117335"/>
        <x:n v="18015"/>
        <x:n v="1847"/>
        <x:n v="1833"/>
        <x:n v="36"/>
        <x:n v="4215"/>
        <x:n v="1740"/>
        <x:n v="779"/>
        <x:n v="2422"/>
        <x:n v="2278"/>
        <x:n v="1929"/>
        <x:n v="556"/>
        <x:n v="2432"/>
        <x:n v="2145"/>
        <x:n v="3118"/>
        <x:n v="343"/>
        <x:n v="251"/>
        <x:n v="110"/>
        <x:n v="303"/>
        <x:n v="2916"/>
        <x:n v="271"/>
        <x:n v="4"/>
        <x:n v="95"/>
        <x:n v="7"/>
        <x:n v="1949"/>
        <x:n v="518"/>
        <x:n v="173"/>
        <x:n v="23"/>
        <x:n v="3629"/>
        <x:n v="2642"/>
        <x:n v="201"/>
        <x:n v="2459"/>
        <x:n v="170"/>
        <x:n v="4855"/>
        <x:n v="2743"/>
        <x:n v="225"/>
        <x:n v="4628"/>
        <x:n v="536"/>
        <x:n v="1352"/>
        <x:n v="698"/>
        <x:n v="455"/>
        <x:n v="222"/>
        <x:n v="13432"/>
        <x:n v="1217"/>
        <x:n v="550"/>
        <x:n v="6230"/>
        <x:n v="4930"/>
        <x:n v="528"/>
        <x:n v="435"/>
        <x:n v="3327"/>
        <x:n v="233"/>
        <x:n v="119"/>
        <x:n v="3522"/>
        <x:n v="472"/>
        <x:n v="560"/>
        <x:n v="917"/>
        <x:n v="138"/>
        <x:n v="7720"/>
        <x:n v="414"/>
        <x:n v="1451"/>
        <x:n v="6133"/>
        <x:n v="2478"/>
        <x:n v="3589"/>
        <x:n v="4415"/>
        <x:n v="600"/>
        <x:n v="184"/>
        <x:n v="3089"/>
        <x:n v="92734"/>
        <x:n v="97286"/>
        <x:n v="50835"/>
        <x:n v="12155"/>
        <x:n v="1259"/>
        <x:n v="292"/>
        <x:n v="12557"/>
        <x:n v="11818"/>
        <x:n v="7462"/>
        <x:n v="2794"/>
        <x:n v="4907"/>
        <x:n v="2296"/>
        <x:n v="594"/>
        <x:n v="2181"/>
        <x:n v="5993"/>
        <x:n v="3304"/>
        <x:n v="2962"/>
        <x:n v="8341"/>
        <x:n v="5249"/>
        <x:n v="3816"/>
        <x:n v="4770"/>
        <x:n v="2692"/>
        <x:n v="831"/>
        <x:n v="1467"/>
        <x:n v="1382"/>
        <x:n v="3729"/>
        <x:n v="2851"/>
        <x:n v="218"/>
        <x:n v="2153"/>
        <x:n v="2931"/>
        <x:n v="966"/>
        <x:n v="1851"/>
        <x:n v="1718"/>
        <x:n v="816"/>
        <x:n v="2142"/>
        <x:n v="1507"/>
        <x:n v="867"/>
        <x:n v="1191"/>
        <x:n v="2947"/>
        <x:n v="3219"/>
        <x:n v="1560"/>
        <x:n v="2114"/>
        <x:n v="2215"/>
        <x:n v="4111"/>
        <x:n v="4121"/>
        <x:n v="1506"/>
        <x:n v="7017"/>
        <x:n v="7163"/>
        <x:n v="3565"/>
        <x:n v="3600"/>
        <x:n v="2536"/>
        <x:n v="1286"/>
        <x:n v="388"/>
        <x:n v="2107"/>
        <x:n v="1530"/>
        <x:n v="1030"/>
        <x:n v="315"/>
        <x:n v="2011"/>
        <x:n v="2685"/>
        <x:n v="1079"/>
        <x:n v="1435"/>
        <x:n v="1441"/>
        <x:n v="794"/>
        <x:n v="94"/>
        <x:n v="2354"/>
        <x:n v="2356"/>
        <x:n v="1120"/>
        <x:n v="811"/>
        <x:n v="377"/>
        <x:n v="1374"/>
        <x:n v="1178"/>
        <x:n v="616"/>
        <x:n v="1424"/>
        <x:n v="2203"/>
        <x:n v="3092"/>
        <x:n v="1137"/>
        <x:n v="473"/>
        <x:n v="448"/>
        <x:n v="2825"/>
        <x:n v="2746"/>
        <x:n v="1283"/>
        <x:n v="1036"/>
        <x:n v="1066"/>
        <x:n v="1630"/>
        <x:n v="609"/>
        <x:n v="1153"/>
        <x:n v="1161"/>
        <x:n v="3599"/>
        <x:n v="3328"/>
        <x:n v="1117"/>
        <x:n v="253"/>
        <x:n v="1567"/>
        <x:n v="48"/>
        <x:n v="65134"/>
        <x:n v="37019"/>
        <x:n v="21536"/>
        <x:n v="5624"/>
        <x:n v="802"/>
        <x:n v="459"/>
        <x:n v="12645"/>
        <x:n v="2467"/>
        <x:n v="2862"/>
        <x:n v="1959"/>
        <x:n v="3121"/>
        <x:n v="1764"/>
        <x:n v="1707"/>
        <x:n v="1462"/>
        <x:n v="1299"/>
        <x:n v="1022"/>
        <x:n v="3592"/>
        <x:n v="1434"/>
        <x:n v="1856"/>
        <x:n v="1806"/>
        <x:n v="1478"/>
        <x:n v="1350"/>
        <x:n v="964"/>
        <x:n v="34"/>
        <x:n v="778"/>
        <x:n v="2546"/>
        <x:n v="726"/>
        <x:n v="1410"/>
        <x:n v="834"/>
        <x:n v="681"/>
        <x:n v="839"/>
        <x:n v="1612"/>
        <x:n v="1312"/>
        <x:n v="1089"/>
        <x:n v="4359"/>
        <x:n v="984"/>
        <x:n v="645"/>
        <x:n v="3919"/>
        <x:n v="3646"/>
        <x:n v="188"/>
        <x:n v="2055"/>
        <x:n v="105"/>
        <x:n v="1767"/>
        <x:n v="311"/>
        <x:n v="393"/>
        <x:n v="1442"/>
        <x:n v="139"/>
        <x:n v="697"/>
        <x:n v="1239"/>
        <x:n v="1843"/>
        <x:n v="506"/>
        <x:n v="454"/>
        <x:n v="261"/>
        <x:n v="650"/>
        <x:n v="529"/>
        <x:n v="232"/>
        <x:n v="2328"/>
        <x:n v="670"/>
        <x:n v="1141"/>
        <x:n v="1878"/>
        <x:n v="548"/>
        <x:n v="87"/>
        <x:n v="1482"/>
        <x:n v="1600"/>
        <x:n v="496"/>
        <x:n v="658"/>
        <x:n v="760"/>
        <x:n v="701"/>
        <x:n v="360"/>
        <x:n v="833"/>
        <x:n v="571"/>
        <x:n v="1821"/>
        <x:n v="1672"/>
        <x:n v="526"/>
        <x:n v="657"/>
        <x:n v="230"/>
        <x:n v="58905"/>
        <x:n v="24554"/>
        <x:n v="15560"/>
        <x:n v="4012"/>
        <x:n v="487"/>
        <x:n v="14115"/>
        <x:n v="1054"/>
        <x:n v="1405"/>
        <x:n v="1438"/>
        <x:n v="3943"/>
        <x:n v="1046"/>
        <x:n v="1292"/>
        <x:n v="1875"/>
        <x:n v="583"/>
        <x:n v="558"/>
        <x:n v="4570"/>
        <x:n v="750"/>
        <x:n v="1523"/>
        <x:n v="736"/>
        <x:n v="618"/>
        <x:n v="306"/>
        <x:n v="407"/>
        <x:n v="1559"/>
        <x:n v="433"/>
        <x:n v="1192"/>
        <x:n v="440"/>
        <x:n v="497"/>
        <x:n v="969"/>
        <x:n v="1090"/>
        <x:n v="824"/>
        <x:n v="279"/>
        <x:n v="1162"/>
        <x:n v="430"/>
        <x:n v="3492"/>
        <x:n v="432"/>
        <x:n v="419"/>
        <x:n v="3936"/>
        <x:n v="1276"/>
        <x:n v="141"/>
        <x:n v="1829"/>
        <x:n v="516"/>
        <x:n v="265"/>
        <x:n v="708"/>
        <x:n v="513"/>
        <x:n v="215"/>
        <x:n v="1379"/>
        <x:n v="545"/>
        <x:n v="1704"/>
        <x:n v="467"/>
        <x:n v="1067"/>
        <x:n v="584"/>
        <x:n v="318"/>
        <x:n v="1057"/>
        <x:n v="1068"/>
        <x:n v="542"/>
        <x:n v="621"/>
        <x:n v="288"/>
        <x:n v="549"/>
        <x:n v="309"/>
        <x:n v="210"/>
        <x:n v="1426"/>
        <x:n v="1294"/>
        <x:n v="591"/>
        <x:n v="42738"/>
        <x:n v="9591"/>
        <x:n v="11442"/>
        <x:n v="2595"/>
        <x:n v="200"/>
        <x:n v="10248"/>
        <x:n v="4011"/>
        <x:n v="255"/>
        <x:n v="421"/>
        <x:n v="4815"/>
        <x:n v="695"/>
        <x:n v="331"/>
        <x:n v="624"/>
        <x:n v="298"/>
        <x:n v="317"/>
        <x:n v="789"/>
        <x:n v="185"/>
        <x:n v="764"/>
        <x:n v="336"/>
        <x:n v="602"/>
        <x:n v="282"/>
        <x:n v="237"/>
        <x:n v="283"/>
        <x:n v="330"/>
        <x:n v="1907"/>
        <x:n v="3035"/>
        <x:n v="1105"/>
        <x:n v="199"/>
        <x:n v="546"/>
        <x:n v="379"/>
        <x:n v="193"/>
        <x:n v="488"/>
        <x:n v="749"/>
        <x:n v="427"/>
        <x:n v="153"/>
        <x:n v="619"/>
        <x:n v="243"/>
        <x:n v="224"/>
        <x:n v="450"/>
        <x:n v="537"/>
        <x:n v="423"/>
        <x:n v="517"/>
        <x:n v="245"/>
        <x:n v="140073"/>
        <x:n v="12017"/>
        <x:n v="38378"/>
        <x:n v="7230"/>
        <x:n v="873"/>
        <x:n v="492"/>
        <x:n v="22853"/>
        <x:n v="342"/>
        <x:n v="721"/>
        <x:n v="1359"/>
        <x:n v="16302"/>
        <x:n v="1496"/>
        <x:n v="11859"/>
        <x:n v="1729"/>
        <x:n v="17722"/>
        <x:n v="1263"/>
        <x:n v="1069"/>
        <x:n v="4233"/>
        <x:n v="1309"/>
        <x:n v="2079"/>
        <x:n v="1501"/>
        <x:n v="922"/>
        <x:n v="124"/>
        <x:n v="2346"/>
        <x:n v="259"/>
        <x:n v="3380"/>
        <x:n v="1992"/>
        <x:n v="65"/>
        <x:n v="1765"/>
        <x:n v="1535"/>
        <x:n v="710"/>
        <x:n v="2655"/>
        <x:n v="441"/>
        <x:n v="1519"/>
        <x:n v="2464"/>
        <x:n v="1272"/>
        <x:n v="3302"/>
        <x:n v="11842"/>
        <x:n v="4243"/>
        <x:n v="740"/>
        <x:n v="1619"/>
        <x:n v="62"/>
        <x:n v="3771"/>
        <x:n v="1880"/>
        <x:n v="1418"/>
        <x:n v="1695"/>
        <x:n v="2084"/>
        <x:n v="289"/>
        <x:n v="805"/>
        <x:n v="920"/>
        <x:n v="3568"/>
        <x:n v="2550"/>
        <x:n v="181"/>
        <x:n v="669"/>
        <x:n v="2582"/>
        <x:n v="1787"/>
        <x:n v="1579"/>
        <x:n v="1440"/>
        <x:n v="231"/>
        <x:n v="725"/>
        <x:n v="1564"/>
        <x:n v="310"/>
        <x:n v="838"/>
        <x:n v="3040"/>
        <x:n v="702"/>
        <x:n v="1689"/>
        <x:n v="1592"/>
        <x:n v="332"/>
        <x:n v="849"/>
        <x:n v="72491"/>
        <x:n v="2277"/>
        <x:n v="11850"/>
        <x:n v="3280"/>
        <x:n v="712"/>
        <x:n v="5850"/>
        <x:n v="8297"/>
        <x:n v="162"/>
        <x:n v="639"/>
        <x:n v="700"/>
        <x:n v="5727"/>
        <x:n v="4806"/>
        <x:n v="186"/>
        <x:n v="1428"/>
        <x:n v="249"/>
        <x:n v="2852"/>
        <x:n v="1126"/>
        <x:n v="1807"/>
        <x:n v="628"/>
        <x:n v="3005"/>
        <x:n v="2096"/>
        <x:n v="6261"/>
        <x:n v="208"/>
        <x:n v="1867"/>
        <x:n v="2522"/>
        <x:n v="1360"/>
        <x:n v="1224"/>
        <x:n v="370"/>
        <x:n v="118"/>
        <x:n v="1593"/>
        <x:n v="422"/>
        <x:n v="918"/>
        <x:n v="313"/>
        <x:n v="941"/>
        <x:n v="1933"/>
        <x:n v="115"/>
        <x:n v="823"/>
        <x:n v="90397"/>
        <x:n v="1157"/>
        <x:n v="6205"/>
        <x:n v="6536"/>
        <x:n v="2725"/>
        <x:n v="2083"/>
        <x:n v="5468"/>
        <x:n v="539"/>
        <x:n v="2400"/>
        <x:n v="8303"/>
        <x:n v="341"/>
        <x:n v="666"/>
        <x:n v="179"/>
        <x:n v="1625"/>
        <x:n v="689"/>
        <x:n v="2717"/>
        <x:n v="6878"/>
        <x:n v="532"/>
        <x:n v="1960"/>
        <x:n v="1642"/>
        <x:n v="2435"/>
        <x:n v="178"/>
        <x:n v="5877"/>
        <x:n v="8757"/>
        <x:n v="820"/>
        <x:n v="2713"/>
        <x:n v="1017"/>
        <x:n v="4142"/>
        <x:n v="246"/>
        <x:n v="1852"/>
        <x:n v="1228"/>
        <x:n v="4872"/>
        <x:n v="278"/>
        <x:n v="2437"/>
        <x:n v="1421"/>
        <x:n v="1233"/>
        <x:n v="2745"/>
        <x:n v="114964"/>
        <x:n v="39290"/>
        <x:n v="21439"/>
        <x:n v="6610"/>
        <x:n v="1211"/>
        <x:n v="13648"/>
        <x:n v="5925"/>
        <x:n v="2983"/>
        <x:n v="1605"/>
        <x:n v="3375"/>
        <x:n v="2058"/>
        <x:n v="4831"/>
        <x:n v="2984"/>
        <x:n v="3689"/>
        <x:n v="1465"/>
        <x:n v="304"/>
        <x:n v="2742"/>
        <x:n v="351"/>
        <x:n v="2468"/>
        <x:n v="1037"/>
        <x:n v="3759"/>
        <x:n v="699"/>
        <x:n v="1920"/>
        <x:n v="579"/>
        <x:n v="2261"/>
        <x:n v="622"/>
        <x:n v="3945"/>
        <x:n v="1042"/>
        <x:n v="2963"/>
        <x:n v="1208"/>
        <x:n v="2730"/>
        <x:n v="1319"/>
        <x:n v="11180"/>
        <x:n v="2964"/>
        <x:n v="1627"/>
        <x:n v="5414"/>
        <x:n v="1597"/>
        <x:n v="620"/>
        <x:n v="4232"/>
        <x:n v="262"/>
        <x:n v="590"/>
        <x:n v="3323"/>
        <x:n v="1085"/>
        <x:n v="615"/>
        <x:n v="248"/>
        <x:n v="623"/>
        <x:n v="1170"/>
        <x:n v="463"/>
        <x:n v="194"/>
        <x:n v="146"/>
        <x:n v="4356"/>
        <x:n v="1289"/>
        <x:n v="286"/>
        <x:n v="1897"/>
        <x:n v="4220"/>
        <x:n v="1290"/>
        <x:n v="471"/>
        <x:n v="499239"/>
        <x:n v="228335"/>
        <x:n v="185504"/>
        <x:n v="51891"/>
        <x:n v="4598"/>
        <x:n v="2751"/>
        <x:n v="2394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18827"/>
        <x:n v="9567"/>
        <x:n v="7300"/>
        <x:n v="2198"/>
        <x:n v="9185"/>
        <x:n v="5065"/>
        <x:n v="3931"/>
        <x:n v="5774"/>
        <x:n v="3713"/>
        <x:n v="2906"/>
        <x:n v="3265"/>
        <x:n v="2043"/>
        <x:n v="1682"/>
        <x:n v="12089"/>
        <x:n v="5954"/>
        <x:n v="4873"/>
        <x:n v="817"/>
        <x:n v="14123"/>
        <x:n v="7843"/>
        <x:n v="6344"/>
        <x:n v="6716"/>
        <x:n v="4042"/>
        <x:n v="3253"/>
        <x:n v="8126"/>
        <x:n v="4207"/>
        <x:n v="3449"/>
        <x:n v="907"/>
        <x:n v="12132"/>
        <x:n v="6966"/>
        <x:n v="5649"/>
        <x:n v="453"/>
        <x:n v="13248"/>
        <x:n v="6862"/>
        <x:n v="5425"/>
        <x:n v="12045"/>
        <x:n v="6179"/>
        <x:n v="515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438"/>
        <x:n v="1109"/>
        <x:n v="15045"/>
        <x:n v="7290"/>
        <x:n v="6294"/>
        <x:n v="2267"/>
        <x:n v="3755"/>
        <x:n v="3240"/>
        <x:n v="449"/>
        <x:n v="8879"/>
        <x:n v="4920"/>
        <x:n v="4020"/>
        <x:n v="6046"/>
        <x:n v="2486"/>
        <x:n v="2045"/>
        <x:n v="850"/>
        <x:n v="6242"/>
        <x:n v="3437"/>
        <x:n v="2840"/>
        <x:n v="10037"/>
        <x:n v="3054"/>
        <x:n v="3239"/>
        <x:n v="15227"/>
        <x:n v="8789"/>
        <x:n v="7317"/>
        <x:n v="1103"/>
        <x:n v="2524"/>
        <x:n v="1624"/>
        <x:n v="1278"/>
        <x:n v="157"/>
        <x:n v="12796"/>
        <x:n v="7479"/>
        <x:n v="6199"/>
        <x:n v="5708"/>
        <x:n v="3372"/>
        <x:n v="2892"/>
        <x:n v="7967"/>
        <x:n v="3509"/>
        <x:n v="2890"/>
        <x:n v="5559"/>
        <x:n v="3731"/>
        <x:n v="2842"/>
        <x:n v="14999"/>
        <x:n v="8926"/>
        <x:n v="6946"/>
        <x:n v="5835"/>
        <x:n v="3648"/>
        <x:n v="2806"/>
        <x:n v="25008"/>
        <x:n v="17255"/>
        <x:n v="7425"/>
        <x:n v="302"/>
        <x:n v="1604"/>
        <x:n v="391"/>
        <x:n v="235"/>
        <x:n v="1752"/>
        <x:n v="2047"/>
        <x:n v="754"/>
        <x:n v="631"/>
        <x:n v="629"/>
        <x:n v="374"/>
        <x:n v="272"/>
        <x:n v="509"/>
        <x:n v="613"/>
        <x:n v="510"/>
        <x:n v="860"/>
        <x:n v="775"/>
        <x:n v="2514"/>
        <x:n v="1234"/>
        <x:n v="593"/>
        <x:n v="1261"/>
        <x:n v="397"/>
        <x:n v="1026"/>
        <x:n v="220"/>
        <x:n v="851"/>
        <x:n v="373"/>
        <x:n v="400"/>
        <x:n v="226"/>
        <x:n v="61"/>
        <x:n v="88341"/>
        <x:n v="93505"/>
        <x:n v="51070"/>
        <x:n v="14464"/>
        <x:n v="1189"/>
        <x:n v="1190"/>
        <x:n v="15974"/>
        <x:n v="11424"/>
        <x:n v="7948"/>
        <x:n v="2905"/>
        <x:n v="3537"/>
        <x:n v="4802"/>
        <x:n v="2460"/>
        <x:n v="5606"/>
        <x:n v="2772"/>
        <x:n v="3825"/>
        <x:n v="7618"/>
        <x:n v="4774"/>
        <x:n v="4934"/>
        <x:n v="2430"/>
        <x:n v="1842"/>
        <x:n v="1997"/>
        <x:n v="1398"/>
        <x:n v="561"/>
        <x:n v="606"/>
        <x:n v="3303"/>
        <x:n v="2658"/>
        <x:n v="1305"/>
        <x:n v="183"/>
        <x:n v="1813"/>
        <x:n v="2848"/>
        <x:n v="1492"/>
        <x:n v="1666"/>
        <x:n v="1744"/>
        <x:n v="1505"/>
        <x:n v="800"/>
        <x:n v="2638"/>
        <x:n v="2395"/>
        <x:n v="2531"/>
        <x:n v="3152"/>
        <x:n v="1661"/>
        <x:n v="2057"/>
        <x:n v="2089"/>
        <x:n v="4662"/>
        <x:n v="3908"/>
        <x:n v="3093"/>
        <x:n v="5106"/>
        <x:n v="6846"/>
        <x:n v="3143"/>
        <x:n v="2453"/>
        <x:n v="1381"/>
        <x:n v="405"/>
        <x:n v="465"/>
        <x:n v="1781"/>
        <x:n v="1014"/>
        <x:n v="847"/>
        <x:n v="1966"/>
        <x:n v="1855"/>
        <x:n v="1029"/>
        <x:n v="1182"/>
        <x:n v="999"/>
        <x:n v="378"/>
        <x:n v="1339"/>
        <x:n v="1886"/>
        <x:n v="1790"/>
        <x:n v="2822"/>
        <x:n v="319"/>
        <x:n v="2688"/>
        <x:n v="2567"/>
        <x:n v="730"/>
        <x:n v="1758"/>
        <x:n v="809"/>
        <x:n v="3019"/>
        <x:n v="3037"/>
        <x:n v="1204"/>
        <x:n v="1113"/>
        <x:n v="1176"/>
        <x:n v="54363"/>
        <x:n v="35172"/>
        <x:n v="21381"/>
        <x:n v="5719"/>
        <x:n v="403"/>
        <x:n v="13491"/>
        <x:n v="2426"/>
        <x:n v="2824"/>
        <x:n v="2178"/>
        <x:n v="3352"/>
        <x:n v="1703"/>
        <x:n v="1565"/>
        <x:n v="1717"/>
        <x:n v="1235"/>
        <x:n v="1500"/>
        <x:n v="1280"/>
        <x:n v="1226"/>
        <x:n v="985"/>
        <x:n v="1819"/>
        <x:n v="960"/>
        <x:n v="1058"/>
        <x:n v="808"/>
        <x:n v="991"/>
        <x:n v="994"/>
        <x:n v="2494"/>
        <x:n v="3420"/>
        <x:n v="1633"/>
        <x:n v="1526"/>
        <x:n v="1495"/>
        <x:n v="1111"/>
        <x:n v="1270"/>
        <x:n v="576"/>
        <x:n v="821"/>
        <x:n v="759"/>
        <x:n v="1481"/>
        <x:n v="345"/>
        <x:n v="426"/>
        <x:n v="489"/>
        <x:n v="683"/>
        <x:n v="192"/>
        <x:n v="996"/>
        <x:n v="266"/>
        <x:n v="1338"/>
        <x:n v="575"/>
        <x:n v="45887"/>
        <x:n v="22512"/>
        <x:n v="16065"/>
        <x:n v="13452"/>
        <x:n v="1316"/>
        <x:n v="1626"/>
        <x:n v="3763"/>
        <x:n v="881"/>
        <x:n v="1324"/>
        <x:n v="1685"/>
        <x:n v="733"/>
        <x:n v="1318"/>
        <x:n v="554"/>
        <x:n v="662"/>
        <x:n v="314"/>
        <x:n v="1041"/>
        <x:n v="955"/>
        <x:n v="375"/>
        <x:n v="551"/>
        <x:n v="552"/>
        <x:n v="836"/>
        <x:n v="2670"/>
        <x:n v="383"/>
        <x:n v="2722"/>
        <x:n v="1016"/>
        <x:n v="515"/>
        <x:n v="990"/>
        <x:n v="104"/>
        <x:n v="863"/>
        <x:n v="482"/>
        <x:n v="1401"/>
        <x:n v="386"/>
        <x:n v="234"/>
        <x:n v="1246"/>
        <x:n v="604"/>
        <x:n v="738"/>
        <x:n v="642"/>
        <x:n v="308"/>
        <x:n v="1207"/>
        <x:n v="31909"/>
        <x:n v="8993"/>
        <x:n v="11821"/>
        <x:n v="2538"/>
        <x:n v="127"/>
        <x:n v="8934"/>
        <x:n v="3335"/>
        <x:n v="903"/>
        <x:n v="1385"/>
        <x:n v="3520"/>
        <x:n v="782"/>
        <x:n v="409"/>
        <x:n v="325"/>
        <x:n v="461"/>
        <x:n v="339"/>
        <x:n v="2075"/>
        <x:n v="355"/>
        <x:n v="273"/>
        <x:n v="229"/>
        <x:n v="523"/>
        <x:n v="365"/>
        <x:n v="495"/>
        <x:n v="99374"/>
        <x:n v="11271"/>
        <x:n v="38951"/>
        <x:n v="7296"/>
        <x:n v="17082"/>
        <x:n v="1393"/>
        <x:n v="11464"/>
        <x:n v="8599"/>
        <x:n v="1719"/>
        <x:n v="12298"/>
        <x:n v="1525"/>
        <x:n v="2923"/>
        <x:n v="464"/>
        <x:n v="1328"/>
        <x:n v="1485"/>
        <x:n v="363"/>
        <x:n v="1028"/>
        <x:n v="902"/>
        <x:n v="128"/>
        <x:n v="1694"/>
        <x:n v="957"/>
        <x:n v="2390"/>
        <x:n v="1122"/>
        <x:n v="1901"/>
        <x:n v="399"/>
        <x:n v="1815"/>
        <x:n v="333"/>
        <x:n v="1759"/>
        <x:n v="7828"/>
        <x:n v="4363"/>
        <x:n v="734"/>
        <x:n v="1678"/>
        <x:n v="2748"/>
        <x:n v="436"/>
        <x:n v="1873"/>
        <x:n v="228"/>
        <x:n v="1010"/>
        <x:n v="858"/>
        <x:n v="2736"/>
        <x:n v="2533"/>
        <x:n v="1999"/>
        <x:n v="1830"/>
        <x:n v="1155"/>
        <x:n v="976"/>
        <x:n v="1001"/>
        <x:n v="901"/>
        <x:n v="45899"/>
        <x:n v="2051"/>
        <x:n v="12249"/>
        <x:n v="3301"/>
        <x:n v="3167"/>
        <x:n v="5242"/>
        <x:n v="640"/>
        <x:n v="3247"/>
        <x:n v="2803"/>
        <x:n v="1116"/>
        <x:n v="668"/>
        <x:n v="1820"/>
        <x:n v="1284"/>
        <x:n v="660"/>
        <x:n v="1808"/>
        <x:n v="1245"/>
        <x:n v="3708"/>
        <x:n v="1298"/>
        <x:n v="1"/>
        <x:n v="1731"/>
        <x:n v="796"/>
        <x:n v="1900"/>
        <x:n v="96"/>
        <x:n v="312"/>
        <x:n v="1214"/>
        <x:n v="659"/>
        <x:n v="202"/>
        <x:n v="704"/>
        <x:n v="1668"/>
        <x:n v="934"/>
        <x:n v="51281"/>
        <x:n v="6272"/>
        <x:n v="6131"/>
        <x:n v="2946"/>
        <x:n v="944"/>
        <x:n v="4453"/>
        <x:n v="479"/>
        <x:n v="3735"/>
        <x:n v="5221"/>
        <x:n v="832"/>
        <x:n v="1620"/>
        <x:n v="2457"/>
        <x:n v="3383"/>
        <x:n v="280"/>
        <x:n v="1761"/>
        <x:n v="946"/>
        <x:n v="1872"/>
        <x:n v="57177"/>
        <x:n v="36589"/>
        <x:n v="20270"/>
        <x:n v="5820"/>
        <x:n v="5525"/>
        <x:n v="2932"/>
        <x:n v="2471"/>
        <x:n v="1100"/>
        <x:n v="610"/>
        <x:n v="2076"/>
        <x:n v="2008"/>
        <x:n v="892"/>
        <x:n v="2562"/>
        <x:n v="2773"/>
        <x:n v="244"/>
        <x:n v="1609"/>
        <x:n v="1040"/>
        <x:n v="1545"/>
        <x:n v="841"/>
        <x:n v="1658"/>
        <x:n v="1193"/>
        <x:n v="1177"/>
        <x:n v="4829"/>
        <x:n v="2609"/>
        <x:n v="2005"/>
        <x:n v="1213"/>
        <x:n v="1489"/>
        <x:n v="929"/>
        <x:n v="293"/>
        <x:n v="936"/>
        <x:n v="962"/>
        <x:n v="2304"/>
        <x:n v="878"/>
        <x:n v="1264"/>
        <x:n v="678"/>
        <x:n v="765"/>
        <x:n v="845"/>
        <x:n v="1754"/>
        <x:n v="1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8"/>
    <s v="1996 Population Usually Resident"/>
    <s v="-"/>
    <s v="Both sexes"/>
    <s v="01"/>
    <s v="All distances"/>
    <s v="-"/>
    <s v="State"/>
    <s v="904"/>
    <s v="Population aged 15 years and over at work"/>
    <s v="1996"/>
    <s v="1996"/>
    <s v="Number"/>
    <n v="1294010"/>
  </r>
  <r>
    <s v="A0608"/>
    <s v="1996 Population Usually Resident"/>
    <s v="-"/>
    <s v="Both sexes"/>
    <s v="01"/>
    <s v="All distances"/>
    <s v="-"/>
    <s v="State"/>
    <s v="901"/>
    <s v="Children at school aged between 5 and 12 years"/>
    <s v="1996"/>
    <s v="1996"/>
    <s v="Number"/>
    <n v="469541"/>
  </r>
  <r>
    <s v="A0608"/>
    <s v="1996 Population Usually Resident"/>
    <s v="-"/>
    <s v="Both sexes"/>
    <s v="01"/>
    <s v="All distances"/>
    <s v="-"/>
    <s v="State"/>
    <s v="902"/>
    <s v="Students at school or college aged between 13 and 18 years"/>
    <s v="1996"/>
    <s v="1996"/>
    <s v="Number"/>
    <n v="371004"/>
  </r>
  <r>
    <s v="A0608"/>
    <s v="1996 Population Usually Resident"/>
    <s v="-"/>
    <s v="Both sexes"/>
    <s v="01"/>
    <s v="All distances"/>
    <s v="-"/>
    <s v="State"/>
    <s v="903"/>
    <s v="Students at school or college aged 19 years and over"/>
    <s v="1996"/>
    <s v="1996"/>
    <s v="Number"/>
    <n v="101780"/>
  </r>
  <r>
    <s v="A0608"/>
    <s v="1996 Population Usually Resident"/>
    <s v="-"/>
    <s v="Both sexes"/>
    <s v="01"/>
    <s v="All distances"/>
    <s v="01"/>
    <s v="Carlow"/>
    <s v="904"/>
    <s v="Population aged 15 years and over at work"/>
    <s v="1996"/>
    <s v="1996"/>
    <s v="Number"/>
    <n v="13423"/>
  </r>
  <r>
    <s v="A0608"/>
    <s v="1996 Population Usually Resident"/>
    <s v="-"/>
    <s v="Both sexes"/>
    <s v="01"/>
    <s v="All distances"/>
    <s v="01"/>
    <s v="Carlow"/>
    <s v="901"/>
    <s v="Children at school aged between 5 and 12 years"/>
    <s v="1996"/>
    <s v="1996"/>
    <s v="Number"/>
    <n v="5722"/>
  </r>
  <r>
    <s v="A0608"/>
    <s v="1996 Population Usually Resident"/>
    <s v="-"/>
    <s v="Both sexes"/>
    <s v="01"/>
    <s v="All distances"/>
    <s v="01"/>
    <s v="Carlow"/>
    <s v="902"/>
    <s v="Students at school or college aged between 13 and 18 years"/>
    <s v="1996"/>
    <s v="1996"/>
    <s v="Number"/>
    <n v="4760"/>
  </r>
  <r>
    <s v="A0608"/>
    <s v="1996 Population Usually Resident"/>
    <s v="-"/>
    <s v="Both sexes"/>
    <s v="01"/>
    <s v="All distances"/>
    <s v="01"/>
    <s v="Carlow"/>
    <s v="903"/>
    <s v="Students at school or college aged 19 years and over"/>
    <s v="1996"/>
    <s v="1996"/>
    <s v="Number"/>
    <n v="1257"/>
  </r>
  <r>
    <s v="A0608"/>
    <s v="1996 Population Usually Resident"/>
    <s v="-"/>
    <s v="Both sexes"/>
    <s v="01"/>
    <s v="All distances"/>
    <s v="021"/>
    <s v="Dublin City"/>
    <s v="904"/>
    <s v="Population aged 15 years and over at work"/>
    <s v="1996"/>
    <s v="1996"/>
    <s v="Number"/>
    <n v="184186"/>
  </r>
  <r>
    <s v="A0608"/>
    <s v="1996 Population Usually Resident"/>
    <s v="-"/>
    <s v="Both sexes"/>
    <s v="01"/>
    <s v="All distances"/>
    <s v="021"/>
    <s v="Dublin City"/>
    <s v="901"/>
    <s v="Children at school aged between 5 and 12 years"/>
    <s v="1996"/>
    <s v="1996"/>
    <s v="Number"/>
    <n v="46182"/>
  </r>
  <r>
    <s v="A0608"/>
    <s v="1996 Population Usually Resident"/>
    <s v="-"/>
    <s v="Both sexes"/>
    <s v="01"/>
    <s v="All distances"/>
    <s v="021"/>
    <s v="Dublin City"/>
    <s v="902"/>
    <s v="Students at school or college aged between 13 and 18 years"/>
    <s v="1996"/>
    <s v="1996"/>
    <s v="Number"/>
    <n v="34378"/>
  </r>
  <r>
    <s v="A0608"/>
    <s v="1996 Population Usually Resident"/>
    <s v="-"/>
    <s v="Both sexes"/>
    <s v="01"/>
    <s v="All distances"/>
    <s v="021"/>
    <s v="Dublin City"/>
    <s v="903"/>
    <s v="Students at school or college aged 19 years and over"/>
    <s v="1996"/>
    <s v="1996"/>
    <s v="Number"/>
    <n v="21294"/>
  </r>
  <r>
    <s v="A0608"/>
    <s v="1996 Population Usually Resident"/>
    <s v="-"/>
    <s v="Both sexes"/>
    <s v="01"/>
    <s v="All distances"/>
    <s v="024"/>
    <s v="Dún Laoghaire-Rathdown"/>
    <s v="904"/>
    <s v="Population aged 15 years and over at work"/>
    <s v="1996"/>
    <s v="1996"/>
    <s v="Number"/>
    <n v="75858"/>
  </r>
  <r>
    <s v="A0608"/>
    <s v="1996 Population Usually Resident"/>
    <s v="-"/>
    <s v="Both sexes"/>
    <s v="01"/>
    <s v="All distances"/>
    <s v="024"/>
    <s v="Dún Laoghaire-Rathdown"/>
    <s v="901"/>
    <s v="Children at school aged between 5 and 12 years"/>
    <s v="1996"/>
    <s v="1996"/>
    <s v="Number"/>
    <n v="21010"/>
  </r>
  <r>
    <s v="A0608"/>
    <s v="1996 Population Usually Resident"/>
    <s v="-"/>
    <s v="Both sexes"/>
    <s v="01"/>
    <s v="All distances"/>
    <s v="024"/>
    <s v="Dún Laoghaire-Rathdown"/>
    <s v="902"/>
    <s v="Students at school or college aged between 13 and 18 years"/>
    <s v="1996"/>
    <s v="1996"/>
    <s v="Number"/>
    <n v="17644"/>
  </r>
  <r>
    <s v="A0608"/>
    <s v="1996 Population Usually Resident"/>
    <s v="-"/>
    <s v="Both sexes"/>
    <s v="01"/>
    <s v="All distances"/>
    <s v="024"/>
    <s v="Dún Laoghaire-Rathdown"/>
    <s v="903"/>
    <s v="Students at school or college aged 19 years and over"/>
    <s v="1996"/>
    <s v="1996"/>
    <s v="Number"/>
    <n v="9514"/>
  </r>
  <r>
    <s v="A0608"/>
    <s v="1996 Population Usually Resident"/>
    <s v="-"/>
    <s v="Both sexes"/>
    <s v="01"/>
    <s v="All distances"/>
    <s v="023"/>
    <s v="Fingal"/>
    <s v="904"/>
    <s v="Population aged 15 years and over at work"/>
    <s v="1996"/>
    <s v="1996"/>
    <s v="Number"/>
    <n v="65534"/>
  </r>
  <r>
    <s v="A0608"/>
    <s v="1996 Population Usually Resident"/>
    <s v="-"/>
    <s v="Both sexes"/>
    <s v="01"/>
    <s v="All distances"/>
    <s v="023"/>
    <s v="Fingal"/>
    <s v="901"/>
    <s v="Children at school aged between 5 and 12 years"/>
    <s v="1996"/>
    <s v="1996"/>
    <s v="Number"/>
    <n v="25055"/>
  </r>
  <r>
    <s v="A0608"/>
    <s v="1996 Population Usually Resident"/>
    <s v="-"/>
    <s v="Both sexes"/>
    <s v="01"/>
    <s v="All distances"/>
    <s v="023"/>
    <s v="Fingal"/>
    <s v="902"/>
    <s v="Students at school or college aged between 13 and 18 years"/>
    <s v="1996"/>
    <s v="1996"/>
    <s v="Number"/>
    <n v="18855"/>
  </r>
  <r>
    <s v="A0608"/>
    <s v="1996 Population Usually Resident"/>
    <s v="-"/>
    <s v="Both sexes"/>
    <s v="01"/>
    <s v="All distances"/>
    <s v="023"/>
    <s v="Fingal"/>
    <s v="903"/>
    <s v="Students at school or college aged 19 years and over"/>
    <s v="1996"/>
    <s v="1996"/>
    <s v="Number"/>
    <n v="4733"/>
  </r>
  <r>
    <s v="A0608"/>
    <s v="1996 Population Usually Resident"/>
    <s v="-"/>
    <s v="Both sexes"/>
    <s v="01"/>
    <s v="All distances"/>
    <s v="022"/>
    <s v="South Dublin"/>
    <s v="904"/>
    <s v="Population aged 15 years and over at work"/>
    <s v="1996"/>
    <s v="1996"/>
    <s v="Number"/>
    <n v="83174"/>
  </r>
  <r>
    <s v="A0608"/>
    <s v="1996 Population Usually Resident"/>
    <s v="-"/>
    <s v="Both sexes"/>
    <s v="01"/>
    <s v="All distances"/>
    <s v="022"/>
    <s v="South Dublin"/>
    <s v="901"/>
    <s v="Children at school aged between 5 and 12 years"/>
    <s v="1996"/>
    <s v="1996"/>
    <s v="Number"/>
    <n v="32406"/>
  </r>
  <r>
    <s v="A0608"/>
    <s v="1996 Population Usually Resident"/>
    <s v="-"/>
    <s v="Both sexes"/>
    <s v="01"/>
    <s v="All distances"/>
    <s v="022"/>
    <s v="South Dublin"/>
    <s v="902"/>
    <s v="Students at school or college aged between 13 and 18 years"/>
    <s v="1996"/>
    <s v="1996"/>
    <s v="Number"/>
    <n v="25275"/>
  </r>
  <r>
    <s v="A0608"/>
    <s v="1996 Population Usually Resident"/>
    <s v="-"/>
    <s v="Both sexes"/>
    <s v="01"/>
    <s v="All distances"/>
    <s v="022"/>
    <s v="South Dublin"/>
    <s v="903"/>
    <s v="Students at school or college aged 19 years and over"/>
    <s v="1996"/>
    <s v="1996"/>
    <s v="Number"/>
    <n v="5223"/>
  </r>
  <r>
    <s v="A0608"/>
    <s v="1996 Population Usually Resident"/>
    <s v="-"/>
    <s v="Both sexes"/>
    <s v="01"/>
    <s v="All distances"/>
    <s v="03"/>
    <s v="Kildare"/>
    <s v="904"/>
    <s v="Population aged 15 years and over at work"/>
    <s v="1996"/>
    <s v="1996"/>
    <s v="Number"/>
    <n v="51380"/>
  </r>
  <r>
    <s v="A0608"/>
    <s v="1996 Population Usually Resident"/>
    <s v="-"/>
    <s v="Both sexes"/>
    <s v="01"/>
    <s v="All distances"/>
    <s v="03"/>
    <s v="Kildare"/>
    <s v="901"/>
    <s v="Children at school aged between 5 and 12 years"/>
    <s v="1996"/>
    <s v="1996"/>
    <s v="Number"/>
    <n v="19452"/>
  </r>
  <r>
    <s v="A0608"/>
    <s v="1996 Population Usually Resident"/>
    <s v="-"/>
    <s v="Both sexes"/>
    <s v="01"/>
    <s v="All distances"/>
    <s v="03"/>
    <s v="Kildare"/>
    <s v="902"/>
    <s v="Students at school or college aged between 13 and 18 years"/>
    <s v="1996"/>
    <s v="1996"/>
    <s v="Number"/>
    <n v="14885"/>
  </r>
  <r>
    <s v="A0608"/>
    <s v="1996 Population Usually Resident"/>
    <s v="-"/>
    <s v="Both sexes"/>
    <s v="01"/>
    <s v="All distances"/>
    <s v="03"/>
    <s v="Kildare"/>
    <s v="903"/>
    <s v="Students at school or college aged 19 years and over"/>
    <s v="1996"/>
    <s v="1996"/>
    <s v="Number"/>
    <n v="4251"/>
  </r>
  <r>
    <s v="A0608"/>
    <s v="1996 Population Usually Resident"/>
    <s v="-"/>
    <s v="Both sexes"/>
    <s v="01"/>
    <s v="All distances"/>
    <s v="04"/>
    <s v="Kilkenny"/>
    <s v="904"/>
    <s v="Population aged 15 years and over at work"/>
    <s v="1996"/>
    <s v="1996"/>
    <s v="Number"/>
    <n v="26286"/>
  </r>
  <r>
    <s v="A0608"/>
    <s v="1996 Population Usually Resident"/>
    <s v="-"/>
    <s v="Both sexes"/>
    <s v="01"/>
    <s v="All distances"/>
    <s v="04"/>
    <s v="Kilkenny"/>
    <s v="901"/>
    <s v="Children at school aged between 5 and 12 years"/>
    <s v="1996"/>
    <s v="1996"/>
    <s v="Number"/>
    <n v="10335"/>
  </r>
  <r>
    <s v="A0608"/>
    <s v="1996 Population Usually Resident"/>
    <s v="-"/>
    <s v="Both sexes"/>
    <s v="01"/>
    <s v="All distances"/>
    <s v="04"/>
    <s v="Kilkenny"/>
    <s v="902"/>
    <s v="Students at school or college aged between 13 and 18 years"/>
    <s v="1996"/>
    <s v="1996"/>
    <s v="Number"/>
    <n v="7894"/>
  </r>
  <r>
    <s v="A0608"/>
    <s v="1996 Population Usually Resident"/>
    <s v="-"/>
    <s v="Both sexes"/>
    <s v="01"/>
    <s v="All distances"/>
    <s v="04"/>
    <s v="Kilkenny"/>
    <s v="903"/>
    <s v="Students at school or college aged 19 years and over"/>
    <s v="1996"/>
    <s v="1996"/>
    <s v="Number"/>
    <n v="910"/>
  </r>
  <r>
    <s v="A0608"/>
    <s v="1996 Population Usually Resident"/>
    <s v="-"/>
    <s v="Both sexes"/>
    <s v="01"/>
    <s v="All distances"/>
    <s v="05"/>
    <s v="Laois"/>
    <s v="904"/>
    <s v="Population aged 15 years and over at work"/>
    <s v="1996"/>
    <s v="1996"/>
    <s v="Number"/>
    <n v="17772"/>
  </r>
  <r>
    <s v="A0608"/>
    <s v="1996 Population Usually Resident"/>
    <s v="-"/>
    <s v="Both sexes"/>
    <s v="01"/>
    <s v="All distances"/>
    <s v="05"/>
    <s v="Laois"/>
    <s v="901"/>
    <s v="Children at school aged between 5 and 12 years"/>
    <s v="1996"/>
    <s v="1996"/>
    <s v="Number"/>
    <n v="7659"/>
  </r>
  <r>
    <s v="A0608"/>
    <s v="1996 Population Usually Resident"/>
    <s v="-"/>
    <s v="Both sexes"/>
    <s v="01"/>
    <s v="All distances"/>
    <s v="05"/>
    <s v="Laois"/>
    <s v="902"/>
    <s v="Students at school or college aged between 13 and 18 years"/>
    <s v="1996"/>
    <s v="1996"/>
    <s v="Number"/>
    <n v="5854"/>
  </r>
  <r>
    <s v="A0608"/>
    <s v="1996 Population Usually Resident"/>
    <s v="-"/>
    <s v="Both sexes"/>
    <s v="01"/>
    <s v="All distances"/>
    <s v="05"/>
    <s v="Laois"/>
    <s v="903"/>
    <s v="Students at school or college aged 19 years and over"/>
    <s v="1996"/>
    <s v="1996"/>
    <s v="Number"/>
    <n v="580"/>
  </r>
  <r>
    <s v="A0608"/>
    <s v="1996 Population Usually Resident"/>
    <s v="-"/>
    <s v="Both sexes"/>
    <s v="01"/>
    <s v="All distances"/>
    <s v="06"/>
    <s v="Longford"/>
    <s v="904"/>
    <s v="Population aged 15 years and over at work"/>
    <s v="1996"/>
    <s v="1996"/>
    <s v="Number"/>
    <n v="10054"/>
  </r>
  <r>
    <s v="A0608"/>
    <s v="1996 Population Usually Resident"/>
    <s v="-"/>
    <s v="Both sexes"/>
    <s v="01"/>
    <s v="All distances"/>
    <s v="06"/>
    <s v="Longford"/>
    <s v="901"/>
    <s v="Children at school aged between 5 and 12 years"/>
    <s v="1996"/>
    <s v="1996"/>
    <s v="Number"/>
    <n v="4182"/>
  </r>
  <r>
    <s v="A0608"/>
    <s v="1996 Population Usually Resident"/>
    <s v="-"/>
    <s v="Both sexes"/>
    <s v="01"/>
    <s v="All distances"/>
    <s v="06"/>
    <s v="Longford"/>
    <s v="902"/>
    <s v="Students at school or college aged between 13 and 18 years"/>
    <s v="1996"/>
    <s v="1996"/>
    <s v="Number"/>
    <n v="3425"/>
  </r>
  <r>
    <s v="A0608"/>
    <s v="1996 Population Usually Resident"/>
    <s v="-"/>
    <s v="Both sexes"/>
    <s v="01"/>
    <s v="All distances"/>
    <s v="06"/>
    <s v="Longford"/>
    <s v="903"/>
    <s v="Students at school or college aged 19 years and over"/>
    <s v="1996"/>
    <s v="1996"/>
    <s v="Number"/>
    <n v="329"/>
  </r>
  <r>
    <s v="A0608"/>
    <s v="1996 Population Usually Resident"/>
    <s v="-"/>
    <s v="Both sexes"/>
    <s v="01"/>
    <s v="All distances"/>
    <s v="07"/>
    <s v="Louth"/>
    <s v="904"/>
    <s v="Population aged 15 years and over at work"/>
    <s v="1996"/>
    <s v="1996"/>
    <s v="Number"/>
    <n v="31224"/>
  </r>
  <r>
    <s v="A0608"/>
    <s v="1996 Population Usually Resident"/>
    <s v="-"/>
    <s v="Both sexes"/>
    <s v="01"/>
    <s v="All distances"/>
    <s v="07"/>
    <s v="Louth"/>
    <s v="901"/>
    <s v="Children at school aged between 5 and 12 years"/>
    <s v="1996"/>
    <s v="1996"/>
    <s v="Number"/>
    <n v="12297"/>
  </r>
  <r>
    <s v="A0608"/>
    <s v="1996 Population Usually Resident"/>
    <s v="-"/>
    <s v="Both sexes"/>
    <s v="01"/>
    <s v="All distances"/>
    <s v="07"/>
    <s v="Louth"/>
    <s v="902"/>
    <s v="Students at school or college aged between 13 and 18 years"/>
    <s v="1996"/>
    <s v="1996"/>
    <s v="Number"/>
    <n v="9689"/>
  </r>
  <r>
    <s v="A0608"/>
    <s v="1996 Population Usually Resident"/>
    <s v="-"/>
    <s v="Both sexes"/>
    <s v="01"/>
    <s v="All distances"/>
    <s v="07"/>
    <s v="Louth"/>
    <s v="903"/>
    <s v="Students at school or college aged 19 years and over"/>
    <s v="1996"/>
    <s v="1996"/>
    <s v="Number"/>
    <n v="1745"/>
  </r>
  <r>
    <s v="A0608"/>
    <s v="1996 Population Usually Resident"/>
    <s v="-"/>
    <s v="Both sexes"/>
    <s v="01"/>
    <s v="All distances"/>
    <s v="08"/>
    <s v="Meath"/>
    <s v="904"/>
    <s v="Population aged 15 years and over at work"/>
    <s v="1996"/>
    <s v="1996"/>
    <s v="Number"/>
    <n v="40165"/>
  </r>
  <r>
    <s v="A0608"/>
    <s v="1996 Population Usually Resident"/>
    <s v="-"/>
    <s v="Both sexes"/>
    <s v="01"/>
    <s v="All distances"/>
    <s v="08"/>
    <s v="Meath"/>
    <s v="901"/>
    <s v="Children at school aged between 5 and 12 years"/>
    <s v="1996"/>
    <s v="1996"/>
    <s v="Number"/>
    <n v="16088"/>
  </r>
  <r>
    <s v="A0608"/>
    <s v="1996 Population Usually Resident"/>
    <s v="-"/>
    <s v="Both sexes"/>
    <s v="01"/>
    <s v="All distances"/>
    <s v="08"/>
    <s v="Meath"/>
    <s v="902"/>
    <s v="Students at school or college aged between 13 and 18 years"/>
    <s v="1996"/>
    <s v="1996"/>
    <s v="Number"/>
    <n v="12812"/>
  </r>
  <r>
    <s v="A0608"/>
    <s v="1996 Population Usually Resident"/>
    <s v="-"/>
    <s v="Both sexes"/>
    <s v="01"/>
    <s v="All distances"/>
    <s v="08"/>
    <s v="Meath"/>
    <s v="903"/>
    <s v="Students at school or college aged 19 years and over"/>
    <s v="1996"/>
    <s v="1996"/>
    <s v="Number"/>
    <n v="1934"/>
  </r>
  <r>
    <s v="A0608"/>
    <s v="1996 Population Usually Resident"/>
    <s v="-"/>
    <s v="Both sexes"/>
    <s v="01"/>
    <s v="All distances"/>
    <s v="09"/>
    <s v="Offaly"/>
    <s v="904"/>
    <s v="Population aged 15 years and over at work"/>
    <s v="1996"/>
    <s v="1996"/>
    <s v="Number"/>
    <n v="19716"/>
  </r>
  <r>
    <s v="A0608"/>
    <s v="1996 Population Usually Resident"/>
    <s v="-"/>
    <s v="Both sexes"/>
    <s v="01"/>
    <s v="All distances"/>
    <s v="09"/>
    <s v="Offaly"/>
    <s v="901"/>
    <s v="Children at school aged between 5 and 12 years"/>
    <s v="1996"/>
    <s v="1996"/>
    <s v="Number"/>
    <n v="8239"/>
  </r>
  <r>
    <s v="A0608"/>
    <s v="1996 Population Usually Resident"/>
    <s v="-"/>
    <s v="Both sexes"/>
    <s v="01"/>
    <s v="All distances"/>
    <s v="09"/>
    <s v="Offaly"/>
    <s v="902"/>
    <s v="Students at school or college aged between 13 and 18 years"/>
    <s v="1996"/>
    <s v="1996"/>
    <s v="Number"/>
    <n v="6450"/>
  </r>
  <r>
    <s v="A0608"/>
    <s v="1996 Population Usually Resident"/>
    <s v="-"/>
    <s v="Both sexes"/>
    <s v="01"/>
    <s v="All distances"/>
    <s v="09"/>
    <s v="Offaly"/>
    <s v="903"/>
    <s v="Students at school or college aged 19 years and over"/>
    <s v="1996"/>
    <s v="1996"/>
    <s v="Number"/>
    <n v="667"/>
  </r>
  <r>
    <s v="A0608"/>
    <s v="1996 Population Usually Resident"/>
    <s v="-"/>
    <s v="Both sexes"/>
    <s v="01"/>
    <s v="All distances"/>
    <s v="10"/>
    <s v="Westmeath"/>
    <s v="904"/>
    <s v="Population aged 15 years and over at work"/>
    <s v="1996"/>
    <s v="1996"/>
    <s v="Number"/>
    <n v="22230"/>
  </r>
  <r>
    <s v="A0608"/>
    <s v="1996 Population Usually Resident"/>
    <s v="-"/>
    <s v="Both sexes"/>
    <s v="01"/>
    <s v="All distances"/>
    <s v="10"/>
    <s v="Westmeath"/>
    <s v="901"/>
    <s v="Children at school aged between 5 and 12 years"/>
    <s v="1996"/>
    <s v="1996"/>
    <s v="Number"/>
    <n v="8533"/>
  </r>
  <r>
    <s v="A0608"/>
    <s v="1996 Population Usually Resident"/>
    <s v="-"/>
    <s v="Both sexes"/>
    <s v="01"/>
    <s v="All distances"/>
    <s v="10"/>
    <s v="Westmeath"/>
    <s v="902"/>
    <s v="Students at school or college aged between 13 and 18 years"/>
    <s v="1996"/>
    <s v="1996"/>
    <s v="Number"/>
    <n v="6893"/>
  </r>
  <r>
    <s v="A0608"/>
    <s v="1996 Population Usually Resident"/>
    <s v="-"/>
    <s v="Both sexes"/>
    <s v="01"/>
    <s v="All distances"/>
    <s v="10"/>
    <s v="Westmeath"/>
    <s v="903"/>
    <s v="Students at school or college aged 19 years and over"/>
    <s v="1996"/>
    <s v="1996"/>
    <s v="Number"/>
    <n v="1742"/>
  </r>
  <r>
    <s v="A0608"/>
    <s v="1996 Population Usually Resident"/>
    <s v="-"/>
    <s v="Both sexes"/>
    <s v="01"/>
    <s v="All distances"/>
    <s v="11"/>
    <s v="Wexford"/>
    <s v="904"/>
    <s v="Population aged 15 years and over at work"/>
    <s v="1996"/>
    <s v="1996"/>
    <s v="Number"/>
    <n v="34592"/>
  </r>
  <r>
    <s v="A0608"/>
    <s v="1996 Population Usually Resident"/>
    <s v="-"/>
    <s v="Both sexes"/>
    <s v="01"/>
    <s v="All distances"/>
    <s v="11"/>
    <s v="Wexford"/>
    <s v="901"/>
    <s v="Children at school aged between 5 and 12 years"/>
    <s v="1996"/>
    <s v="1996"/>
    <s v="Number"/>
    <n v="14271"/>
  </r>
  <r>
    <s v="A0608"/>
    <s v="1996 Population Usually Resident"/>
    <s v="-"/>
    <s v="Both sexes"/>
    <s v="01"/>
    <s v="All distances"/>
    <s v="11"/>
    <s v="Wexford"/>
    <s v="902"/>
    <s v="Students at school or college aged between 13 and 18 years"/>
    <s v="1996"/>
    <s v="1996"/>
    <s v="Number"/>
    <n v="11202"/>
  </r>
  <r>
    <s v="A0608"/>
    <s v="1996 Population Usually Resident"/>
    <s v="-"/>
    <s v="Both sexes"/>
    <s v="01"/>
    <s v="All distances"/>
    <s v="11"/>
    <s v="Wexford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1"/>
    <s v="All distances"/>
    <s v="12"/>
    <s v="Wicklow"/>
    <s v="904"/>
    <s v="Population aged 15 years and over at work"/>
    <s v="1996"/>
    <s v="1996"/>
    <s v="Number"/>
    <n v="36002"/>
  </r>
  <r>
    <s v="A0608"/>
    <s v="1996 Population Usually Resident"/>
    <s v="-"/>
    <s v="Both sexes"/>
    <s v="01"/>
    <s v="All distances"/>
    <s v="12"/>
    <s v="Wicklow"/>
    <s v="901"/>
    <s v="Children at school aged between 5 and 12 years"/>
    <s v="1996"/>
    <s v="1996"/>
    <s v="Number"/>
    <n v="14030"/>
  </r>
  <r>
    <s v="A0608"/>
    <s v="1996 Population Usually Resident"/>
    <s v="-"/>
    <s v="Both sexes"/>
    <s v="01"/>
    <s v="All distances"/>
    <s v="12"/>
    <s v="Wicklow"/>
    <s v="902"/>
    <s v="Students at school or college aged between 13 and 18 years"/>
    <s v="1996"/>
    <s v="1996"/>
    <s v="Number"/>
    <n v="10875"/>
  </r>
  <r>
    <s v="A0608"/>
    <s v="1996 Population Usually Resident"/>
    <s v="-"/>
    <s v="Both sexes"/>
    <s v="01"/>
    <s v="All distances"/>
    <s v="12"/>
    <s v="Wicklow"/>
    <s v="903"/>
    <s v="Students at school or college aged 19 years and over"/>
    <s v="1996"/>
    <s v="1996"/>
    <s v="Number"/>
    <n v="2171"/>
  </r>
  <r>
    <s v="A0608"/>
    <s v="1996 Population Usually Resident"/>
    <s v="-"/>
    <s v="Both sexes"/>
    <s v="01"/>
    <s v="All distances"/>
    <s v="13"/>
    <s v="Clare"/>
    <s v="904"/>
    <s v="Population aged 15 years and over at work"/>
    <s v="1996"/>
    <s v="1996"/>
    <s v="Number"/>
    <n v="33888"/>
  </r>
  <r>
    <s v="A0608"/>
    <s v="1996 Population Usually Resident"/>
    <s v="-"/>
    <s v="Both sexes"/>
    <s v="01"/>
    <s v="All distances"/>
    <s v="13"/>
    <s v="Clare"/>
    <s v="901"/>
    <s v="Children at school aged between 5 and 12 years"/>
    <s v="1996"/>
    <s v="1996"/>
    <s v="Number"/>
    <n v="12709"/>
  </r>
  <r>
    <s v="A0608"/>
    <s v="1996 Population Usually Resident"/>
    <s v="-"/>
    <s v="Both sexes"/>
    <s v="01"/>
    <s v="All distances"/>
    <s v="13"/>
    <s v="Clare"/>
    <s v="902"/>
    <s v="Students at school or college aged between 13 and 18 years"/>
    <s v="1996"/>
    <s v="1996"/>
    <s v="Number"/>
    <n v="10261"/>
  </r>
  <r>
    <s v="A0608"/>
    <s v="1996 Population Usually Resident"/>
    <s v="-"/>
    <s v="Both sexes"/>
    <s v="01"/>
    <s v="All distances"/>
    <s v="13"/>
    <s v="Clare"/>
    <s v="903"/>
    <s v="Students at school or college aged 19 years and over"/>
    <s v="1996"/>
    <s v="1996"/>
    <s v="Number"/>
    <n v="1490"/>
  </r>
  <r>
    <s v="A0608"/>
    <s v="1996 Population Usually Resident"/>
    <s v="-"/>
    <s v="Both sexes"/>
    <s v="01"/>
    <s v="All distances"/>
    <s v="141"/>
    <s v="Cork City"/>
    <s v="904"/>
    <s v="Population aged 15 years and over at work"/>
    <s v="1996"/>
    <s v="1996"/>
    <s v="Number"/>
    <n v="41042"/>
  </r>
  <r>
    <s v="A0608"/>
    <s v="1996 Population Usually Resident"/>
    <s v="-"/>
    <s v="Both sexes"/>
    <s v="01"/>
    <s v="All distances"/>
    <s v="141"/>
    <s v="Cork City"/>
    <s v="901"/>
    <s v="Children at school aged between 5 and 12 years"/>
    <s v="1996"/>
    <s v="1996"/>
    <s v="Number"/>
    <n v="13897"/>
  </r>
  <r>
    <s v="A0608"/>
    <s v="1996 Population Usually Resident"/>
    <s v="-"/>
    <s v="Both sexes"/>
    <s v="01"/>
    <s v="All distances"/>
    <s v="141"/>
    <s v="Cork City"/>
    <s v="902"/>
    <s v="Students at school or college aged between 13 and 18 years"/>
    <s v="1996"/>
    <s v="1996"/>
    <s v="Number"/>
    <n v="11785"/>
  </r>
  <r>
    <s v="A0608"/>
    <s v="1996 Population Usually Resident"/>
    <s v="-"/>
    <s v="Both sexes"/>
    <s v="01"/>
    <s v="All distances"/>
    <s v="141"/>
    <s v="Cork City"/>
    <s v="903"/>
    <s v="Students at school or college aged 19 years and over"/>
    <s v="1996"/>
    <s v="1996"/>
    <s v="Number"/>
    <n v="7655"/>
  </r>
  <r>
    <s v="A0608"/>
    <s v="1996 Population Usually Resident"/>
    <s v="-"/>
    <s v="Both sexes"/>
    <s v="01"/>
    <s v="All distances"/>
    <s v="142"/>
    <s v="Cork County"/>
    <s v="904"/>
    <s v="Population aged 15 years and over at work"/>
    <s v="1996"/>
    <s v="1996"/>
    <s v="Number"/>
    <n v="105876"/>
  </r>
  <r>
    <s v="A0608"/>
    <s v="1996 Population Usually Resident"/>
    <s v="-"/>
    <s v="Both sexes"/>
    <s v="01"/>
    <s v="All distances"/>
    <s v="142"/>
    <s v="Cork County"/>
    <s v="901"/>
    <s v="Children at school aged between 5 and 12 years"/>
    <s v="1996"/>
    <s v="1996"/>
    <s v="Number"/>
    <n v="39478"/>
  </r>
  <r>
    <s v="A0608"/>
    <s v="1996 Population Usually Resident"/>
    <s v="-"/>
    <s v="Both sexes"/>
    <s v="01"/>
    <s v="All distances"/>
    <s v="142"/>
    <s v="Cork County"/>
    <s v="902"/>
    <s v="Students at school or college aged between 13 and 18 years"/>
    <s v="1996"/>
    <s v="1996"/>
    <s v="Number"/>
    <n v="32074"/>
  </r>
  <r>
    <s v="A0608"/>
    <s v="1996 Population Usually Resident"/>
    <s v="-"/>
    <s v="Both sexes"/>
    <s v="01"/>
    <s v="All distances"/>
    <s v="142"/>
    <s v="Cork County"/>
    <s v="903"/>
    <s v="Students at school or college aged 19 years and over"/>
    <s v="1996"/>
    <s v="1996"/>
    <s v="Number"/>
    <n v="6383"/>
  </r>
  <r>
    <s v="A0608"/>
    <s v="1996 Population Usually Resident"/>
    <s v="-"/>
    <s v="Both sexes"/>
    <s v="01"/>
    <s v="All distances"/>
    <s v="15"/>
    <s v="Kerry"/>
    <s v="904"/>
    <s v="Population aged 15 years and over at work"/>
    <s v="1996"/>
    <s v="1996"/>
    <s v="Number"/>
    <n v="41468"/>
  </r>
  <r>
    <s v="A0608"/>
    <s v="1996 Population Usually Resident"/>
    <s v="-"/>
    <s v="Both sexes"/>
    <s v="01"/>
    <s v="All distances"/>
    <s v="15"/>
    <s v="Kerry"/>
    <s v="901"/>
    <s v="Children at school aged between 5 and 12 years"/>
    <s v="1996"/>
    <s v="1996"/>
    <s v="Number"/>
    <n v="16156"/>
  </r>
  <r>
    <s v="A0608"/>
    <s v="1996 Population Usually Resident"/>
    <s v="-"/>
    <s v="Both sexes"/>
    <s v="01"/>
    <s v="All distances"/>
    <s v="15"/>
    <s v="Kerry"/>
    <s v="902"/>
    <s v="Students at school or college aged between 13 and 18 years"/>
    <s v="1996"/>
    <s v="1996"/>
    <s v="Number"/>
    <n v="12985"/>
  </r>
  <r>
    <s v="A0608"/>
    <s v="1996 Population Usually Resident"/>
    <s v="-"/>
    <s v="Both sexes"/>
    <s v="01"/>
    <s v="All distances"/>
    <s v="15"/>
    <s v="Kerry"/>
    <s v="903"/>
    <s v="Students at school or college aged 19 years and over"/>
    <s v="1996"/>
    <s v="1996"/>
    <s v="Number"/>
    <n v="2358"/>
  </r>
  <r>
    <s v="A0608"/>
    <s v="1996 Population Usually Resident"/>
    <s v="-"/>
    <s v="Both sexes"/>
    <s v="01"/>
    <s v="All distances"/>
    <s v="161"/>
    <s v="Limerick City"/>
    <s v="904"/>
    <s v="Population aged 15 years and over at work"/>
    <s v="1996"/>
    <s v="1996"/>
    <s v="Number"/>
    <n v="17162"/>
  </r>
  <r>
    <s v="A0608"/>
    <s v="1996 Population Usually Resident"/>
    <s v="-"/>
    <s v="Both sexes"/>
    <s v="01"/>
    <s v="All distances"/>
    <s v="161"/>
    <s v="Limerick City"/>
    <s v="901"/>
    <s v="Children at school aged between 5 and 12 years"/>
    <s v="1996"/>
    <s v="1996"/>
    <s v="Number"/>
    <n v="5864"/>
  </r>
  <r>
    <s v="A0608"/>
    <s v="1996 Population Usually Resident"/>
    <s v="-"/>
    <s v="Both sexes"/>
    <s v="01"/>
    <s v="All distances"/>
    <s v="161"/>
    <s v="Limerick City"/>
    <s v="902"/>
    <s v="Students at school or college aged between 13 and 18 years"/>
    <s v="1996"/>
    <s v="1996"/>
    <s v="Number"/>
    <n v="4685"/>
  </r>
  <r>
    <s v="A0608"/>
    <s v="1996 Population Usually Resident"/>
    <s v="-"/>
    <s v="Both sexes"/>
    <s v="01"/>
    <s v="All distances"/>
    <s v="161"/>
    <s v="Limerick City"/>
    <s v="903"/>
    <s v="Students at school or college aged 19 years and over"/>
    <s v="1996"/>
    <s v="1996"/>
    <s v="Number"/>
    <n v="2035"/>
  </r>
  <r>
    <s v="A0608"/>
    <s v="1996 Population Usually Resident"/>
    <s v="-"/>
    <s v="Both sexes"/>
    <s v="01"/>
    <s v="All distances"/>
    <s v="162"/>
    <s v="Limerick County"/>
    <s v="904"/>
    <s v="Population aged 15 years and over at work"/>
    <s v="1996"/>
    <s v="1996"/>
    <s v="Number"/>
    <n v="41149"/>
  </r>
  <r>
    <s v="A0608"/>
    <s v="1996 Population Usually Resident"/>
    <s v="-"/>
    <s v="Both sexes"/>
    <s v="01"/>
    <s v="All distances"/>
    <s v="162"/>
    <s v="Limerick County"/>
    <s v="901"/>
    <s v="Children at school aged between 5 and 12 years"/>
    <s v="1996"/>
    <s v="1996"/>
    <s v="Number"/>
    <n v="15164"/>
  </r>
  <r>
    <s v="A0608"/>
    <s v="1996 Population Usually Resident"/>
    <s v="-"/>
    <s v="Both sexes"/>
    <s v="01"/>
    <s v="All distances"/>
    <s v="162"/>
    <s v="Limerick County"/>
    <s v="902"/>
    <s v="Students at school or college aged between 13 and 18 years"/>
    <s v="1996"/>
    <s v="1996"/>
    <s v="Number"/>
    <n v="12822"/>
  </r>
  <r>
    <s v="A0608"/>
    <s v="1996 Population Usually Resident"/>
    <s v="-"/>
    <s v="Both sexes"/>
    <s v="01"/>
    <s v="All distances"/>
    <s v="162"/>
    <s v="Limerick County"/>
    <s v="903"/>
    <s v="Students at school or college aged 19 years and over"/>
    <s v="1996"/>
    <s v="1996"/>
    <s v="Number"/>
    <n v="5033"/>
  </r>
  <r>
    <s v="A0608"/>
    <s v="1996 Population Usually Resident"/>
    <s v="-"/>
    <s v="Both sexes"/>
    <s v="01"/>
    <s v="All distances"/>
    <s v="171"/>
    <s v="North Tipperary"/>
    <s v="904"/>
    <s v="Population aged 15 years and over at work"/>
    <s v="1996"/>
    <s v="1996"/>
    <s v="Number"/>
    <n v="20488"/>
  </r>
  <r>
    <s v="A0608"/>
    <s v="1996 Population Usually Resident"/>
    <s v="-"/>
    <s v="Both sexes"/>
    <s v="01"/>
    <s v="All distances"/>
    <s v="171"/>
    <s v="North Tipperary"/>
    <s v="901"/>
    <s v="Children at school aged between 5 and 12 years"/>
    <s v="1996"/>
    <s v="1996"/>
    <s v="Number"/>
    <n v="7675"/>
  </r>
  <r>
    <s v="A0608"/>
    <s v="1996 Population Usually Resident"/>
    <s v="-"/>
    <s v="Both sexes"/>
    <s v="01"/>
    <s v="All distances"/>
    <s v="171"/>
    <s v="North Tipperary"/>
    <s v="902"/>
    <s v="Students at school or college aged between 13 and 18 years"/>
    <s v="1996"/>
    <s v="1996"/>
    <s v="Number"/>
    <n v="6469"/>
  </r>
  <r>
    <s v="A0608"/>
    <s v="1996 Population Usually Resident"/>
    <s v="-"/>
    <s v="Both sexes"/>
    <s v="01"/>
    <s v="All distances"/>
    <s v="171"/>
    <s v="North Tipperary"/>
    <s v="903"/>
    <s v="Students at school or college aged 19 years and over"/>
    <s v="1996"/>
    <s v="1996"/>
    <s v="Number"/>
    <n v="880"/>
  </r>
  <r>
    <s v="A0608"/>
    <s v="1996 Population Usually Resident"/>
    <s v="-"/>
    <s v="Both sexes"/>
    <s v="01"/>
    <s v="All distances"/>
    <s v="172"/>
    <s v="South Tipperary"/>
    <s v="904"/>
    <s v="Population aged 15 years and over at work"/>
    <s v="1996"/>
    <s v="1996"/>
    <s v="Number"/>
    <n v="25420"/>
  </r>
  <r>
    <s v="A0608"/>
    <s v="1996 Population Usually Resident"/>
    <s v="-"/>
    <s v="Both sexes"/>
    <s v="01"/>
    <s v="All distances"/>
    <s v="172"/>
    <s v="South Tipperary"/>
    <s v="901"/>
    <s v="Children at school aged between 5 and 12 years"/>
    <s v="1996"/>
    <s v="1996"/>
    <s v="Number"/>
    <n v="10184"/>
  </r>
  <r>
    <s v="A0608"/>
    <s v="1996 Population Usually Resident"/>
    <s v="-"/>
    <s v="Both sexes"/>
    <s v="01"/>
    <s v="All distances"/>
    <s v="172"/>
    <s v="South Tipperary"/>
    <s v="902"/>
    <s v="Students at school or college aged between 13 and 18 years"/>
    <s v="1996"/>
    <s v="1996"/>
    <s v="Number"/>
    <n v="8092"/>
  </r>
  <r>
    <s v="A0608"/>
    <s v="1996 Population Usually Resident"/>
    <s v="-"/>
    <s v="Both sexes"/>
    <s v="01"/>
    <s v="All distances"/>
    <s v="172"/>
    <s v="South Tipperary"/>
    <s v="903"/>
    <s v="Students at school or college aged 19 years and over"/>
    <s v="1996"/>
    <s v="1996"/>
    <s v="Number"/>
    <n v="807"/>
  </r>
  <r>
    <s v="A0608"/>
    <s v="1996 Population Usually Resident"/>
    <s v="-"/>
    <s v="Both sexes"/>
    <s v="01"/>
    <s v="All distances"/>
    <s v="181"/>
    <s v="Waterford City"/>
    <s v="904"/>
    <s v="Population aged 15 years and over at work"/>
    <s v="1996"/>
    <s v="1996"/>
    <s v="Number"/>
    <n v="14537"/>
  </r>
  <r>
    <s v="A0608"/>
    <s v="1996 Population Usually Resident"/>
    <s v="-"/>
    <s v="Both sexes"/>
    <s v="01"/>
    <s v="All distances"/>
    <s v="181"/>
    <s v="Waterford City"/>
    <s v="901"/>
    <s v="Children at school aged between 5 and 12 years"/>
    <s v="1996"/>
    <s v="1996"/>
    <s v="Number"/>
    <n v="5093"/>
  </r>
  <r>
    <s v="A0608"/>
    <s v="1996 Population Usually Resident"/>
    <s v="-"/>
    <s v="Both sexes"/>
    <s v="01"/>
    <s v="All distances"/>
    <s v="181"/>
    <s v="Waterford City"/>
    <s v="902"/>
    <s v="Students at school or college aged between 13 and 18 years"/>
    <s v="1996"/>
    <s v="1996"/>
    <s v="Number"/>
    <n v="3967"/>
  </r>
  <r>
    <s v="A0608"/>
    <s v="1996 Population Usually Resident"/>
    <s v="-"/>
    <s v="Both sexes"/>
    <s v="01"/>
    <s v="All distances"/>
    <s v="181"/>
    <s v="Waterford City"/>
    <s v="903"/>
    <s v="Students at school or college aged 19 years and over"/>
    <s v="1996"/>
    <s v="1996"/>
    <s v="Number"/>
    <n v="1780"/>
  </r>
  <r>
    <s v="A0608"/>
    <s v="1996 Population Usually Resident"/>
    <s v="-"/>
    <s v="Both sexes"/>
    <s v="01"/>
    <s v="All distances"/>
    <s v="182"/>
    <s v="Waterford County"/>
    <s v="904"/>
    <s v="Population aged 15 years and over at work"/>
    <s v="1996"/>
    <s v="1996"/>
    <s v="Number"/>
    <n v="17954"/>
  </r>
  <r>
    <s v="A0608"/>
    <s v="1996 Population Usually Resident"/>
    <s v="-"/>
    <s v="Both sexes"/>
    <s v="01"/>
    <s v="All distances"/>
    <s v="182"/>
    <s v="Waterford County"/>
    <s v="901"/>
    <s v="Children at school aged between 5 and 12 years"/>
    <s v="1996"/>
    <s v="1996"/>
    <s v="Number"/>
    <n v="7055"/>
  </r>
  <r>
    <s v="A0608"/>
    <s v="1996 Population Usually Resident"/>
    <s v="-"/>
    <s v="Both sexes"/>
    <s v="01"/>
    <s v="All distances"/>
    <s v="182"/>
    <s v="Waterford County"/>
    <s v="902"/>
    <s v="Students at school or college aged between 13 and 18 years"/>
    <s v="1996"/>
    <s v="1996"/>
    <s v="Number"/>
    <n v="5673"/>
  </r>
  <r>
    <s v="A0608"/>
    <s v="1996 Population Usually Resident"/>
    <s v="-"/>
    <s v="Both sexes"/>
    <s v="01"/>
    <s v="All distances"/>
    <s v="182"/>
    <s v="Waterford County"/>
    <s v="903"/>
    <s v="Students at school or college aged 19 years and over"/>
    <s v="1996"/>
    <s v="1996"/>
    <s v="Number"/>
    <n v="768"/>
  </r>
  <r>
    <s v="A0608"/>
    <s v="1996 Population Usually Resident"/>
    <s v="-"/>
    <s v="Both sexes"/>
    <s v="01"/>
    <s v="All distances"/>
    <s v="191"/>
    <s v="Galway City"/>
    <s v="904"/>
    <s v="Population aged 15 years and over at work"/>
    <s v="1996"/>
    <s v="1996"/>
    <s v="Number"/>
    <n v="21281"/>
  </r>
  <r>
    <s v="A0608"/>
    <s v="1996 Population Usually Resident"/>
    <s v="-"/>
    <s v="Both sexes"/>
    <s v="01"/>
    <s v="All distances"/>
    <s v="191"/>
    <s v="Galway City"/>
    <s v="901"/>
    <s v="Children at school aged between 5 and 12 years"/>
    <s v="1996"/>
    <s v="1996"/>
    <s v="Number"/>
    <n v="6305"/>
  </r>
  <r>
    <s v="A0608"/>
    <s v="1996 Population Usually Resident"/>
    <s v="-"/>
    <s v="Both sexes"/>
    <s v="01"/>
    <s v="All distances"/>
    <s v="191"/>
    <s v="Galway City"/>
    <s v="902"/>
    <s v="Students at school or college aged between 13 and 18 years"/>
    <s v="1996"/>
    <s v="1996"/>
    <s v="Number"/>
    <n v="5443"/>
  </r>
  <r>
    <s v="A0608"/>
    <s v="1996 Population Usually Resident"/>
    <s v="-"/>
    <s v="Both sexes"/>
    <s v="01"/>
    <s v="All distances"/>
    <s v="191"/>
    <s v="Galway City"/>
    <s v="903"/>
    <s v="Students at school or college aged 19 years and over"/>
    <s v="1996"/>
    <s v="1996"/>
    <s v="Number"/>
    <n v="5680"/>
  </r>
  <r>
    <s v="A0608"/>
    <s v="1996 Population Usually Resident"/>
    <s v="-"/>
    <s v="Both sexes"/>
    <s v="01"/>
    <s v="All distances"/>
    <s v="192"/>
    <s v="Galway County"/>
    <s v="904"/>
    <s v="Population aged 15 years and over at work"/>
    <s v="1996"/>
    <s v="1996"/>
    <s v="Number"/>
    <n v="44751"/>
  </r>
  <r>
    <s v="A0608"/>
    <s v="1996 Population Usually Resident"/>
    <s v="-"/>
    <s v="Both sexes"/>
    <s v="01"/>
    <s v="All distances"/>
    <s v="192"/>
    <s v="Galway County"/>
    <s v="901"/>
    <s v="Children at school aged between 5 and 12 years"/>
    <s v="1996"/>
    <s v="1996"/>
    <s v="Number"/>
    <n v="18233"/>
  </r>
  <r>
    <s v="A0608"/>
    <s v="1996 Population Usually Resident"/>
    <s v="-"/>
    <s v="Both sexes"/>
    <s v="01"/>
    <s v="All distances"/>
    <s v="192"/>
    <s v="Galway County"/>
    <s v="902"/>
    <s v="Students at school or college aged between 13 and 18 years"/>
    <s v="1996"/>
    <s v="1996"/>
    <s v="Number"/>
    <n v="14724"/>
  </r>
  <r>
    <s v="A0608"/>
    <s v="1996 Population Usually Resident"/>
    <s v="-"/>
    <s v="Both sexes"/>
    <s v="01"/>
    <s v="All distances"/>
    <s v="192"/>
    <s v="Galway County"/>
    <s v="903"/>
    <s v="Students at school or college aged 19 years and over"/>
    <s v="1996"/>
    <s v="1996"/>
    <s v="Number"/>
    <n v="2269"/>
  </r>
  <r>
    <s v="A0608"/>
    <s v="1996 Population Usually Resident"/>
    <s v="-"/>
    <s v="Both sexes"/>
    <s v="01"/>
    <s v="All distances"/>
    <s v="20"/>
    <s v="Leitrim"/>
    <s v="904"/>
    <s v="Population aged 15 years and over at work"/>
    <s v="1996"/>
    <s v="1996"/>
    <s v="Number"/>
    <n v="8237"/>
  </r>
  <r>
    <s v="A0608"/>
    <s v="1996 Population Usually Resident"/>
    <s v="-"/>
    <s v="Both sexes"/>
    <s v="01"/>
    <s v="All distances"/>
    <s v="20"/>
    <s v="Leitrim"/>
    <s v="901"/>
    <s v="Children at school aged between 5 and 12 years"/>
    <s v="1996"/>
    <s v="1996"/>
    <s v="Number"/>
    <n v="3287"/>
  </r>
  <r>
    <s v="A0608"/>
    <s v="1996 Population Usually Resident"/>
    <s v="-"/>
    <s v="Both sexes"/>
    <s v="01"/>
    <s v="All distances"/>
    <s v="20"/>
    <s v="Leitrim"/>
    <s v="902"/>
    <s v="Students at school or college aged between 13 and 18 years"/>
    <s v="1996"/>
    <s v="1996"/>
    <s v="Number"/>
    <n v="2620"/>
  </r>
  <r>
    <s v="A0608"/>
    <s v="1996 Population Usually Resident"/>
    <s v="-"/>
    <s v="Both sexes"/>
    <s v="01"/>
    <s v="All distances"/>
    <s v="20"/>
    <s v="Leitrim"/>
    <s v="903"/>
    <s v="Students at school or college aged 19 years and over"/>
    <s v="1996"/>
    <s v="1996"/>
    <s v="Number"/>
    <n v="320"/>
  </r>
  <r>
    <s v="A0608"/>
    <s v="1996 Population Usually Resident"/>
    <s v="-"/>
    <s v="Both sexes"/>
    <s v="01"/>
    <s v="All distances"/>
    <s v="21"/>
    <s v="Mayo"/>
    <s v="904"/>
    <s v="Population aged 15 years and over at work"/>
    <s v="1996"/>
    <s v="1996"/>
    <s v="Number"/>
    <n v="35880"/>
  </r>
  <r>
    <s v="A0608"/>
    <s v="1996 Population Usually Resident"/>
    <s v="-"/>
    <s v="Both sexes"/>
    <s v="01"/>
    <s v="All distances"/>
    <s v="21"/>
    <s v="Mayo"/>
    <s v="901"/>
    <s v="Children at school aged between 5 and 12 years"/>
    <s v="1996"/>
    <s v="1996"/>
    <s v="Number"/>
    <n v="15529"/>
  </r>
  <r>
    <s v="A0608"/>
    <s v="1996 Population Usually Resident"/>
    <s v="-"/>
    <s v="Both sexes"/>
    <s v="01"/>
    <s v="All distances"/>
    <s v="21"/>
    <s v="Mayo"/>
    <s v="902"/>
    <s v="Students at school or college aged between 13 and 18 years"/>
    <s v="1996"/>
    <s v="1996"/>
    <s v="Number"/>
    <n v="12265"/>
  </r>
  <r>
    <s v="A0608"/>
    <s v="1996 Population Usually Resident"/>
    <s v="-"/>
    <s v="Both sexes"/>
    <s v="01"/>
    <s v="All distances"/>
    <s v="21"/>
    <s v="Mayo"/>
    <s v="903"/>
    <s v="Students at school or college aged 19 years and over"/>
    <s v="1996"/>
    <s v="1996"/>
    <s v="Number"/>
    <n v="1546"/>
  </r>
  <r>
    <s v="A0608"/>
    <s v="1996 Population Usually Resident"/>
    <s v="-"/>
    <s v="Both sexes"/>
    <s v="01"/>
    <s v="All distances"/>
    <s v="22"/>
    <s v="Roscommon"/>
    <s v="904"/>
    <s v="Population aged 15 years and over at work"/>
    <s v="1996"/>
    <s v="1996"/>
    <s v="Number"/>
    <n v="18100"/>
  </r>
  <r>
    <s v="A0608"/>
    <s v="1996 Population Usually Resident"/>
    <s v="-"/>
    <s v="Both sexes"/>
    <s v="01"/>
    <s v="All distances"/>
    <s v="22"/>
    <s v="Roscommon"/>
    <s v="901"/>
    <s v="Children at school aged between 5 and 12 years"/>
    <s v="1996"/>
    <s v="1996"/>
    <s v="Number"/>
    <n v="6945"/>
  </r>
  <r>
    <s v="A0608"/>
    <s v="1996 Population Usually Resident"/>
    <s v="-"/>
    <s v="Both sexes"/>
    <s v="01"/>
    <s v="All distances"/>
    <s v="22"/>
    <s v="Roscommon"/>
    <s v="902"/>
    <s v="Students at school or college aged between 13 and 18 years"/>
    <s v="1996"/>
    <s v="1996"/>
    <s v="Number"/>
    <n v="5822"/>
  </r>
  <r>
    <s v="A0608"/>
    <s v="1996 Population Usually Resident"/>
    <s v="-"/>
    <s v="Both sexes"/>
    <s v="01"/>
    <s v="All distances"/>
    <s v="22"/>
    <s v="Roscommon"/>
    <s v="903"/>
    <s v="Students at school or college aged 19 years and over"/>
    <s v="1996"/>
    <s v="1996"/>
    <s v="Number"/>
    <n v="735"/>
  </r>
  <r>
    <s v="A0608"/>
    <s v="1996 Population Usually Resident"/>
    <s v="-"/>
    <s v="Both sexes"/>
    <s v="01"/>
    <s v="All distances"/>
    <s v="23"/>
    <s v="Sligo"/>
    <s v="904"/>
    <s v="Population aged 15 years and over at work"/>
    <s v="1996"/>
    <s v="1996"/>
    <s v="Number"/>
    <n v="19843"/>
  </r>
  <r>
    <s v="A0608"/>
    <s v="1996 Population Usually Resident"/>
    <s v="-"/>
    <s v="Both sexes"/>
    <s v="01"/>
    <s v="All distances"/>
    <s v="23"/>
    <s v="Sligo"/>
    <s v="901"/>
    <s v="Children at school aged between 5 and 12 years"/>
    <s v="1996"/>
    <s v="1996"/>
    <s v="Number"/>
    <n v="7156"/>
  </r>
  <r>
    <s v="A0608"/>
    <s v="1996 Population Usually Resident"/>
    <s v="-"/>
    <s v="Both sexes"/>
    <s v="01"/>
    <s v="All distances"/>
    <s v="23"/>
    <s v="Sligo"/>
    <s v="902"/>
    <s v="Students at school or college aged between 13 and 18 years"/>
    <s v="1996"/>
    <s v="1996"/>
    <s v="Number"/>
    <n v="5769"/>
  </r>
  <r>
    <s v="A0608"/>
    <s v="1996 Population Usually Resident"/>
    <s v="-"/>
    <s v="Both sexes"/>
    <s v="01"/>
    <s v="All distances"/>
    <s v="23"/>
    <s v="Sligo"/>
    <s v="903"/>
    <s v="Students at school or college aged 19 years and over"/>
    <s v="1996"/>
    <s v="1996"/>
    <s v="Number"/>
    <n v="1587"/>
  </r>
  <r>
    <s v="A0608"/>
    <s v="1996 Population Usually Resident"/>
    <s v="-"/>
    <s v="Both sexes"/>
    <s v="01"/>
    <s v="All distances"/>
    <s v="24"/>
    <s v="Cavan"/>
    <s v="904"/>
    <s v="Population aged 15 years and over at work"/>
    <s v="1996"/>
    <s v="1996"/>
    <s v="Number"/>
    <n v="18234"/>
  </r>
  <r>
    <s v="A0608"/>
    <s v="1996 Population Usually Resident"/>
    <s v="-"/>
    <s v="Both sexes"/>
    <s v="01"/>
    <s v="All distances"/>
    <s v="24"/>
    <s v="Cavan"/>
    <s v="901"/>
    <s v="Children at school aged between 5 and 12 years"/>
    <s v="1996"/>
    <s v="1996"/>
    <s v="Number"/>
    <n v="7474"/>
  </r>
  <r>
    <s v="A0608"/>
    <s v="1996 Population Usually Resident"/>
    <s v="-"/>
    <s v="Both sexes"/>
    <s v="01"/>
    <s v="All distances"/>
    <s v="24"/>
    <s v="Cavan"/>
    <s v="902"/>
    <s v="Students at school or college aged between 13 and 18 years"/>
    <s v="1996"/>
    <s v="1996"/>
    <s v="Number"/>
    <n v="5696"/>
  </r>
  <r>
    <s v="A0608"/>
    <s v="1996 Population Usually Resident"/>
    <s v="-"/>
    <s v="Both sexes"/>
    <s v="01"/>
    <s v="All distances"/>
    <s v="24"/>
    <s v="Cavan"/>
    <s v="903"/>
    <s v="Students at school or college aged 19 years and over"/>
    <s v="1996"/>
    <s v="1996"/>
    <s v="Number"/>
    <n v="525"/>
  </r>
  <r>
    <s v="A0608"/>
    <s v="1996 Population Usually Resident"/>
    <s v="-"/>
    <s v="Both sexes"/>
    <s v="01"/>
    <s v="All distances"/>
    <s v="25"/>
    <s v="Donegal"/>
    <s v="904"/>
    <s v="Population aged 15 years and over at work"/>
    <s v="1996"/>
    <s v="1996"/>
    <s v="Number"/>
    <n v="39124"/>
  </r>
  <r>
    <s v="A0608"/>
    <s v="1996 Population Usually Resident"/>
    <s v="-"/>
    <s v="Both sexes"/>
    <s v="01"/>
    <s v="All distances"/>
    <s v="25"/>
    <s v="Donegal"/>
    <s v="901"/>
    <s v="Children at school aged between 5 and 12 years"/>
    <s v="1996"/>
    <s v="1996"/>
    <s v="Number"/>
    <n v="18511"/>
  </r>
  <r>
    <s v="A0608"/>
    <s v="1996 Population Usually Resident"/>
    <s v="-"/>
    <s v="Both sexes"/>
    <s v="01"/>
    <s v="All distances"/>
    <s v="25"/>
    <s v="Donegal"/>
    <s v="902"/>
    <s v="Students at school or college aged between 13 and 18 years"/>
    <s v="1996"/>
    <s v="1996"/>
    <s v="Number"/>
    <n v="13481"/>
  </r>
  <r>
    <s v="A0608"/>
    <s v="1996 Population Usually Resident"/>
    <s v="-"/>
    <s v="Both sexes"/>
    <s v="01"/>
    <s v="All distances"/>
    <s v="25"/>
    <s v="Donegal"/>
    <s v="903"/>
    <s v="Students at school or college aged 19 years and over"/>
    <s v="1996"/>
    <s v="1996"/>
    <s v="Number"/>
    <n v="2023"/>
  </r>
  <r>
    <s v="A0608"/>
    <s v="1996 Population Usually Resident"/>
    <s v="-"/>
    <s v="Both sexes"/>
    <s v="01"/>
    <s v="All distances"/>
    <s v="26"/>
    <s v="Monaghan"/>
    <s v="904"/>
    <s v="Population aged 15 years and over at work"/>
    <s v="1996"/>
    <s v="1996"/>
    <s v="Number"/>
    <n v="17980"/>
  </r>
  <r>
    <s v="A0608"/>
    <s v="1996 Population Usually Resident"/>
    <s v="-"/>
    <s v="Both sexes"/>
    <s v="01"/>
    <s v="All distances"/>
    <s v="26"/>
    <s v="Monaghan"/>
    <s v="901"/>
    <s v="Children at school aged between 5 and 12 years"/>
    <s v="1996"/>
    <s v="1996"/>
    <s v="Number"/>
    <n v="7365"/>
  </r>
  <r>
    <s v="A0608"/>
    <s v="1996 Population Usually Resident"/>
    <s v="-"/>
    <s v="Both sexes"/>
    <s v="01"/>
    <s v="All distances"/>
    <s v="26"/>
    <s v="Monaghan"/>
    <s v="902"/>
    <s v="Students at school or college aged between 13 and 18 years"/>
    <s v="1996"/>
    <s v="1996"/>
    <s v="Number"/>
    <n v="5480"/>
  </r>
  <r>
    <s v="A0608"/>
    <s v="1996 Population Usually Resident"/>
    <s v="-"/>
    <s v="Both sexes"/>
    <s v="01"/>
    <s v="All distances"/>
    <s v="26"/>
    <s v="Monaghan"/>
    <s v="903"/>
    <s v="Students at school or college aged 19 years and over"/>
    <s v="1996"/>
    <s v="1996"/>
    <s v="Number"/>
    <n v="598"/>
  </r>
  <r>
    <s v="A0608"/>
    <s v="1996 Population Usually Resident"/>
    <s v="-"/>
    <s v="Both sexes"/>
    <s v="02"/>
    <s v="0 kilometres"/>
    <s v="-"/>
    <s v="State"/>
    <s v="904"/>
    <s v="Population aged 15 years and over at work"/>
    <s v="1996"/>
    <s v="1996"/>
    <s v="Number"/>
    <n v="142343"/>
  </r>
  <r>
    <s v="A0608"/>
    <s v="1996 Population Usually Resident"/>
    <s v="-"/>
    <s v="Both sexes"/>
    <s v="02"/>
    <s v="0 kilometres"/>
    <s v="-"/>
    <s v="State"/>
    <s v="901"/>
    <s v="Children at school aged between 5 and 12 years"/>
    <s v="1996"/>
    <s v="1996"/>
    <s v="Number"/>
    <n v="35270"/>
  </r>
  <r>
    <s v="A0608"/>
    <s v="1996 Population Usually Resident"/>
    <s v="-"/>
    <s v="Both sexes"/>
    <s v="02"/>
    <s v="0 kilometres"/>
    <s v="-"/>
    <s v="State"/>
    <s v="902"/>
    <s v="Students at school or college aged between 13 and 18 years"/>
    <s v="1996"/>
    <s v="1996"/>
    <s v="Number"/>
    <n v="15680"/>
  </r>
  <r>
    <s v="A0608"/>
    <s v="1996 Population Usually Resident"/>
    <s v="-"/>
    <s v="Both sexes"/>
    <s v="02"/>
    <s v="0 kilometres"/>
    <s v="-"/>
    <s v="State"/>
    <s v="903"/>
    <s v="Students at school or college aged 19 years and over"/>
    <s v="1996"/>
    <s v="1996"/>
    <s v="Number"/>
    <n v="4429"/>
  </r>
  <r>
    <s v="A0608"/>
    <s v="1996 Population Usually Resident"/>
    <s v="-"/>
    <s v="Both sexes"/>
    <s v="02"/>
    <s v="0 kilometres"/>
    <s v="01"/>
    <s v="Carlow"/>
    <s v="904"/>
    <s v="Population aged 15 years and over at work"/>
    <s v="1996"/>
    <s v="1996"/>
    <s v="Number"/>
    <n v="2177"/>
  </r>
  <r>
    <s v="A0608"/>
    <s v="1996 Population Usually Resident"/>
    <s v="-"/>
    <s v="Both sexes"/>
    <s v="02"/>
    <s v="0 kilometres"/>
    <s v="01"/>
    <s v="Carlow"/>
    <s v="901"/>
    <s v="Children at school aged between 5 and 12 years"/>
    <s v="1996"/>
    <s v="1996"/>
    <s v="Number"/>
    <n v="626"/>
  </r>
  <r>
    <s v="A0608"/>
    <s v="1996 Population Usually Resident"/>
    <s v="-"/>
    <s v="Both sexes"/>
    <s v="02"/>
    <s v="0 kilometres"/>
    <s v="01"/>
    <s v="Carlow"/>
    <s v="902"/>
    <s v="Students at school or college aged between 13 and 18 years"/>
    <s v="1996"/>
    <s v="1996"/>
    <s v="Number"/>
    <n v="240"/>
  </r>
  <r>
    <s v="A0608"/>
    <s v="1996 Population Usually Resident"/>
    <s v="-"/>
    <s v="Both sexes"/>
    <s v="02"/>
    <s v="0 kilometres"/>
    <s v="01"/>
    <s v="Carlow"/>
    <s v="903"/>
    <s v="Students at school or college aged 19 years and over"/>
    <s v="1996"/>
    <s v="1996"/>
    <s v="Number"/>
    <n v="85"/>
  </r>
  <r>
    <s v="A0608"/>
    <s v="1996 Population Usually Resident"/>
    <s v="-"/>
    <s v="Both sexes"/>
    <s v="02"/>
    <s v="0 kilometres"/>
    <s v="021"/>
    <s v="Dublin City"/>
    <s v="904"/>
    <s v="Population aged 15 years and over at work"/>
    <s v="1996"/>
    <s v="1996"/>
    <s v="Number"/>
    <n v="6569"/>
  </r>
  <r>
    <s v="A0608"/>
    <s v="1996 Population Usually Resident"/>
    <s v="-"/>
    <s v="Both sexes"/>
    <s v="02"/>
    <s v="0 kilometres"/>
    <s v="021"/>
    <s v="Dublin City"/>
    <s v="901"/>
    <s v="Children at school aged between 5 and 12 years"/>
    <s v="1996"/>
    <s v="1996"/>
    <s v="Number"/>
    <n v="3344"/>
  </r>
  <r>
    <s v="A0608"/>
    <s v="1996 Population Usually Resident"/>
    <s v="-"/>
    <s v="Both sexes"/>
    <s v="02"/>
    <s v="0 kilometres"/>
    <s v="021"/>
    <s v="Dublin City"/>
    <s v="902"/>
    <s v="Students at school or college aged between 13 and 18 years"/>
    <s v="1996"/>
    <s v="1996"/>
    <s v="Number"/>
    <n v="1591"/>
  </r>
  <r>
    <s v="A0608"/>
    <s v="1996 Population Usually Resident"/>
    <s v="-"/>
    <s v="Both sexes"/>
    <s v="02"/>
    <s v="0 kilometres"/>
    <s v="021"/>
    <s v="Dublin City"/>
    <s v="903"/>
    <s v="Students at school or college aged 19 years and over"/>
    <s v="1996"/>
    <s v="1996"/>
    <s v="Number"/>
    <n v="762"/>
  </r>
  <r>
    <s v="A0608"/>
    <s v="1996 Population Usually Resident"/>
    <s v="-"/>
    <s v="Both sexes"/>
    <s v="02"/>
    <s v="0 kilometres"/>
    <s v="024"/>
    <s v="Dún Laoghaire-Rathdown"/>
    <s v="904"/>
    <s v="Population aged 15 years and over at work"/>
    <s v="1996"/>
    <s v="1996"/>
    <s v="Number"/>
    <n v="3525"/>
  </r>
  <r>
    <s v="A0608"/>
    <s v="1996 Population Usually Resident"/>
    <s v="-"/>
    <s v="Both sexes"/>
    <s v="02"/>
    <s v="0 kilometres"/>
    <s v="024"/>
    <s v="Dún Laoghaire-Rathdown"/>
    <s v="901"/>
    <s v="Children at school aged between 5 and 12 years"/>
    <s v="1996"/>
    <s v="1996"/>
    <s v="Number"/>
    <n v="1618"/>
  </r>
  <r>
    <s v="A0608"/>
    <s v="1996 Population Usually Resident"/>
    <s v="-"/>
    <s v="Both sexes"/>
    <s v="02"/>
    <s v="0 kilometres"/>
    <s v="024"/>
    <s v="Dún Laoghaire-Rathdown"/>
    <s v="902"/>
    <s v="Students at school or college aged between 13 and 18 years"/>
    <s v="1996"/>
    <s v="1996"/>
    <s v="Number"/>
    <n v="819"/>
  </r>
  <r>
    <s v="A0608"/>
    <s v="1996 Population Usually Resident"/>
    <s v="-"/>
    <s v="Both sexes"/>
    <s v="02"/>
    <s v="0 kilometres"/>
    <s v="024"/>
    <s v="Dún Laoghaire-Rathdown"/>
    <s v="903"/>
    <s v="Students at school or college aged 19 years and over"/>
    <s v="1996"/>
    <s v="1996"/>
    <s v="Number"/>
    <n v="424"/>
  </r>
  <r>
    <s v="A0608"/>
    <s v="1996 Population Usually Resident"/>
    <s v="-"/>
    <s v="Both sexes"/>
    <s v="02"/>
    <s v="0 kilometres"/>
    <s v="023"/>
    <s v="Fingal"/>
    <s v="904"/>
    <s v="Population aged 15 years and over at work"/>
    <s v="1996"/>
    <s v="1996"/>
    <s v="Number"/>
    <n v="2987"/>
  </r>
  <r>
    <s v="A0608"/>
    <s v="1996 Population Usually Resident"/>
    <s v="-"/>
    <s v="Both sexes"/>
    <s v="02"/>
    <s v="0 kilometres"/>
    <s v="023"/>
    <s v="Fingal"/>
    <s v="901"/>
    <s v="Children at school aged between 5 and 12 years"/>
    <s v="1996"/>
    <s v="1996"/>
    <s v="Number"/>
    <n v="3681"/>
  </r>
  <r>
    <s v="A0608"/>
    <s v="1996 Population Usually Resident"/>
    <s v="-"/>
    <s v="Both sexes"/>
    <s v="02"/>
    <s v="0 kilometres"/>
    <s v="023"/>
    <s v="Fingal"/>
    <s v="902"/>
    <s v="Students at school or college aged between 13 and 18 years"/>
    <s v="1996"/>
    <s v="1996"/>
    <s v="Number"/>
    <n v="1048"/>
  </r>
  <r>
    <s v="A0608"/>
    <s v="1996 Population Usually Resident"/>
    <s v="-"/>
    <s v="Both sexes"/>
    <s v="02"/>
    <s v="0 kilometres"/>
    <s v="023"/>
    <s v="Fingal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2"/>
    <s v="0 kilometres"/>
    <s v="022"/>
    <s v="South Dublin"/>
    <s v="904"/>
    <s v="Population aged 15 years and over at work"/>
    <s v="1996"/>
    <s v="1996"/>
    <s v="Number"/>
    <n v="3158"/>
  </r>
  <r>
    <s v="A0608"/>
    <s v="1996 Population Usually Resident"/>
    <s v="-"/>
    <s v="Both sexes"/>
    <s v="02"/>
    <s v="0 kilometres"/>
    <s v="022"/>
    <s v="South Dublin"/>
    <s v="901"/>
    <s v="Children at school aged between 5 and 12 years"/>
    <s v="1996"/>
    <s v="1996"/>
    <s v="Number"/>
    <n v="4192"/>
  </r>
  <r>
    <s v="A0608"/>
    <s v="1996 Population Usually Resident"/>
    <s v="-"/>
    <s v="Both sexes"/>
    <s v="02"/>
    <s v="0 kilometres"/>
    <s v="022"/>
    <s v="South Dublin"/>
    <s v="902"/>
    <s v="Students at school or college aged between 13 and 18 years"/>
    <s v="1996"/>
    <s v="1996"/>
    <s v="Number"/>
    <n v="1607"/>
  </r>
  <r>
    <s v="A0608"/>
    <s v="1996 Population Usually Resident"/>
    <s v="-"/>
    <s v="Both sexes"/>
    <s v="02"/>
    <s v="0 kilometres"/>
    <s v="022"/>
    <s v="South Dublin"/>
    <s v="903"/>
    <s v="Students at school or college aged 19 years and over"/>
    <s v="1996"/>
    <s v="1996"/>
    <s v="Number"/>
    <n v="51"/>
  </r>
  <r>
    <s v="A0608"/>
    <s v="1996 Population Usually Resident"/>
    <s v="-"/>
    <s v="Both sexes"/>
    <s v="02"/>
    <s v="0 kilometres"/>
    <s v="03"/>
    <s v="Kildare"/>
    <s v="904"/>
    <s v="Population aged 15 years and over at work"/>
    <s v="1996"/>
    <s v="1996"/>
    <s v="Number"/>
    <n v="3749"/>
  </r>
  <r>
    <s v="A0608"/>
    <s v="1996 Population Usually Resident"/>
    <s v="-"/>
    <s v="Both sexes"/>
    <s v="02"/>
    <s v="0 kilometres"/>
    <s v="03"/>
    <s v="Kildare"/>
    <s v="901"/>
    <s v="Children at school aged between 5 and 12 years"/>
    <s v="1996"/>
    <s v="1996"/>
    <s v="Number"/>
    <n v="653"/>
  </r>
  <r>
    <s v="A0608"/>
    <s v="1996 Population Usually Resident"/>
    <s v="-"/>
    <s v="Both sexes"/>
    <s v="02"/>
    <s v="0 kilometres"/>
    <s v="03"/>
    <s v="Kildare"/>
    <s v="902"/>
    <s v="Students at school or college aged between 13 and 18 years"/>
    <s v="1996"/>
    <s v="1996"/>
    <s v="Number"/>
    <n v="466"/>
  </r>
  <r>
    <s v="A0608"/>
    <s v="1996 Population Usually Resident"/>
    <s v="-"/>
    <s v="Both sexes"/>
    <s v="02"/>
    <s v="0 kilometres"/>
    <s v="03"/>
    <s v="Kildare"/>
    <s v="903"/>
    <s v="Students at school or college aged 19 years and over"/>
    <s v="1996"/>
    <s v="1996"/>
    <s v="Number"/>
    <n v="204"/>
  </r>
  <r>
    <s v="A0608"/>
    <s v="1996 Population Usually Resident"/>
    <s v="-"/>
    <s v="Both sexes"/>
    <s v="02"/>
    <s v="0 kilometres"/>
    <s v="04"/>
    <s v="Kilkenny"/>
    <s v="904"/>
    <s v="Population aged 15 years and over at work"/>
    <s v="1996"/>
    <s v="1996"/>
    <s v="Number"/>
    <n v="4571"/>
  </r>
  <r>
    <s v="A0608"/>
    <s v="1996 Population Usually Resident"/>
    <s v="-"/>
    <s v="Both sexes"/>
    <s v="02"/>
    <s v="0 kilometres"/>
    <s v="04"/>
    <s v="Kilkenny"/>
    <s v="901"/>
    <s v="Children at school aged between 5 and 12 years"/>
    <s v="1996"/>
    <s v="1996"/>
    <s v="Number"/>
    <n v="574"/>
  </r>
  <r>
    <s v="A0608"/>
    <s v="1996 Population Usually Resident"/>
    <s v="-"/>
    <s v="Both sexes"/>
    <s v="02"/>
    <s v="0 kilometres"/>
    <s v="04"/>
    <s v="Kilkenny"/>
    <s v="902"/>
    <s v="Students at school or college aged between 13 and 18 years"/>
    <s v="1996"/>
    <s v="1996"/>
    <s v="Number"/>
    <n v="287"/>
  </r>
  <r>
    <s v="A0608"/>
    <s v="1996 Population Usually Resident"/>
    <s v="-"/>
    <s v="Both sexes"/>
    <s v="02"/>
    <s v="0 kilometres"/>
    <s v="04"/>
    <s v="Kilkenn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2"/>
    <s v="0 kilometres"/>
    <s v="05"/>
    <s v="Laois"/>
    <s v="904"/>
    <s v="Population aged 15 years and over at work"/>
    <s v="1996"/>
    <s v="1996"/>
    <s v="Number"/>
    <n v="3290"/>
  </r>
  <r>
    <s v="A0608"/>
    <s v="1996 Population Usually Resident"/>
    <s v="-"/>
    <s v="Both sexes"/>
    <s v="02"/>
    <s v="0 kilometres"/>
    <s v="05"/>
    <s v="Laois"/>
    <s v="901"/>
    <s v="Children at school aged between 5 and 12 years"/>
    <s v="1996"/>
    <s v="1996"/>
    <s v="Number"/>
    <n v="538"/>
  </r>
  <r>
    <s v="A0608"/>
    <s v="1996 Population Usually Resident"/>
    <s v="-"/>
    <s v="Both sexes"/>
    <s v="02"/>
    <s v="0 kilometres"/>
    <s v="05"/>
    <s v="Laois"/>
    <s v="902"/>
    <s v="Students at school or college aged between 13 and 18 years"/>
    <s v="1996"/>
    <s v="1996"/>
    <s v="Number"/>
    <n v="197"/>
  </r>
  <r>
    <s v="A0608"/>
    <s v="1996 Population Usually Resident"/>
    <s v="-"/>
    <s v="Both sexes"/>
    <s v="02"/>
    <s v="0 kilometres"/>
    <s v="05"/>
    <s v="Laois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2"/>
    <s v="0 kilometres"/>
    <s v="06"/>
    <s v="Longford"/>
    <s v="904"/>
    <s v="Population aged 15 years and over at work"/>
    <s v="1996"/>
    <s v="1996"/>
    <s v="Number"/>
    <n v="1924"/>
  </r>
  <r>
    <s v="A0608"/>
    <s v="1996 Population Usually Resident"/>
    <s v="-"/>
    <s v="Both sexes"/>
    <s v="02"/>
    <s v="0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2"/>
    <s v="0 kilometres"/>
    <s v="06"/>
    <s v="Longford"/>
    <s v="902"/>
    <s v="Students at school or college aged between 13 and 18 years"/>
    <s v="1996"/>
    <s v="1996"/>
    <s v="Number"/>
    <n v="171"/>
  </r>
  <r>
    <s v="A0608"/>
    <s v="1996 Population Usually Resident"/>
    <s v="-"/>
    <s v="Both sexes"/>
    <s v="02"/>
    <s v="0 kilometres"/>
    <s v="06"/>
    <s v="Longford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2"/>
    <s v="0 kilometres"/>
    <s v="07"/>
    <s v="Louth"/>
    <s v="904"/>
    <s v="Population aged 15 years and over at work"/>
    <s v="1996"/>
    <s v="1996"/>
    <s v="Number"/>
    <n v="2492"/>
  </r>
  <r>
    <s v="A0608"/>
    <s v="1996 Population Usually Resident"/>
    <s v="-"/>
    <s v="Both sexes"/>
    <s v="02"/>
    <s v="0 kilometres"/>
    <s v="07"/>
    <s v="Louth"/>
    <s v="901"/>
    <s v="Children at school aged between 5 and 12 years"/>
    <s v="1996"/>
    <s v="1996"/>
    <s v="Number"/>
    <n v="1027"/>
  </r>
  <r>
    <s v="A0608"/>
    <s v="1996 Population Usually Resident"/>
    <s v="-"/>
    <s v="Both sexes"/>
    <s v="02"/>
    <s v="0 kilometres"/>
    <s v="07"/>
    <s v="Louth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07"/>
    <s v="Lou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08"/>
    <s v="Meath"/>
    <s v="904"/>
    <s v="Population aged 15 years and over at work"/>
    <s v="1996"/>
    <s v="1996"/>
    <s v="Number"/>
    <n v="4295"/>
  </r>
  <r>
    <s v="A0608"/>
    <s v="1996 Population Usually Resident"/>
    <s v="-"/>
    <s v="Both sexes"/>
    <s v="02"/>
    <s v="0 kilometres"/>
    <s v="08"/>
    <s v="Meath"/>
    <s v="901"/>
    <s v="Children at school aged between 5 and 12 years"/>
    <s v="1996"/>
    <s v="1996"/>
    <s v="Number"/>
    <n v="911"/>
  </r>
  <r>
    <s v="A0608"/>
    <s v="1996 Population Usually Resident"/>
    <s v="-"/>
    <s v="Both sexes"/>
    <s v="02"/>
    <s v="0 kilometres"/>
    <s v="08"/>
    <s v="Meath"/>
    <s v="902"/>
    <s v="Students at school or college aged between 13 and 18 years"/>
    <s v="1996"/>
    <s v="1996"/>
    <s v="Number"/>
    <n v="402"/>
  </r>
  <r>
    <s v="A0608"/>
    <s v="1996 Population Usually Resident"/>
    <s v="-"/>
    <s v="Both sexes"/>
    <s v="02"/>
    <s v="0 kilometres"/>
    <s v="08"/>
    <s v="Meath"/>
    <s v="903"/>
    <s v="Students at school or college aged 19 years and over"/>
    <s v="1996"/>
    <s v="1996"/>
    <s v="Number"/>
    <n v="43"/>
  </r>
  <r>
    <s v="A0608"/>
    <s v="1996 Population Usually Resident"/>
    <s v="-"/>
    <s v="Both sexes"/>
    <s v="02"/>
    <s v="0 kilometres"/>
    <s v="09"/>
    <s v="Offaly"/>
    <s v="904"/>
    <s v="Population aged 15 years and over at work"/>
    <s v="1996"/>
    <s v="1996"/>
    <s v="Number"/>
    <n v="3009"/>
  </r>
  <r>
    <s v="A0608"/>
    <s v="1996 Population Usually Resident"/>
    <s v="-"/>
    <s v="Both sexes"/>
    <s v="02"/>
    <s v="0 kilometres"/>
    <s v="09"/>
    <s v="Offaly"/>
    <s v="901"/>
    <s v="Children at school aged between 5 and 12 years"/>
    <s v="1996"/>
    <s v="1996"/>
    <s v="Number"/>
    <n v="376"/>
  </r>
  <r>
    <s v="A0608"/>
    <s v="1996 Population Usually Resident"/>
    <s v="-"/>
    <s v="Both sexes"/>
    <s v="02"/>
    <s v="0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-"/>
    <s v="Both sexes"/>
    <s v="02"/>
    <s v="0 kilometres"/>
    <s v="09"/>
    <s v="Offaly"/>
    <s v="903"/>
    <s v="Students at school or college aged 19 years and over"/>
    <s v="1996"/>
    <s v="1996"/>
    <s v="Number"/>
    <n v="10"/>
  </r>
  <r>
    <s v="A0608"/>
    <s v="1996 Population Usually Resident"/>
    <s v="-"/>
    <s v="Both sexes"/>
    <s v="02"/>
    <s v="0 kilometres"/>
    <s v="10"/>
    <s v="Westmeath"/>
    <s v="904"/>
    <s v="Population aged 15 years and over at work"/>
    <s v="1996"/>
    <s v="1996"/>
    <s v="Number"/>
    <n v="2955"/>
  </r>
  <r>
    <s v="A0608"/>
    <s v="1996 Population Usually Resident"/>
    <s v="-"/>
    <s v="Both sexes"/>
    <s v="02"/>
    <s v="0 kilometres"/>
    <s v="10"/>
    <s v="Westmeath"/>
    <s v="901"/>
    <s v="Children at school aged between 5 and 12 years"/>
    <s v="1996"/>
    <s v="1996"/>
    <s v="Number"/>
    <n v="585"/>
  </r>
  <r>
    <s v="A0608"/>
    <s v="1996 Population Usually Resident"/>
    <s v="-"/>
    <s v="Both sexes"/>
    <s v="02"/>
    <s v="0 kilometres"/>
    <s v="10"/>
    <s v="Westmeath"/>
    <s v="902"/>
    <s v="Students at school or college aged between 13 and 18 years"/>
    <s v="1996"/>
    <s v="1996"/>
    <s v="Number"/>
    <n v="294"/>
  </r>
  <r>
    <s v="A0608"/>
    <s v="1996 Population Usually Resident"/>
    <s v="-"/>
    <s v="Both sexes"/>
    <s v="02"/>
    <s v="0 kilometres"/>
    <s v="10"/>
    <s v="Westmeath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2"/>
    <s v="0 kilometres"/>
    <s v="11"/>
    <s v="Wexford"/>
    <s v="904"/>
    <s v="Population aged 15 years and over at work"/>
    <s v="1996"/>
    <s v="1996"/>
    <s v="Number"/>
    <n v="5891"/>
  </r>
  <r>
    <s v="A0608"/>
    <s v="1996 Population Usually Resident"/>
    <s v="-"/>
    <s v="Both sexes"/>
    <s v="02"/>
    <s v="0 kilometres"/>
    <s v="11"/>
    <s v="Wexford"/>
    <s v="901"/>
    <s v="Children at school aged between 5 and 12 years"/>
    <s v="1996"/>
    <s v="1996"/>
    <s v="Number"/>
    <n v="1210"/>
  </r>
  <r>
    <s v="A0608"/>
    <s v="1996 Population Usually Resident"/>
    <s v="-"/>
    <s v="Both sexes"/>
    <s v="02"/>
    <s v="0 kilometres"/>
    <s v="11"/>
    <s v="Wexford"/>
    <s v="902"/>
    <s v="Students at school or college aged between 13 and 18 years"/>
    <s v="1996"/>
    <s v="1996"/>
    <s v="Number"/>
    <n v="439"/>
  </r>
  <r>
    <s v="A0608"/>
    <s v="1996 Population Usually Resident"/>
    <s v="-"/>
    <s v="Both sexes"/>
    <s v="02"/>
    <s v="0 kilometres"/>
    <s v="11"/>
    <s v="Wexford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2"/>
    <s v="0 kilometres"/>
    <s v="12"/>
    <s v="Wicklow"/>
    <s v="904"/>
    <s v="Population aged 15 years and over at work"/>
    <s v="1996"/>
    <s v="1996"/>
    <s v="Number"/>
    <n v="3479"/>
  </r>
  <r>
    <s v="A0608"/>
    <s v="1996 Population Usually Resident"/>
    <s v="-"/>
    <s v="Both sexes"/>
    <s v="02"/>
    <s v="0 kilometres"/>
    <s v="12"/>
    <s v="Wicklow"/>
    <s v="901"/>
    <s v="Children at school aged between 5 and 12 years"/>
    <s v="1996"/>
    <s v="1996"/>
    <s v="Number"/>
    <n v="1048"/>
  </r>
  <r>
    <s v="A0608"/>
    <s v="1996 Population Usually Resident"/>
    <s v="-"/>
    <s v="Both sexes"/>
    <s v="02"/>
    <s v="0 kilometres"/>
    <s v="12"/>
    <s v="Wicklow"/>
    <s v="902"/>
    <s v="Students at school or college aged between 13 and 18 years"/>
    <s v="1996"/>
    <s v="1996"/>
    <s v="Number"/>
    <n v="404"/>
  </r>
  <r>
    <s v="A0608"/>
    <s v="1996 Population Usually Resident"/>
    <s v="-"/>
    <s v="Both sexes"/>
    <s v="02"/>
    <s v="0 kilometres"/>
    <s v="12"/>
    <s v="Wicklow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2"/>
    <s v="0 kilometres"/>
    <s v="13"/>
    <s v="Clare"/>
    <s v="904"/>
    <s v="Population aged 15 years and over at work"/>
    <s v="1996"/>
    <s v="1996"/>
    <s v="Number"/>
    <n v="5488"/>
  </r>
  <r>
    <s v="A0608"/>
    <s v="1996 Population Usually Resident"/>
    <s v="-"/>
    <s v="Both sexes"/>
    <s v="02"/>
    <s v="0 kilometres"/>
    <s v="13"/>
    <s v="Clare"/>
    <s v="901"/>
    <s v="Children at school aged between 5 and 12 years"/>
    <s v="1996"/>
    <s v="1996"/>
    <s v="Number"/>
    <n v="1032"/>
  </r>
  <r>
    <s v="A0608"/>
    <s v="1996 Population Usually Resident"/>
    <s v="-"/>
    <s v="Both sexes"/>
    <s v="02"/>
    <s v="0 kilometres"/>
    <s v="13"/>
    <s v="Clare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3"/>
    <s v="Clare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2"/>
    <s v="0 kilometres"/>
    <s v="141"/>
    <s v="Cork City"/>
    <s v="904"/>
    <s v="Population aged 15 years and over at work"/>
    <s v="1996"/>
    <s v="1996"/>
    <s v="Number"/>
    <n v="2127"/>
  </r>
  <r>
    <s v="A0608"/>
    <s v="1996 Population Usually Resident"/>
    <s v="-"/>
    <s v="Both sexes"/>
    <s v="02"/>
    <s v="0 kilometres"/>
    <s v="141"/>
    <s v="Cork City"/>
    <s v="901"/>
    <s v="Children at school aged between 5 and 12 years"/>
    <s v="1996"/>
    <s v="1996"/>
    <s v="Number"/>
    <n v="1369"/>
  </r>
  <r>
    <s v="A0608"/>
    <s v="1996 Population Usually Resident"/>
    <s v="-"/>
    <s v="Both sexes"/>
    <s v="02"/>
    <s v="0 kilometres"/>
    <s v="141"/>
    <s v="Cork City"/>
    <s v="902"/>
    <s v="Students at school or college aged between 13 and 18 years"/>
    <s v="1996"/>
    <s v="1996"/>
    <s v="Number"/>
    <n v="868"/>
  </r>
  <r>
    <s v="A0608"/>
    <s v="1996 Population Usually Resident"/>
    <s v="-"/>
    <s v="Both sexes"/>
    <s v="02"/>
    <s v="0 kilometres"/>
    <s v="141"/>
    <s v="Cork City"/>
    <s v="903"/>
    <s v="Students at school or college aged 19 years and over"/>
    <s v="1996"/>
    <s v="1996"/>
    <s v="Number"/>
    <n v="654"/>
  </r>
  <r>
    <s v="A0608"/>
    <s v="1996 Population Usually Resident"/>
    <s v="-"/>
    <s v="Both sexes"/>
    <s v="02"/>
    <s v="0 kilometres"/>
    <s v="142"/>
    <s v="Cork County"/>
    <s v="904"/>
    <s v="Population aged 15 years and over at work"/>
    <s v="1996"/>
    <s v="1996"/>
    <s v="Number"/>
    <n v="15946"/>
  </r>
  <r>
    <s v="A0608"/>
    <s v="1996 Population Usually Resident"/>
    <s v="-"/>
    <s v="Both sexes"/>
    <s v="02"/>
    <s v="0 kilometres"/>
    <s v="142"/>
    <s v="Cork County"/>
    <s v="901"/>
    <s v="Children at school aged between 5 and 12 years"/>
    <s v="1996"/>
    <s v="1996"/>
    <s v="Number"/>
    <n v="2451"/>
  </r>
  <r>
    <s v="A0608"/>
    <s v="1996 Population Usually Resident"/>
    <s v="-"/>
    <s v="Both sexes"/>
    <s v="02"/>
    <s v="0 kilometres"/>
    <s v="142"/>
    <s v="Cork County"/>
    <s v="902"/>
    <s v="Students at school or college aged between 13 and 18 years"/>
    <s v="1996"/>
    <s v="1996"/>
    <s v="Number"/>
    <n v="1143"/>
  </r>
  <r>
    <s v="A0608"/>
    <s v="1996 Population Usually Resident"/>
    <s v="-"/>
    <s v="Both sexes"/>
    <s v="02"/>
    <s v="0 kilometres"/>
    <s v="142"/>
    <s v="Cork County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2"/>
    <s v="0 kilometres"/>
    <s v="15"/>
    <s v="Kerry"/>
    <s v="904"/>
    <s v="Population aged 15 years and over at work"/>
    <s v="1996"/>
    <s v="1996"/>
    <s v="Number"/>
    <n v="7491"/>
  </r>
  <r>
    <s v="A0608"/>
    <s v="1996 Population Usually Resident"/>
    <s v="-"/>
    <s v="Both sexes"/>
    <s v="02"/>
    <s v="0 kilometres"/>
    <s v="15"/>
    <s v="Kerry"/>
    <s v="901"/>
    <s v="Children at school aged between 5 and 12 years"/>
    <s v="1996"/>
    <s v="1996"/>
    <s v="Number"/>
    <n v="899"/>
  </r>
  <r>
    <s v="A0608"/>
    <s v="1996 Population Usually Resident"/>
    <s v="-"/>
    <s v="Both sexes"/>
    <s v="02"/>
    <s v="0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-"/>
    <s v="Both sexes"/>
    <s v="02"/>
    <s v="0 kilometres"/>
    <s v="15"/>
    <s v="Kerry"/>
    <s v="903"/>
    <s v="Students at school or college aged 19 years and over"/>
    <s v="1996"/>
    <s v="1996"/>
    <s v="Number"/>
    <n v="107"/>
  </r>
  <r>
    <s v="A0608"/>
    <s v="1996 Population Usually Resident"/>
    <s v="-"/>
    <s v="Both sexes"/>
    <s v="02"/>
    <s v="0 kilometres"/>
    <s v="161"/>
    <s v="Limerick City"/>
    <s v="904"/>
    <s v="Population aged 15 years and over at work"/>
    <s v="1996"/>
    <s v="1996"/>
    <s v="Number"/>
    <n v="967"/>
  </r>
  <r>
    <s v="A0608"/>
    <s v="1996 Population Usually Resident"/>
    <s v="-"/>
    <s v="Both sexes"/>
    <s v="02"/>
    <s v="0 kilometres"/>
    <s v="161"/>
    <s v="Limerick City"/>
    <s v="901"/>
    <s v="Children at school aged between 5 and 12 years"/>
    <s v="1996"/>
    <s v="1996"/>
    <s v="Number"/>
    <n v="804"/>
  </r>
  <r>
    <s v="A0608"/>
    <s v="1996 Population Usually Resident"/>
    <s v="-"/>
    <s v="Both sexes"/>
    <s v="02"/>
    <s v="0 kilometres"/>
    <s v="161"/>
    <s v="Limerick City"/>
    <s v="902"/>
    <s v="Students at school or college aged between 13 and 18 years"/>
    <s v="1996"/>
    <s v="1996"/>
    <s v="Number"/>
    <n v="322"/>
  </r>
  <r>
    <s v="A0608"/>
    <s v="1996 Population Usually Resident"/>
    <s v="-"/>
    <s v="Both sexes"/>
    <s v="02"/>
    <s v="0 kilometres"/>
    <s v="161"/>
    <s v="Limerick City"/>
    <s v="903"/>
    <s v="Students at school or college aged 19 years and over"/>
    <s v="1996"/>
    <s v="1996"/>
    <s v="Number"/>
    <n v="182"/>
  </r>
  <r>
    <s v="A0608"/>
    <s v="1996 Population Usually Resident"/>
    <s v="-"/>
    <s v="Both sexes"/>
    <s v="02"/>
    <s v="0 kilometres"/>
    <s v="162"/>
    <s v="Limerick County"/>
    <s v="904"/>
    <s v="Population aged 15 years and over at work"/>
    <s v="1996"/>
    <s v="1996"/>
    <s v="Number"/>
    <n v="5956"/>
  </r>
  <r>
    <s v="A0608"/>
    <s v="1996 Population Usually Resident"/>
    <s v="-"/>
    <s v="Both sexes"/>
    <s v="02"/>
    <s v="0 kilometres"/>
    <s v="162"/>
    <s v="Limerick County"/>
    <s v="901"/>
    <s v="Children at school aged between 5 and 12 years"/>
    <s v="1996"/>
    <s v="1996"/>
    <s v="Number"/>
    <n v="1039"/>
  </r>
  <r>
    <s v="A0608"/>
    <s v="1996 Population Usually Resident"/>
    <s v="-"/>
    <s v="Both sexes"/>
    <s v="02"/>
    <s v="0 kilometres"/>
    <s v="162"/>
    <s v="Limerick County"/>
    <s v="902"/>
    <s v="Students at school or college aged between 13 and 18 years"/>
    <s v="1996"/>
    <s v="1996"/>
    <s v="Number"/>
    <n v="655"/>
  </r>
  <r>
    <s v="A0608"/>
    <s v="1996 Population Usually Resident"/>
    <s v="-"/>
    <s v="Both sexes"/>
    <s v="02"/>
    <s v="0 kilometres"/>
    <s v="162"/>
    <s v="Limerick County"/>
    <s v="903"/>
    <s v="Students at school or college aged 19 years and over"/>
    <s v="1996"/>
    <s v="1996"/>
    <s v="Number"/>
    <n v="490"/>
  </r>
  <r>
    <s v="A0608"/>
    <s v="1996 Population Usually Resident"/>
    <s v="-"/>
    <s v="Both sexes"/>
    <s v="02"/>
    <s v="0 kilometres"/>
    <s v="171"/>
    <s v="North Tipperary"/>
    <s v="904"/>
    <s v="Population aged 15 years and over at work"/>
    <s v="1996"/>
    <s v="1996"/>
    <s v="Number"/>
    <n v="3838"/>
  </r>
  <r>
    <s v="A0608"/>
    <s v="1996 Population Usually Resident"/>
    <s v="-"/>
    <s v="Both sexes"/>
    <s v="02"/>
    <s v="0 kilometres"/>
    <s v="171"/>
    <s v="North Tipperary"/>
    <s v="901"/>
    <s v="Children at school aged between 5 and 12 years"/>
    <s v="1996"/>
    <s v="1996"/>
    <s v="Number"/>
    <n v="491"/>
  </r>
  <r>
    <s v="A0608"/>
    <s v="1996 Population Usually Resident"/>
    <s v="-"/>
    <s v="Both sexes"/>
    <s v="02"/>
    <s v="0 kilometres"/>
    <s v="171"/>
    <s v="North Tipperary"/>
    <s v="902"/>
    <s v="Students at school or college aged between 13 and 18 years"/>
    <s v="1996"/>
    <s v="1996"/>
    <s v="Number"/>
    <n v="268"/>
  </r>
  <r>
    <s v="A0608"/>
    <s v="1996 Population Usually Resident"/>
    <s v="-"/>
    <s v="Both sexes"/>
    <s v="02"/>
    <s v="0 kilometres"/>
    <s v="171"/>
    <s v="North Tipperar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2"/>
    <s v="0 kilometres"/>
    <s v="172"/>
    <s v="South Tipperary"/>
    <s v="904"/>
    <s v="Population aged 15 years and over at work"/>
    <s v="1996"/>
    <s v="1996"/>
    <s v="Number"/>
    <n v="4373"/>
  </r>
  <r>
    <s v="A0608"/>
    <s v="1996 Population Usually Resident"/>
    <s v="-"/>
    <s v="Both sexes"/>
    <s v="02"/>
    <s v="0 kilometres"/>
    <s v="172"/>
    <s v="South Tipperary"/>
    <s v="901"/>
    <s v="Children at school aged between 5 and 12 years"/>
    <s v="1996"/>
    <s v="1996"/>
    <s v="Number"/>
    <n v="874"/>
  </r>
  <r>
    <s v="A0608"/>
    <s v="1996 Population Usually Resident"/>
    <s v="-"/>
    <s v="Both sexes"/>
    <s v="02"/>
    <s v="0 kilometres"/>
    <s v="172"/>
    <s v="South Tipperary"/>
    <s v="902"/>
    <s v="Students at school or college aged between 13 and 18 years"/>
    <s v="1996"/>
    <s v="1996"/>
    <s v="Number"/>
    <n v="368"/>
  </r>
  <r>
    <s v="A0608"/>
    <s v="1996 Population Usually Resident"/>
    <s v="-"/>
    <s v="Both sexes"/>
    <s v="02"/>
    <s v="0 kilometres"/>
    <s v="172"/>
    <s v="Sou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2"/>
    <s v="0 kilometres"/>
    <s v="181"/>
    <s v="Waterford City"/>
    <s v="904"/>
    <s v="Population aged 15 years and over at work"/>
    <s v="1996"/>
    <s v="1996"/>
    <s v="Number"/>
    <n v="933"/>
  </r>
  <r>
    <s v="A0608"/>
    <s v="1996 Population Usually Resident"/>
    <s v="-"/>
    <s v="Both sexes"/>
    <s v="02"/>
    <s v="0 kilometres"/>
    <s v="181"/>
    <s v="Waterford City"/>
    <s v="901"/>
    <s v="Children at school aged between 5 and 12 years"/>
    <s v="1996"/>
    <s v="1996"/>
    <s v="Number"/>
    <n v="475"/>
  </r>
  <r>
    <s v="A0608"/>
    <s v="1996 Population Usually Resident"/>
    <s v="-"/>
    <s v="Both sexes"/>
    <s v="02"/>
    <s v="0 kilometres"/>
    <s v="181"/>
    <s v="Waterford City"/>
    <s v="902"/>
    <s v="Students at school or college aged between 13 and 18 years"/>
    <s v="1996"/>
    <s v="1996"/>
    <s v="Number"/>
    <n v="290"/>
  </r>
  <r>
    <s v="A0608"/>
    <s v="1996 Population Usually Resident"/>
    <s v="-"/>
    <s v="Both sexes"/>
    <s v="02"/>
    <s v="0 kilometres"/>
    <s v="181"/>
    <s v="Waterford City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2"/>
    <s v="0 kilometres"/>
    <s v="182"/>
    <s v="Waterford County"/>
    <s v="904"/>
    <s v="Population aged 15 years and over at work"/>
    <s v="1996"/>
    <s v="1996"/>
    <s v="Number"/>
    <n v="2689"/>
  </r>
  <r>
    <s v="A0608"/>
    <s v="1996 Population Usually Resident"/>
    <s v="-"/>
    <s v="Both sexes"/>
    <s v="02"/>
    <s v="0 kilometres"/>
    <s v="182"/>
    <s v="Waterford Count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2"/>
    <s v="0 kilometres"/>
    <s v="182"/>
    <s v="Waterford County"/>
    <s v="902"/>
    <s v="Students at school or college aged between 13 and 18 years"/>
    <s v="1996"/>
    <s v="1996"/>
    <s v="Number"/>
    <n v="160"/>
  </r>
  <r>
    <s v="A0608"/>
    <s v="1996 Population Usually Resident"/>
    <s v="-"/>
    <s v="Both sexes"/>
    <s v="02"/>
    <s v="0 kilometres"/>
    <s v="182"/>
    <s v="Waterford County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2"/>
    <s v="0 kilometres"/>
    <s v="191"/>
    <s v="Galway City"/>
    <s v="904"/>
    <s v="Population aged 15 years and over at work"/>
    <s v="1996"/>
    <s v="1996"/>
    <s v="Number"/>
    <n v="1473"/>
  </r>
  <r>
    <s v="A0608"/>
    <s v="1996 Population Usually Resident"/>
    <s v="-"/>
    <s v="Both sexes"/>
    <s v="02"/>
    <s v="0 kilometres"/>
    <s v="191"/>
    <s v="Galway City"/>
    <s v="901"/>
    <s v="Children at school aged between 5 and 12 years"/>
    <s v="1996"/>
    <s v="1996"/>
    <s v="Number"/>
    <n v="607"/>
  </r>
  <r>
    <s v="A0608"/>
    <s v="1996 Population Usually Resident"/>
    <s v="-"/>
    <s v="Both sexes"/>
    <s v="02"/>
    <s v="0 kilometres"/>
    <s v="191"/>
    <s v="Galway City"/>
    <s v="902"/>
    <s v="Students at school or college aged between 13 and 18 years"/>
    <s v="1996"/>
    <s v="1996"/>
    <s v="Number"/>
    <n v="212"/>
  </r>
  <r>
    <s v="A0608"/>
    <s v="1996 Population Usually Resident"/>
    <s v="-"/>
    <s v="Both sexes"/>
    <s v="02"/>
    <s v="0 kilometres"/>
    <s v="191"/>
    <s v="Galway City"/>
    <s v="903"/>
    <s v="Students at school or college aged 19 years and over"/>
    <s v="1996"/>
    <s v="1996"/>
    <s v="Number"/>
    <n v="387"/>
  </r>
  <r>
    <s v="A0608"/>
    <s v="1996 Population Usually Resident"/>
    <s v="-"/>
    <s v="Both sexes"/>
    <s v="02"/>
    <s v="0 kilometres"/>
    <s v="192"/>
    <s v="Galway County"/>
    <s v="904"/>
    <s v="Population aged 15 years and over at work"/>
    <s v="1996"/>
    <s v="1996"/>
    <s v="Number"/>
    <n v="8744"/>
  </r>
  <r>
    <s v="A0608"/>
    <s v="1996 Population Usually Resident"/>
    <s v="-"/>
    <s v="Both sexes"/>
    <s v="02"/>
    <s v="0 kilometres"/>
    <s v="192"/>
    <s v="Galway County"/>
    <s v="901"/>
    <s v="Children at school aged between 5 and 12 years"/>
    <s v="1996"/>
    <s v="1996"/>
    <s v="Number"/>
    <n v="770"/>
  </r>
  <r>
    <s v="A0608"/>
    <s v="1996 Population Usually Resident"/>
    <s v="-"/>
    <s v="Both sexes"/>
    <s v="02"/>
    <s v="0 kilometres"/>
    <s v="192"/>
    <s v="Galway County"/>
    <s v="902"/>
    <s v="Students at school or college aged between 13 and 18 years"/>
    <s v="1996"/>
    <s v="1996"/>
    <s v="Number"/>
    <n v="390"/>
  </r>
  <r>
    <s v="A0608"/>
    <s v="1996 Population Usually Resident"/>
    <s v="-"/>
    <s v="Both sexes"/>
    <s v="02"/>
    <s v="0 kilometres"/>
    <s v="192"/>
    <s v="Galway Count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2"/>
    <s v="0 kilometres"/>
    <s v="20"/>
    <s v="Leitrim"/>
    <s v="904"/>
    <s v="Population aged 15 years and over at work"/>
    <s v="1996"/>
    <s v="1996"/>
    <s v="Number"/>
    <n v="1608"/>
  </r>
  <r>
    <s v="A0608"/>
    <s v="1996 Population Usually Resident"/>
    <s v="-"/>
    <s v="Both sexes"/>
    <s v="02"/>
    <s v="0 kilometres"/>
    <s v="20"/>
    <s v="Leitrim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2"/>
    <s v="0 kilometres"/>
    <s v="20"/>
    <s v="Leitrim"/>
    <s v="902"/>
    <s v="Students at school or college aged between 13 and 18 years"/>
    <s v="1996"/>
    <s v="1996"/>
    <s v="Number"/>
    <n v="111"/>
  </r>
  <r>
    <s v="A0608"/>
    <s v="1996 Population Usually Resident"/>
    <s v="-"/>
    <s v="Both sexes"/>
    <s v="02"/>
    <s v="0 kilometres"/>
    <s v="20"/>
    <s v="Leitrim"/>
    <s v="903"/>
    <s v="Students at school or college aged 19 years and over"/>
    <s v="1996"/>
    <s v="1996"/>
    <s v="Number"/>
    <n v="9"/>
  </r>
  <r>
    <s v="A0608"/>
    <s v="1996 Population Usually Resident"/>
    <s v="-"/>
    <s v="Both sexes"/>
    <s v="02"/>
    <s v="0 kilometres"/>
    <s v="21"/>
    <s v="Mayo"/>
    <s v="904"/>
    <s v="Population aged 15 years and over at work"/>
    <s v="1996"/>
    <s v="1996"/>
    <s v="Number"/>
    <n v="7058"/>
  </r>
  <r>
    <s v="A0608"/>
    <s v="1996 Population Usually Resident"/>
    <s v="-"/>
    <s v="Both sexes"/>
    <s v="02"/>
    <s v="0 kilometres"/>
    <s v="21"/>
    <s v="Mayo"/>
    <s v="901"/>
    <s v="Children at school aged between 5 and 12 years"/>
    <s v="1996"/>
    <s v="1996"/>
    <s v="Number"/>
    <n v="643"/>
  </r>
  <r>
    <s v="A0608"/>
    <s v="1996 Population Usually Resident"/>
    <s v="-"/>
    <s v="Both sexes"/>
    <s v="02"/>
    <s v="0 kilometres"/>
    <s v="21"/>
    <s v="Mayo"/>
    <s v="902"/>
    <s v="Students at school or college aged between 13 and 18 years"/>
    <s v="1996"/>
    <s v="1996"/>
    <s v="Number"/>
    <n v="335"/>
  </r>
  <r>
    <s v="A0608"/>
    <s v="1996 Population Usually Resident"/>
    <s v="-"/>
    <s v="Both sexes"/>
    <s v="02"/>
    <s v="0 kilometres"/>
    <s v="21"/>
    <s v="Mayo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2"/>
    <s v="0 kilometres"/>
    <s v="22"/>
    <s v="Roscommon"/>
    <s v="904"/>
    <s v="Population aged 15 years and over at work"/>
    <s v="1996"/>
    <s v="1996"/>
    <s v="Number"/>
    <n v="4051"/>
  </r>
  <r>
    <s v="A0608"/>
    <s v="1996 Population Usually Resident"/>
    <s v="-"/>
    <s v="Both sexes"/>
    <s v="02"/>
    <s v="0 kilometres"/>
    <s v="22"/>
    <s v="Roscommon"/>
    <s v="901"/>
    <s v="Children at school aged between 5 and 12 years"/>
    <s v="1996"/>
    <s v="1996"/>
    <s v="Number"/>
    <n v="346"/>
  </r>
  <r>
    <s v="A0608"/>
    <s v="1996 Population Usually Resident"/>
    <s v="-"/>
    <s v="Both sexes"/>
    <s v="02"/>
    <s v="0 kilometres"/>
    <s v="22"/>
    <s v="Roscommon"/>
    <s v="902"/>
    <s v="Students at school or college aged between 13 and 18 years"/>
    <s v="1996"/>
    <s v="1996"/>
    <s v="Number"/>
    <n v="187"/>
  </r>
  <r>
    <s v="A0608"/>
    <s v="1996 Population Usually Resident"/>
    <s v="-"/>
    <s v="Both sexes"/>
    <s v="02"/>
    <s v="0 kilometres"/>
    <s v="22"/>
    <s v="Roscommon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2"/>
    <s v="0 kilometres"/>
    <s v="23"/>
    <s v="Sligo"/>
    <s v="904"/>
    <s v="Population aged 15 years and over at work"/>
    <s v="1996"/>
    <s v="1996"/>
    <s v="Number"/>
    <n v="2936"/>
  </r>
  <r>
    <s v="A0608"/>
    <s v="1996 Population Usually Resident"/>
    <s v="-"/>
    <s v="Both sexes"/>
    <s v="02"/>
    <s v="0 kilometres"/>
    <s v="23"/>
    <s v="Sligo"/>
    <s v="901"/>
    <s v="Children at school aged between 5 and 12 years"/>
    <s v="1996"/>
    <s v="1996"/>
    <s v="Number"/>
    <n v="483"/>
  </r>
  <r>
    <s v="A0608"/>
    <s v="1996 Population Usually Resident"/>
    <s v="-"/>
    <s v="Both sexes"/>
    <s v="02"/>
    <s v="0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-"/>
    <s v="Both sexes"/>
    <s v="02"/>
    <s v="0 kilometres"/>
    <s v="23"/>
    <s v="Sligo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2"/>
    <s v="0 kilometres"/>
    <s v="24"/>
    <s v="Cavan"/>
    <s v="904"/>
    <s v="Population aged 15 years and over at work"/>
    <s v="1996"/>
    <s v="1996"/>
    <s v="Number"/>
    <n v="3942"/>
  </r>
  <r>
    <s v="A0608"/>
    <s v="1996 Population Usually Resident"/>
    <s v="-"/>
    <s v="Both sexes"/>
    <s v="02"/>
    <s v="0 kilometres"/>
    <s v="24"/>
    <s v="Cavan"/>
    <s v="901"/>
    <s v="Children at school aged between 5 and 12 years"/>
    <s v="1996"/>
    <s v="1996"/>
    <s v="Number"/>
    <n v="353"/>
  </r>
  <r>
    <s v="A0608"/>
    <s v="1996 Population Usually Resident"/>
    <s v="-"/>
    <s v="Both sexes"/>
    <s v="02"/>
    <s v="0 kilometres"/>
    <s v="24"/>
    <s v="Cavan"/>
    <s v="902"/>
    <s v="Students at school or college aged between 13 and 18 years"/>
    <s v="1996"/>
    <s v="1996"/>
    <s v="Number"/>
    <n v="191"/>
  </r>
  <r>
    <s v="A0608"/>
    <s v="1996 Population Usually Resident"/>
    <s v="-"/>
    <s v="Both sexes"/>
    <s v="02"/>
    <s v="0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2"/>
    <s v="0 kilometres"/>
    <s v="25"/>
    <s v="Donegal"/>
    <s v="904"/>
    <s v="Population aged 15 years and over at work"/>
    <s v="1996"/>
    <s v="1996"/>
    <s v="Number"/>
    <n v="5222"/>
  </r>
  <r>
    <s v="A0608"/>
    <s v="1996 Population Usually Resident"/>
    <s v="-"/>
    <s v="Both sexes"/>
    <s v="02"/>
    <s v="0 kilometres"/>
    <s v="25"/>
    <s v="Donegal"/>
    <s v="901"/>
    <s v="Children at school aged between 5 and 12 years"/>
    <s v="1996"/>
    <s v="1996"/>
    <s v="Number"/>
    <n v="1183"/>
  </r>
  <r>
    <s v="A0608"/>
    <s v="1996 Population Usually Resident"/>
    <s v="-"/>
    <s v="Both sexes"/>
    <s v="02"/>
    <s v="0 kilometres"/>
    <s v="25"/>
    <s v="Donegal"/>
    <s v="902"/>
    <s v="Students at school or college aged between 13 and 18 years"/>
    <s v="1996"/>
    <s v="1996"/>
    <s v="Number"/>
    <n v="410"/>
  </r>
  <r>
    <s v="A0608"/>
    <s v="1996 Population Usually Resident"/>
    <s v="-"/>
    <s v="Both sexes"/>
    <s v="02"/>
    <s v="0 kilometres"/>
    <s v="25"/>
    <s v="Donegal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2"/>
    <s v="0 kilometres"/>
    <s v="26"/>
    <s v="Monaghan"/>
    <s v="904"/>
    <s v="Population aged 15 years and over at work"/>
    <s v="1996"/>
    <s v="1996"/>
    <s v="Number"/>
    <n v="3430"/>
  </r>
  <r>
    <s v="A0608"/>
    <s v="1996 Population Usually Resident"/>
    <s v="-"/>
    <s v="Both sexes"/>
    <s v="02"/>
    <s v="0 kilometres"/>
    <s v="26"/>
    <s v="Monaghan"/>
    <s v="901"/>
    <s v="Children at school aged between 5 and 12 years"/>
    <s v="1996"/>
    <s v="1996"/>
    <s v="Number"/>
    <n v="297"/>
  </r>
  <r>
    <s v="A0608"/>
    <s v="1996 Population Usually Resident"/>
    <s v="-"/>
    <s v="Both sexes"/>
    <s v="02"/>
    <s v="0 kilometres"/>
    <s v="26"/>
    <s v="Monaghan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2"/>
    <s v="0 kilometres"/>
    <s v="26"/>
    <s v="Monaghan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31"/>
    <s v="1 to 2 kilometres"/>
    <s v="-"/>
    <s v="State"/>
    <s v="904"/>
    <s v="Population aged 15 years and over at work"/>
    <s v="1996"/>
    <s v="1996"/>
    <s v="Number"/>
    <n v="181075"/>
  </r>
  <r>
    <s v="A0608"/>
    <s v="1996 Population Usually Resident"/>
    <s v="-"/>
    <s v="Both sexes"/>
    <s v="031"/>
    <s v="1 to 2 kilometres"/>
    <s v="-"/>
    <s v="State"/>
    <s v="901"/>
    <s v="Children at school aged between 5 and 12 years"/>
    <s v="1996"/>
    <s v="1996"/>
    <s v="Number"/>
    <n v="190791"/>
  </r>
  <r>
    <s v="A0608"/>
    <s v="1996 Population Usually Resident"/>
    <s v="-"/>
    <s v="Both sexes"/>
    <s v="031"/>
    <s v="1 to 2 kilometres"/>
    <s v="-"/>
    <s v="State"/>
    <s v="902"/>
    <s v="Students at school or college aged between 13 and 18 years"/>
    <s v="1996"/>
    <s v="1996"/>
    <s v="Number"/>
    <n v="101905"/>
  </r>
  <r>
    <s v="A0608"/>
    <s v="1996 Population Usually Resident"/>
    <s v="-"/>
    <s v="Both sexes"/>
    <s v="031"/>
    <s v="1 to 2 kilometres"/>
    <s v="-"/>
    <s v="State"/>
    <s v="903"/>
    <s v="Students at school or college aged 19 years and over"/>
    <s v="1996"/>
    <s v="1996"/>
    <s v="Number"/>
    <n v="26619"/>
  </r>
  <r>
    <s v="A0608"/>
    <s v="1996 Population Usually Resident"/>
    <s v="-"/>
    <s v="Both sexes"/>
    <s v="031"/>
    <s v="1 to 2 kilometres"/>
    <s v="01"/>
    <s v="Carlow"/>
    <s v="904"/>
    <s v="Population aged 15 years and over at work"/>
    <s v="1996"/>
    <s v="1996"/>
    <s v="Number"/>
    <n v="2765"/>
  </r>
  <r>
    <s v="A0608"/>
    <s v="1996 Population Usually Resident"/>
    <s v="-"/>
    <s v="Both sexes"/>
    <s v="031"/>
    <s v="1 to 2 kilometres"/>
    <s v="01"/>
    <s v="Carlow"/>
    <s v="901"/>
    <s v="Children at school aged between 5 and 12 years"/>
    <s v="1996"/>
    <s v="1996"/>
    <s v="Number"/>
    <n v="2449"/>
  </r>
  <r>
    <s v="A0608"/>
    <s v="1996 Population Usually Resident"/>
    <s v="-"/>
    <s v="Both sexes"/>
    <s v="031"/>
    <s v="1 to 2 kilometres"/>
    <s v="01"/>
    <s v="Carlow"/>
    <s v="902"/>
    <s v="Students at school or college aged between 13 and 18 years"/>
    <s v="1996"/>
    <s v="1996"/>
    <s v="Number"/>
    <n v="1508"/>
  </r>
  <r>
    <s v="A0608"/>
    <s v="1996 Population Usually Resident"/>
    <s v="-"/>
    <s v="Both sexes"/>
    <s v="031"/>
    <s v="1 to 2 kilometres"/>
    <s v="01"/>
    <s v="Carlow"/>
    <s v="903"/>
    <s v="Students at school or college aged 19 years and over"/>
    <s v="1996"/>
    <s v="1996"/>
    <s v="Number"/>
    <n v="543"/>
  </r>
  <r>
    <s v="A0608"/>
    <s v="1996 Population Usually Resident"/>
    <s v="-"/>
    <s v="Both sexes"/>
    <s v="031"/>
    <s v="1 to 2 kilometres"/>
    <s v="021"/>
    <s v="Dublin City"/>
    <s v="904"/>
    <s v="Population aged 15 years and over at work"/>
    <s v="1996"/>
    <s v="1996"/>
    <s v="Number"/>
    <n v="28531"/>
  </r>
  <r>
    <s v="A0608"/>
    <s v="1996 Population Usually Resident"/>
    <s v="-"/>
    <s v="Both sexes"/>
    <s v="031"/>
    <s v="1 to 2 kilometres"/>
    <s v="021"/>
    <s v="Dublin City"/>
    <s v="901"/>
    <s v="Children at school aged between 5 and 12 years"/>
    <s v="1996"/>
    <s v="1996"/>
    <s v="Number"/>
    <n v="23242"/>
  </r>
  <r>
    <s v="A0608"/>
    <s v="1996 Population Usually Resident"/>
    <s v="-"/>
    <s v="Both sexes"/>
    <s v="031"/>
    <s v="1 to 2 kilometres"/>
    <s v="021"/>
    <s v="Dublin City"/>
    <s v="902"/>
    <s v="Students at school or college aged between 13 and 18 years"/>
    <s v="1996"/>
    <s v="1996"/>
    <s v="Number"/>
    <n v="15410"/>
  </r>
  <r>
    <s v="A0608"/>
    <s v="1996 Population Usually Resident"/>
    <s v="-"/>
    <s v="Both sexes"/>
    <s v="031"/>
    <s v="1 to 2 kilometres"/>
    <s v="021"/>
    <s v="Dublin City"/>
    <s v="903"/>
    <s v="Students at school or college aged 19 years and over"/>
    <s v="1996"/>
    <s v="1996"/>
    <s v="Number"/>
    <n v="5207"/>
  </r>
  <r>
    <s v="A0608"/>
    <s v="1996 Population Usually Resident"/>
    <s v="-"/>
    <s v="Both sexes"/>
    <s v="031"/>
    <s v="1 to 2 kilometres"/>
    <s v="024"/>
    <s v="Dún Laoghaire-Rathdown"/>
    <s v="904"/>
    <s v="Population aged 15 years and over at work"/>
    <s v="1996"/>
    <s v="1996"/>
    <s v="Number"/>
    <n v="6331"/>
  </r>
  <r>
    <s v="A0608"/>
    <s v="1996 Population Usually Resident"/>
    <s v="-"/>
    <s v="Both sexes"/>
    <s v="031"/>
    <s v="1 to 2 kilometres"/>
    <s v="024"/>
    <s v="Dún Laoghaire-Rathdown"/>
    <s v="901"/>
    <s v="Children at school aged between 5 and 12 years"/>
    <s v="1996"/>
    <s v="1996"/>
    <s v="Number"/>
    <n v="9709"/>
  </r>
  <r>
    <s v="A0608"/>
    <s v="1996 Population Usually Resident"/>
    <s v="-"/>
    <s v="Both sexes"/>
    <s v="031"/>
    <s v="1 to 2 kilometres"/>
    <s v="024"/>
    <s v="Dún Laoghaire-Rathdown"/>
    <s v="902"/>
    <s v="Students at school or college aged between 13 and 18 years"/>
    <s v="1996"/>
    <s v="1996"/>
    <s v="Number"/>
    <n v="4756"/>
  </r>
  <r>
    <s v="A0608"/>
    <s v="1996 Population Usually Resident"/>
    <s v="-"/>
    <s v="Both sexes"/>
    <s v="031"/>
    <s v="1 to 2 kilometres"/>
    <s v="024"/>
    <s v="Dún Laoghaire-Rathdown"/>
    <s v="903"/>
    <s v="Students at school or college aged 19 years and over"/>
    <s v="1996"/>
    <s v="1996"/>
    <s v="Number"/>
    <n v="1369"/>
  </r>
  <r>
    <s v="A0608"/>
    <s v="1996 Population Usually Resident"/>
    <s v="-"/>
    <s v="Both sexes"/>
    <s v="031"/>
    <s v="1 to 2 kilometres"/>
    <s v="023"/>
    <s v="Fingal"/>
    <s v="904"/>
    <s v="Population aged 15 years and over at work"/>
    <s v="1996"/>
    <s v="1996"/>
    <s v="Number"/>
    <n v="4727"/>
  </r>
  <r>
    <s v="A0608"/>
    <s v="1996 Population Usually Resident"/>
    <s v="-"/>
    <s v="Both sexes"/>
    <s v="031"/>
    <s v="1 to 2 kilometres"/>
    <s v="023"/>
    <s v="Fingal"/>
    <s v="901"/>
    <s v="Children at school aged between 5 and 12 years"/>
    <s v="1996"/>
    <s v="1996"/>
    <s v="Number"/>
    <n v="11599"/>
  </r>
  <r>
    <s v="A0608"/>
    <s v="1996 Population Usually Resident"/>
    <s v="-"/>
    <s v="Both sexes"/>
    <s v="031"/>
    <s v="1 to 2 kilometres"/>
    <s v="023"/>
    <s v="Fingal"/>
    <s v="902"/>
    <s v="Students at school or college aged between 13 and 18 years"/>
    <s v="1996"/>
    <s v="1996"/>
    <s v="Number"/>
    <n v="6076"/>
  </r>
  <r>
    <s v="A0608"/>
    <s v="1996 Population Usually Resident"/>
    <s v="-"/>
    <s v="Both sexes"/>
    <s v="031"/>
    <s v="1 to 2 kilometres"/>
    <s v="023"/>
    <s v="Fingal"/>
    <s v="903"/>
    <s v="Students at school or college aged 19 years and over"/>
    <s v="1996"/>
    <s v="1996"/>
    <s v="Number"/>
    <n v="112"/>
  </r>
  <r>
    <s v="A0608"/>
    <s v="1996 Population Usually Resident"/>
    <s v="-"/>
    <s v="Both sexes"/>
    <s v="031"/>
    <s v="1 to 2 kilometres"/>
    <s v="022"/>
    <s v="South Dublin"/>
    <s v="904"/>
    <s v="Population aged 15 years and over at work"/>
    <s v="1996"/>
    <s v="1996"/>
    <s v="Number"/>
    <n v="6787"/>
  </r>
  <r>
    <s v="A0608"/>
    <s v="1996 Population Usually Resident"/>
    <s v="-"/>
    <s v="Both sexes"/>
    <s v="031"/>
    <s v="1 to 2 kilometres"/>
    <s v="022"/>
    <s v="South Dublin"/>
    <s v="901"/>
    <s v="Children at school aged between 5 and 12 years"/>
    <s v="1996"/>
    <s v="1996"/>
    <s v="Number"/>
    <n v="15959"/>
  </r>
  <r>
    <s v="A0608"/>
    <s v="1996 Population Usually Resident"/>
    <s v="-"/>
    <s v="Both sexes"/>
    <s v="031"/>
    <s v="1 to 2 kilometres"/>
    <s v="022"/>
    <s v="South Dublin"/>
    <s v="902"/>
    <s v="Students at school or college aged between 13 and 18 years"/>
    <s v="1996"/>
    <s v="1996"/>
    <s v="Number"/>
    <n v="10023"/>
  </r>
  <r>
    <s v="A0608"/>
    <s v="1996 Population Usually Resident"/>
    <s v="-"/>
    <s v="Both sexes"/>
    <s v="031"/>
    <s v="1 to 2 kilometres"/>
    <s v="022"/>
    <s v="South Dublin"/>
    <s v="903"/>
    <s v="Students at school or college aged 19 years and over"/>
    <s v="1996"/>
    <s v="1996"/>
    <s v="Number"/>
    <n v="323"/>
  </r>
  <r>
    <s v="A0608"/>
    <s v="1996 Population Usually Resident"/>
    <s v="-"/>
    <s v="Both sexes"/>
    <s v="031"/>
    <s v="1 to 2 kilometres"/>
    <s v="03"/>
    <s v="Kildare"/>
    <s v="904"/>
    <s v="Population aged 15 years and over at work"/>
    <s v="1996"/>
    <s v="1996"/>
    <s v="Number"/>
    <n v="7159"/>
  </r>
  <r>
    <s v="A0608"/>
    <s v="1996 Population Usually Resident"/>
    <s v="-"/>
    <s v="Both sexes"/>
    <s v="031"/>
    <s v="1 to 2 kilometres"/>
    <s v="03"/>
    <s v="Kildare"/>
    <s v="901"/>
    <s v="Children at school aged between 5 and 12 years"/>
    <s v="1996"/>
    <s v="1996"/>
    <s v="Number"/>
    <n v="9704"/>
  </r>
  <r>
    <s v="A0608"/>
    <s v="1996 Population Usually Resident"/>
    <s v="-"/>
    <s v="Both sexes"/>
    <s v="031"/>
    <s v="1 to 2 kilometres"/>
    <s v="03"/>
    <s v="Kildare"/>
    <s v="902"/>
    <s v="Students at school or college aged between 13 and 18 years"/>
    <s v="1996"/>
    <s v="1996"/>
    <s v="Number"/>
    <n v="5122"/>
  </r>
  <r>
    <s v="A0608"/>
    <s v="1996 Population Usually Resident"/>
    <s v="-"/>
    <s v="Both sexes"/>
    <s v="031"/>
    <s v="1 to 2 kilometres"/>
    <s v="03"/>
    <s v="Kildare"/>
    <s v="903"/>
    <s v="Students at school or college aged 19 years and over"/>
    <s v="1996"/>
    <s v="1996"/>
    <s v="Number"/>
    <n v="1353"/>
  </r>
  <r>
    <s v="A0608"/>
    <s v="1996 Population Usually Resident"/>
    <s v="-"/>
    <s v="Both sexes"/>
    <s v="031"/>
    <s v="1 to 2 kilometres"/>
    <s v="04"/>
    <s v="Kilkenny"/>
    <s v="904"/>
    <s v="Population aged 15 years and over at work"/>
    <s v="1996"/>
    <s v="1996"/>
    <s v="Number"/>
    <n v="4131"/>
  </r>
  <r>
    <s v="A0608"/>
    <s v="1996 Population Usually Resident"/>
    <s v="-"/>
    <s v="Both sexes"/>
    <s v="031"/>
    <s v="1 to 2 kilometres"/>
    <s v="04"/>
    <s v="Kilkenny"/>
    <s v="901"/>
    <s v="Children at school aged between 5 and 12 years"/>
    <s v="1996"/>
    <s v="1996"/>
    <s v="Number"/>
    <n v="3959"/>
  </r>
  <r>
    <s v="A0608"/>
    <s v="1996 Population Usually Resident"/>
    <s v="-"/>
    <s v="Both sexes"/>
    <s v="031"/>
    <s v="1 to 2 kilometres"/>
    <s v="04"/>
    <s v="Kilkenny"/>
    <s v="902"/>
    <s v="Students at school or college aged between 13 and 18 years"/>
    <s v="1996"/>
    <s v="1996"/>
    <s v="Number"/>
    <n v="1680"/>
  </r>
  <r>
    <s v="A0608"/>
    <s v="1996 Population Usually Resident"/>
    <s v="-"/>
    <s v="Both sexes"/>
    <s v="031"/>
    <s v="1 to 2 kilometres"/>
    <s v="04"/>
    <s v="Kilkenny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05"/>
    <s v="Laois"/>
    <s v="904"/>
    <s v="Population aged 15 years and over at work"/>
    <s v="1996"/>
    <s v="1996"/>
    <s v="Number"/>
    <n v="2549"/>
  </r>
  <r>
    <s v="A0608"/>
    <s v="1996 Population Usually Resident"/>
    <s v="-"/>
    <s v="Both sexes"/>
    <s v="031"/>
    <s v="1 to 2 kilometres"/>
    <s v="05"/>
    <s v="Laois"/>
    <s v="901"/>
    <s v="Children at school aged between 5 and 12 years"/>
    <s v="1996"/>
    <s v="1996"/>
    <s v="Number"/>
    <n v="2780"/>
  </r>
  <r>
    <s v="A0608"/>
    <s v="1996 Population Usually Resident"/>
    <s v="-"/>
    <s v="Both sexes"/>
    <s v="031"/>
    <s v="1 to 2 kilometres"/>
    <s v="05"/>
    <s v="Laois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31"/>
    <s v="1 to 2 kilometres"/>
    <s v="05"/>
    <s v="Laois"/>
    <s v="903"/>
    <s v="Students at school or college aged 19 years and over"/>
    <s v="1996"/>
    <s v="1996"/>
    <s v="Number"/>
    <n v="82"/>
  </r>
  <r>
    <s v="A0608"/>
    <s v="1996 Population Usually Resident"/>
    <s v="-"/>
    <s v="Both sexes"/>
    <s v="031"/>
    <s v="1 to 2 kilometres"/>
    <s v="06"/>
    <s v="Longford"/>
    <s v="904"/>
    <s v="Population aged 15 years and over at work"/>
    <s v="1996"/>
    <s v="1996"/>
    <s v="Number"/>
    <n v="1406"/>
  </r>
  <r>
    <s v="A0608"/>
    <s v="1996 Population Usually Resident"/>
    <s v="-"/>
    <s v="Both sexes"/>
    <s v="031"/>
    <s v="1 to 2 kilometres"/>
    <s v="06"/>
    <s v="Longford"/>
    <s v="901"/>
    <s v="Children at school aged between 5 and 12 years"/>
    <s v="1996"/>
    <s v="1996"/>
    <s v="Number"/>
    <n v="1195"/>
  </r>
  <r>
    <s v="A0608"/>
    <s v="1996 Population Usually Resident"/>
    <s v="-"/>
    <s v="Both sexes"/>
    <s v="031"/>
    <s v="1 to 2 kilometres"/>
    <s v="06"/>
    <s v="Longford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31"/>
    <s v="1 to 2 kilometres"/>
    <s v="06"/>
    <s v="Longford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31"/>
    <s v="1 to 2 kilometres"/>
    <s v="07"/>
    <s v="Louth"/>
    <s v="904"/>
    <s v="Population aged 15 years and over at work"/>
    <s v="1996"/>
    <s v="1996"/>
    <s v="Number"/>
    <n v="7032"/>
  </r>
  <r>
    <s v="A0608"/>
    <s v="1996 Population Usually Resident"/>
    <s v="-"/>
    <s v="Both sexes"/>
    <s v="031"/>
    <s v="1 to 2 kilometres"/>
    <s v="07"/>
    <s v="Louth"/>
    <s v="901"/>
    <s v="Children at school aged between 5 and 12 years"/>
    <s v="1996"/>
    <s v="1996"/>
    <s v="Number"/>
    <n v="5509"/>
  </r>
  <r>
    <s v="A0608"/>
    <s v="1996 Population Usually Resident"/>
    <s v="-"/>
    <s v="Both sexes"/>
    <s v="031"/>
    <s v="1 to 2 kilometres"/>
    <s v="07"/>
    <s v="Louth"/>
    <s v="902"/>
    <s v="Students at school or college aged between 13 and 18 years"/>
    <s v="1996"/>
    <s v="1996"/>
    <s v="Number"/>
    <n v="2634"/>
  </r>
  <r>
    <s v="A0608"/>
    <s v="1996 Population Usually Resident"/>
    <s v="-"/>
    <s v="Both sexes"/>
    <s v="031"/>
    <s v="1 to 2 kilometres"/>
    <s v="07"/>
    <s v="Louth"/>
    <s v="903"/>
    <s v="Students at school or college aged 19 years and over"/>
    <s v="1996"/>
    <s v="1996"/>
    <s v="Number"/>
    <n v="401"/>
  </r>
  <r>
    <s v="A0608"/>
    <s v="1996 Population Usually Resident"/>
    <s v="-"/>
    <s v="Both sexes"/>
    <s v="031"/>
    <s v="1 to 2 kilometres"/>
    <s v="08"/>
    <s v="Meath"/>
    <s v="904"/>
    <s v="Population aged 15 years and over at work"/>
    <s v="1996"/>
    <s v="1996"/>
    <s v="Number"/>
    <n v="3966"/>
  </r>
  <r>
    <s v="A0608"/>
    <s v="1996 Population Usually Resident"/>
    <s v="-"/>
    <s v="Both sexes"/>
    <s v="031"/>
    <s v="1 to 2 kilometres"/>
    <s v="08"/>
    <s v="Meath"/>
    <s v="901"/>
    <s v="Children at school aged between 5 and 12 years"/>
    <s v="1996"/>
    <s v="1996"/>
    <s v="Number"/>
    <n v="5779"/>
  </r>
  <r>
    <s v="A0608"/>
    <s v="1996 Population Usually Resident"/>
    <s v="-"/>
    <s v="Both sexes"/>
    <s v="031"/>
    <s v="1 to 2 kilometres"/>
    <s v="08"/>
    <s v="Meath"/>
    <s v="902"/>
    <s v="Students at school or college aged between 13 and 18 years"/>
    <s v="1996"/>
    <s v="1996"/>
    <s v="Number"/>
    <n v="1883"/>
  </r>
  <r>
    <s v="A0608"/>
    <s v="1996 Population Usually Resident"/>
    <s v="-"/>
    <s v="Both sexes"/>
    <s v="031"/>
    <s v="1 to 2 kilometres"/>
    <s v="08"/>
    <s v="Meath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031"/>
    <s v="1 to 2 kilometres"/>
    <s v="09"/>
    <s v="Offaly"/>
    <s v="904"/>
    <s v="Population aged 15 years and over at work"/>
    <s v="1996"/>
    <s v="1996"/>
    <s v="Number"/>
    <n v="3343"/>
  </r>
  <r>
    <s v="A0608"/>
    <s v="1996 Population Usually Resident"/>
    <s v="-"/>
    <s v="Both sexes"/>
    <s v="031"/>
    <s v="1 to 2 kilometres"/>
    <s v="09"/>
    <s v="Offaly"/>
    <s v="901"/>
    <s v="Children at school aged between 5 and 12 years"/>
    <s v="1996"/>
    <s v="1996"/>
    <s v="Number"/>
    <n v="3384"/>
  </r>
  <r>
    <s v="A0608"/>
    <s v="1996 Population Usually Resident"/>
    <s v="-"/>
    <s v="Both sexes"/>
    <s v="031"/>
    <s v="1 to 2 kilometres"/>
    <s v="09"/>
    <s v="Offaly"/>
    <s v="902"/>
    <s v="Students at school or college aged between 13 and 18 years"/>
    <s v="1996"/>
    <s v="1996"/>
    <s v="Number"/>
    <n v="1733"/>
  </r>
  <r>
    <s v="A0608"/>
    <s v="1996 Population Usually Resident"/>
    <s v="-"/>
    <s v="Both sexes"/>
    <s v="031"/>
    <s v="1 to 2 kilometres"/>
    <s v="09"/>
    <s v="Offaly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31"/>
    <s v="1 to 2 kilometres"/>
    <s v="10"/>
    <s v="Westmeath"/>
    <s v="904"/>
    <s v="Population aged 15 years and over at work"/>
    <s v="1996"/>
    <s v="1996"/>
    <s v="Number"/>
    <n v="3886"/>
  </r>
  <r>
    <s v="A0608"/>
    <s v="1996 Population Usually Resident"/>
    <s v="-"/>
    <s v="Both sexes"/>
    <s v="031"/>
    <s v="1 to 2 kilometres"/>
    <s v="10"/>
    <s v="Westmeath"/>
    <s v="901"/>
    <s v="Children at school aged between 5 and 12 years"/>
    <s v="1996"/>
    <s v="1996"/>
    <s v="Number"/>
    <n v="3012"/>
  </r>
  <r>
    <s v="A0608"/>
    <s v="1996 Population Usually Resident"/>
    <s v="-"/>
    <s v="Both sexes"/>
    <s v="031"/>
    <s v="1 to 2 kilometres"/>
    <s v="10"/>
    <s v="Westmeath"/>
    <s v="902"/>
    <s v="Students at school or college aged between 13 and 18 years"/>
    <s v="1996"/>
    <s v="1996"/>
    <s v="Number"/>
    <n v="1667"/>
  </r>
  <r>
    <s v="A0608"/>
    <s v="1996 Population Usually Resident"/>
    <s v="-"/>
    <s v="Both sexes"/>
    <s v="031"/>
    <s v="1 to 2 kilometres"/>
    <s v="10"/>
    <s v="Westmeath"/>
    <s v="903"/>
    <s v="Students at school or college aged 19 years and over"/>
    <s v="1996"/>
    <s v="1996"/>
    <s v="Number"/>
    <n v="813"/>
  </r>
  <r>
    <s v="A0608"/>
    <s v="1996 Population Usually Resident"/>
    <s v="-"/>
    <s v="Both sexes"/>
    <s v="031"/>
    <s v="1 to 2 kilometres"/>
    <s v="11"/>
    <s v="Wexford"/>
    <s v="904"/>
    <s v="Population aged 15 years and over at work"/>
    <s v="1996"/>
    <s v="1996"/>
    <s v="Number"/>
    <n v="5935"/>
  </r>
  <r>
    <s v="A0608"/>
    <s v="1996 Population Usually Resident"/>
    <s v="-"/>
    <s v="Both sexes"/>
    <s v="031"/>
    <s v="1 to 2 kilometres"/>
    <s v="11"/>
    <s v="Wexford"/>
    <s v="901"/>
    <s v="Children at school aged between 5 and 12 years"/>
    <s v="1996"/>
    <s v="1996"/>
    <s v="Number"/>
    <n v="4898"/>
  </r>
  <r>
    <s v="A0608"/>
    <s v="1996 Population Usually Resident"/>
    <s v="-"/>
    <s v="Both sexes"/>
    <s v="031"/>
    <s v="1 to 2 kilometres"/>
    <s v="11"/>
    <s v="Wexford"/>
    <s v="902"/>
    <s v="Students at school or college aged between 13 and 18 years"/>
    <s v="1996"/>
    <s v="1996"/>
    <s v="Number"/>
    <n v="2425"/>
  </r>
  <r>
    <s v="A0608"/>
    <s v="1996 Population Usually Resident"/>
    <s v="-"/>
    <s v="Both sexes"/>
    <s v="031"/>
    <s v="1 to 2 kilometres"/>
    <s v="11"/>
    <s v="Wexford"/>
    <s v="903"/>
    <s v="Students at school or college aged 19 years and over"/>
    <s v="1996"/>
    <s v="1996"/>
    <s v="Number"/>
    <n v="177"/>
  </r>
  <r>
    <s v="A0608"/>
    <s v="1996 Population Usually Resident"/>
    <s v="-"/>
    <s v="Both sexes"/>
    <s v="031"/>
    <s v="1 to 2 kilometres"/>
    <s v="12"/>
    <s v="Wicklow"/>
    <s v="904"/>
    <s v="Population aged 15 years and over at work"/>
    <s v="1996"/>
    <s v="1996"/>
    <s v="Number"/>
    <n v="5478"/>
  </r>
  <r>
    <s v="A0608"/>
    <s v="1996 Population Usually Resident"/>
    <s v="-"/>
    <s v="Both sexes"/>
    <s v="031"/>
    <s v="1 to 2 kilometres"/>
    <s v="12"/>
    <s v="Wicklow"/>
    <s v="901"/>
    <s v="Children at school aged between 5 and 12 years"/>
    <s v="1996"/>
    <s v="1996"/>
    <s v="Number"/>
    <n v="6371"/>
  </r>
  <r>
    <s v="A0608"/>
    <s v="1996 Population Usually Resident"/>
    <s v="-"/>
    <s v="Both sexes"/>
    <s v="031"/>
    <s v="1 to 2 kilometres"/>
    <s v="12"/>
    <s v="Wicklow"/>
    <s v="902"/>
    <s v="Students at school or college aged between 13 and 18 years"/>
    <s v="1996"/>
    <s v="1996"/>
    <s v="Number"/>
    <n v="3221"/>
  </r>
  <r>
    <s v="A0608"/>
    <s v="1996 Population Usually Resident"/>
    <s v="-"/>
    <s v="Both sexes"/>
    <s v="031"/>
    <s v="1 to 2 kilometres"/>
    <s v="12"/>
    <s v="Wicklow"/>
    <s v="903"/>
    <s v="Students at school or college aged 19 years and over"/>
    <s v="1996"/>
    <s v="1996"/>
    <s v="Number"/>
    <n v="197"/>
  </r>
  <r>
    <s v="A0608"/>
    <s v="1996 Population Usually Resident"/>
    <s v="-"/>
    <s v="Both sexes"/>
    <s v="031"/>
    <s v="1 to 2 kilometres"/>
    <s v="13"/>
    <s v="Clare"/>
    <s v="904"/>
    <s v="Population aged 15 years and over at work"/>
    <s v="1996"/>
    <s v="1996"/>
    <s v="Number"/>
    <n v="4171"/>
  </r>
  <r>
    <s v="A0608"/>
    <s v="1996 Population Usually Resident"/>
    <s v="-"/>
    <s v="Both sexes"/>
    <s v="031"/>
    <s v="1 to 2 kilometres"/>
    <s v="13"/>
    <s v="Clare"/>
    <s v="901"/>
    <s v="Children at school aged between 5 and 12 years"/>
    <s v="1996"/>
    <s v="1996"/>
    <s v="Number"/>
    <n v="4304"/>
  </r>
  <r>
    <s v="A0608"/>
    <s v="1996 Population Usually Resident"/>
    <s v="-"/>
    <s v="Both sexes"/>
    <s v="031"/>
    <s v="1 to 2 kilometres"/>
    <s v="13"/>
    <s v="Clare"/>
    <s v="902"/>
    <s v="Students at school or college aged between 13 and 18 years"/>
    <s v="1996"/>
    <s v="1996"/>
    <s v="Number"/>
    <n v="2197"/>
  </r>
  <r>
    <s v="A0608"/>
    <s v="1996 Population Usually Resident"/>
    <s v="-"/>
    <s v="Both sexes"/>
    <s v="031"/>
    <s v="1 to 2 kilometres"/>
    <s v="13"/>
    <s v="Clare"/>
    <s v="903"/>
    <s v="Students at school or college aged 19 years and over"/>
    <s v="1996"/>
    <s v="1996"/>
    <s v="Number"/>
    <n v="299"/>
  </r>
  <r>
    <s v="A0608"/>
    <s v="1996 Population Usually Resident"/>
    <s v="-"/>
    <s v="Both sexes"/>
    <s v="031"/>
    <s v="1 to 2 kilometres"/>
    <s v="141"/>
    <s v="Cork City"/>
    <s v="904"/>
    <s v="Population aged 15 years and over at work"/>
    <s v="1996"/>
    <s v="1996"/>
    <s v="Number"/>
    <n v="8773"/>
  </r>
  <r>
    <s v="A0608"/>
    <s v="1996 Population Usually Resident"/>
    <s v="-"/>
    <s v="Both sexes"/>
    <s v="031"/>
    <s v="1 to 2 kilometres"/>
    <s v="141"/>
    <s v="Cork City"/>
    <s v="901"/>
    <s v="Children at school aged between 5 and 12 years"/>
    <s v="1996"/>
    <s v="1996"/>
    <s v="Number"/>
    <n v="8029"/>
  </r>
  <r>
    <s v="A0608"/>
    <s v="1996 Population Usually Resident"/>
    <s v="-"/>
    <s v="Both sexes"/>
    <s v="031"/>
    <s v="1 to 2 kilometres"/>
    <s v="141"/>
    <s v="Cork City"/>
    <s v="902"/>
    <s v="Students at school or college aged between 13 and 18 years"/>
    <s v="1996"/>
    <s v="1996"/>
    <s v="Number"/>
    <n v="5972"/>
  </r>
  <r>
    <s v="A0608"/>
    <s v="1996 Population Usually Resident"/>
    <s v="-"/>
    <s v="Both sexes"/>
    <s v="031"/>
    <s v="1 to 2 kilometres"/>
    <s v="141"/>
    <s v="Cork City"/>
    <s v="903"/>
    <s v="Students at school or college aged 19 years and over"/>
    <s v="1996"/>
    <s v="1996"/>
    <s v="Number"/>
    <n v="3561"/>
  </r>
  <r>
    <s v="A0608"/>
    <s v="1996 Population Usually Resident"/>
    <s v="-"/>
    <s v="Both sexes"/>
    <s v="031"/>
    <s v="1 to 2 kilometres"/>
    <s v="142"/>
    <s v="Cork County"/>
    <s v="904"/>
    <s v="Population aged 15 years and over at work"/>
    <s v="1996"/>
    <s v="1996"/>
    <s v="Number"/>
    <n v="12123"/>
  </r>
  <r>
    <s v="A0608"/>
    <s v="1996 Population Usually Resident"/>
    <s v="-"/>
    <s v="Both sexes"/>
    <s v="031"/>
    <s v="1 to 2 kilometres"/>
    <s v="142"/>
    <s v="Cork County"/>
    <s v="901"/>
    <s v="Children at school aged between 5 and 12 years"/>
    <s v="1996"/>
    <s v="1996"/>
    <s v="Number"/>
    <n v="14009"/>
  </r>
  <r>
    <s v="A0608"/>
    <s v="1996 Population Usually Resident"/>
    <s v="-"/>
    <s v="Both sexes"/>
    <s v="031"/>
    <s v="1 to 2 kilometres"/>
    <s v="142"/>
    <s v="Cork County"/>
    <s v="902"/>
    <s v="Students at school or college aged between 13 and 18 years"/>
    <s v="1996"/>
    <s v="1996"/>
    <s v="Number"/>
    <n v="6909"/>
  </r>
  <r>
    <s v="A0608"/>
    <s v="1996 Population Usually Resident"/>
    <s v="-"/>
    <s v="Both sexes"/>
    <s v="031"/>
    <s v="1 to 2 kilometres"/>
    <s v="142"/>
    <s v="Cork County"/>
    <s v="903"/>
    <s v="Students at school or college aged 19 years and over"/>
    <s v="1996"/>
    <s v="1996"/>
    <s v="Number"/>
    <n v="614"/>
  </r>
  <r>
    <s v="A0608"/>
    <s v="1996 Population Usually Resident"/>
    <s v="-"/>
    <s v="Both sexes"/>
    <s v="031"/>
    <s v="1 to 2 kilometres"/>
    <s v="15"/>
    <s v="Kerry"/>
    <s v="904"/>
    <s v="Population aged 15 years and over at work"/>
    <s v="1996"/>
    <s v="1996"/>
    <s v="Number"/>
    <n v="6743"/>
  </r>
  <r>
    <s v="A0608"/>
    <s v="1996 Population Usually Resident"/>
    <s v="-"/>
    <s v="Both sexes"/>
    <s v="031"/>
    <s v="1 to 2 kilometres"/>
    <s v="15"/>
    <s v="Kerry"/>
    <s v="901"/>
    <s v="Children at school aged between 5 and 12 years"/>
    <s v="1996"/>
    <s v="1996"/>
    <s v="Number"/>
    <n v="4989"/>
  </r>
  <r>
    <s v="A0608"/>
    <s v="1996 Population Usually Resident"/>
    <s v="-"/>
    <s v="Both sexes"/>
    <s v="031"/>
    <s v="1 to 2 kilometres"/>
    <s v="15"/>
    <s v="Kerry"/>
    <s v="902"/>
    <s v="Students at school or college aged between 13 and 18 years"/>
    <s v="1996"/>
    <s v="1996"/>
    <s v="Number"/>
    <n v="2667"/>
  </r>
  <r>
    <s v="A0608"/>
    <s v="1996 Population Usually Resident"/>
    <s v="-"/>
    <s v="Both sexes"/>
    <s v="031"/>
    <s v="1 to 2 kilometres"/>
    <s v="15"/>
    <s v="Kerry"/>
    <s v="903"/>
    <s v="Students at school or college aged 19 years and over"/>
    <s v="1996"/>
    <s v="1996"/>
    <s v="Number"/>
    <n v="793"/>
  </r>
  <r>
    <s v="A0608"/>
    <s v="1996 Population Usually Resident"/>
    <s v="-"/>
    <s v="Both sexes"/>
    <s v="031"/>
    <s v="1 to 2 kilometres"/>
    <s v="161"/>
    <s v="Limerick City"/>
    <s v="904"/>
    <s v="Population aged 15 years and over at work"/>
    <s v="1996"/>
    <s v="1996"/>
    <s v="Number"/>
    <n v="4246"/>
  </r>
  <r>
    <s v="A0608"/>
    <s v="1996 Population Usually Resident"/>
    <s v="-"/>
    <s v="Both sexes"/>
    <s v="031"/>
    <s v="1 to 2 kilometres"/>
    <s v="161"/>
    <s v="Limerick City"/>
    <s v="901"/>
    <s v="Children at school aged between 5 and 12 years"/>
    <s v="1996"/>
    <s v="1996"/>
    <s v="Number"/>
    <n v="3002"/>
  </r>
  <r>
    <s v="A0608"/>
    <s v="1996 Population Usually Resident"/>
    <s v="-"/>
    <s v="Both sexes"/>
    <s v="031"/>
    <s v="1 to 2 kilometres"/>
    <s v="161"/>
    <s v="Limerick City"/>
    <s v="902"/>
    <s v="Students at school or college aged between 13 and 18 years"/>
    <s v="1996"/>
    <s v="1996"/>
    <s v="Number"/>
    <n v="2138"/>
  </r>
  <r>
    <s v="A0608"/>
    <s v="1996 Population Usually Resident"/>
    <s v="-"/>
    <s v="Both sexes"/>
    <s v="031"/>
    <s v="1 to 2 kilometres"/>
    <s v="161"/>
    <s v="Limerick City"/>
    <s v="903"/>
    <s v="Students at school or college aged 19 years and over"/>
    <s v="1996"/>
    <s v="1996"/>
    <s v="Number"/>
    <n v="780"/>
  </r>
  <r>
    <s v="A0608"/>
    <s v="1996 Population Usually Resident"/>
    <s v="-"/>
    <s v="Both sexes"/>
    <s v="031"/>
    <s v="1 to 2 kilometres"/>
    <s v="162"/>
    <s v="Limerick County"/>
    <s v="904"/>
    <s v="Population aged 15 years and over at work"/>
    <s v="1996"/>
    <s v="1996"/>
    <s v="Number"/>
    <n v="3792"/>
  </r>
  <r>
    <s v="A0608"/>
    <s v="1996 Population Usually Resident"/>
    <s v="-"/>
    <s v="Both sexes"/>
    <s v="031"/>
    <s v="1 to 2 kilometres"/>
    <s v="162"/>
    <s v="Limerick County"/>
    <s v="901"/>
    <s v="Children at school aged between 5 and 12 years"/>
    <s v="1996"/>
    <s v="1996"/>
    <s v="Number"/>
    <n v="5123"/>
  </r>
  <r>
    <s v="A0608"/>
    <s v="1996 Population Usually Resident"/>
    <s v="-"/>
    <s v="Both sexes"/>
    <s v="031"/>
    <s v="1 to 2 kilometres"/>
    <s v="162"/>
    <s v="Limerick County"/>
    <s v="902"/>
    <s v="Students at school or college aged between 13 and 18 years"/>
    <s v="1996"/>
    <s v="1996"/>
    <s v="Number"/>
    <n v="2093"/>
  </r>
  <r>
    <s v="A0608"/>
    <s v="1996 Population Usually Resident"/>
    <s v="-"/>
    <s v="Both sexes"/>
    <s v="031"/>
    <s v="1 to 2 kilometres"/>
    <s v="162"/>
    <s v="Limerick County"/>
    <s v="903"/>
    <s v="Students at school or college aged 19 years and over"/>
    <s v="1996"/>
    <s v="1996"/>
    <s v="Number"/>
    <n v="2503"/>
  </r>
  <r>
    <s v="A0608"/>
    <s v="1996 Population Usually Resident"/>
    <s v="-"/>
    <s v="Both sexes"/>
    <s v="031"/>
    <s v="1 to 2 kilometres"/>
    <s v="171"/>
    <s v="North Tipperary"/>
    <s v="904"/>
    <s v="Population aged 15 years and over at work"/>
    <s v="1996"/>
    <s v="1996"/>
    <s v="Number"/>
    <n v="3585"/>
  </r>
  <r>
    <s v="A0608"/>
    <s v="1996 Population Usually Resident"/>
    <s v="-"/>
    <s v="Both sexes"/>
    <s v="031"/>
    <s v="1 to 2 kilometres"/>
    <s v="171"/>
    <s v="North Tipperary"/>
    <s v="901"/>
    <s v="Children at school aged between 5 and 12 years"/>
    <s v="1996"/>
    <s v="1996"/>
    <s v="Number"/>
    <n v="2915"/>
  </r>
  <r>
    <s v="A0608"/>
    <s v="1996 Population Usually Resident"/>
    <s v="-"/>
    <s v="Both sexes"/>
    <s v="031"/>
    <s v="1 to 2 kilometres"/>
    <s v="171"/>
    <s v="North Tipperary"/>
    <s v="902"/>
    <s v="Students at school or college aged between 13 and 18 years"/>
    <s v="1996"/>
    <s v="1996"/>
    <s v="Number"/>
    <n v="1641"/>
  </r>
  <r>
    <s v="A0608"/>
    <s v="1996 Population Usually Resident"/>
    <s v="-"/>
    <s v="Both sexes"/>
    <s v="031"/>
    <s v="1 to 2 kilometres"/>
    <s v="171"/>
    <s v="North Tipperary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31"/>
    <s v="1 to 2 kilometres"/>
    <s v="172"/>
    <s v="South Tipperary"/>
    <s v="904"/>
    <s v="Population aged 15 years and over at work"/>
    <s v="1996"/>
    <s v="1996"/>
    <s v="Number"/>
    <n v="4320"/>
  </r>
  <r>
    <s v="A0608"/>
    <s v="1996 Population Usually Resident"/>
    <s v="-"/>
    <s v="Both sexes"/>
    <s v="031"/>
    <s v="1 to 2 kilometres"/>
    <s v="172"/>
    <s v="South Tipperary"/>
    <s v="901"/>
    <s v="Children at school aged between 5 and 12 years"/>
    <s v="1996"/>
    <s v="1996"/>
    <s v="Number"/>
    <n v="3738"/>
  </r>
  <r>
    <s v="A0608"/>
    <s v="1996 Population Usually Resident"/>
    <s v="-"/>
    <s v="Both sexes"/>
    <s v="031"/>
    <s v="1 to 2 kilometres"/>
    <s v="172"/>
    <s v="South Tipperary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31"/>
    <s v="1 to 2 kilometres"/>
    <s v="172"/>
    <s v="South Tipperary"/>
    <s v="903"/>
    <s v="Students at school or college aged 19 years and over"/>
    <s v="1996"/>
    <s v="1996"/>
    <s v="Number"/>
    <n v="163"/>
  </r>
  <r>
    <s v="A0608"/>
    <s v="1996 Population Usually Resident"/>
    <s v="-"/>
    <s v="Both sexes"/>
    <s v="031"/>
    <s v="1 to 2 kilometres"/>
    <s v="181"/>
    <s v="Waterford City"/>
    <s v="904"/>
    <s v="Population aged 15 years and over at work"/>
    <s v="1996"/>
    <s v="1996"/>
    <s v="Number"/>
    <n v="4500"/>
  </r>
  <r>
    <s v="A0608"/>
    <s v="1996 Population Usually Resident"/>
    <s v="-"/>
    <s v="Both sexes"/>
    <s v="031"/>
    <s v="1 to 2 kilometres"/>
    <s v="181"/>
    <s v="Waterford City"/>
    <s v="901"/>
    <s v="Children at school aged between 5 and 12 years"/>
    <s v="1996"/>
    <s v="1996"/>
    <s v="Number"/>
    <n v="2302"/>
  </r>
  <r>
    <s v="A0608"/>
    <s v="1996 Population Usually Resident"/>
    <s v="-"/>
    <s v="Both sexes"/>
    <s v="031"/>
    <s v="1 to 2 kilometres"/>
    <s v="181"/>
    <s v="Waterford City"/>
    <s v="902"/>
    <s v="Students at school or college aged between 13 and 18 years"/>
    <s v="1996"/>
    <s v="1996"/>
    <s v="Number"/>
    <n v="1810"/>
  </r>
  <r>
    <s v="A0608"/>
    <s v="1996 Population Usually Resident"/>
    <s v="-"/>
    <s v="Both sexes"/>
    <s v="031"/>
    <s v="1 to 2 kilometres"/>
    <s v="181"/>
    <s v="Waterford City"/>
    <s v="903"/>
    <s v="Students at school or college aged 19 years and over"/>
    <s v="1996"/>
    <s v="1996"/>
    <s v="Number"/>
    <n v="755"/>
  </r>
  <r>
    <s v="A0608"/>
    <s v="1996 Population Usually Resident"/>
    <s v="-"/>
    <s v="Both sexes"/>
    <s v="031"/>
    <s v="1 to 2 kilometres"/>
    <s v="182"/>
    <s v="Waterford County"/>
    <s v="904"/>
    <s v="Population aged 15 years and over at work"/>
    <s v="1996"/>
    <s v="1996"/>
    <s v="Number"/>
    <n v="2340"/>
  </r>
  <r>
    <s v="A0608"/>
    <s v="1996 Population Usually Resident"/>
    <s v="-"/>
    <s v="Both sexes"/>
    <s v="031"/>
    <s v="1 to 2 kilometres"/>
    <s v="182"/>
    <s v="Waterford County"/>
    <s v="901"/>
    <s v="Children at school aged between 5 and 12 years"/>
    <s v="1996"/>
    <s v="1996"/>
    <s v="Number"/>
    <n v="2373"/>
  </r>
  <r>
    <s v="A0608"/>
    <s v="1996 Population Usually Resident"/>
    <s v="-"/>
    <s v="Both sexes"/>
    <s v="031"/>
    <s v="1 to 2 kilometres"/>
    <s v="182"/>
    <s v="Waterford County"/>
    <s v="902"/>
    <s v="Students at school or college aged between 13 and 18 years"/>
    <s v="1996"/>
    <s v="1996"/>
    <s v="Number"/>
    <n v="1238"/>
  </r>
  <r>
    <s v="A0608"/>
    <s v="1996 Population Usually Resident"/>
    <s v="-"/>
    <s v="Both sexes"/>
    <s v="031"/>
    <s v="1 to 2 kilometres"/>
    <s v="182"/>
    <s v="Waterford County"/>
    <s v="903"/>
    <s v="Students at school or college aged 19 years and over"/>
    <s v="1996"/>
    <s v="1996"/>
    <s v="Number"/>
    <n v="133"/>
  </r>
  <r>
    <s v="A0608"/>
    <s v="1996 Population Usually Resident"/>
    <s v="-"/>
    <s v="Both sexes"/>
    <s v="031"/>
    <s v="1 to 2 kilometres"/>
    <s v="191"/>
    <s v="Galway City"/>
    <s v="904"/>
    <s v="Population aged 15 years and over at work"/>
    <s v="1996"/>
    <s v="1996"/>
    <s v="Number"/>
    <n v="5744"/>
  </r>
  <r>
    <s v="A0608"/>
    <s v="1996 Population Usually Resident"/>
    <s v="-"/>
    <s v="Both sexes"/>
    <s v="031"/>
    <s v="1 to 2 kilometres"/>
    <s v="191"/>
    <s v="Galway City"/>
    <s v="901"/>
    <s v="Children at school aged between 5 and 12 years"/>
    <s v="1996"/>
    <s v="1996"/>
    <s v="Number"/>
    <n v="2763"/>
  </r>
  <r>
    <s v="A0608"/>
    <s v="1996 Population Usually Resident"/>
    <s v="-"/>
    <s v="Both sexes"/>
    <s v="031"/>
    <s v="1 to 2 kilometres"/>
    <s v="191"/>
    <s v="Galway City"/>
    <s v="902"/>
    <s v="Students at school or college aged between 13 and 18 years"/>
    <s v="1996"/>
    <s v="1996"/>
    <s v="Number"/>
    <n v="1995"/>
  </r>
  <r>
    <s v="A0608"/>
    <s v="1996 Population Usually Resident"/>
    <s v="-"/>
    <s v="Both sexes"/>
    <s v="031"/>
    <s v="1 to 2 kilometres"/>
    <s v="191"/>
    <s v="Galway City"/>
    <s v="903"/>
    <s v="Students at school or college aged 19 years and over"/>
    <s v="1996"/>
    <s v="1996"/>
    <s v="Number"/>
    <n v="3243"/>
  </r>
  <r>
    <s v="A0608"/>
    <s v="1996 Population Usually Resident"/>
    <s v="-"/>
    <s v="Both sexes"/>
    <s v="031"/>
    <s v="1 to 2 kilometres"/>
    <s v="192"/>
    <s v="Galway County"/>
    <s v="904"/>
    <s v="Population aged 15 years and over at work"/>
    <s v="1996"/>
    <s v="1996"/>
    <s v="Number"/>
    <n v="3993"/>
  </r>
  <r>
    <s v="A0608"/>
    <s v="1996 Population Usually Resident"/>
    <s v="-"/>
    <s v="Both sexes"/>
    <s v="031"/>
    <s v="1 to 2 kilometres"/>
    <s v="192"/>
    <s v="Galway County"/>
    <s v="901"/>
    <s v="Children at school aged between 5 and 12 years"/>
    <s v="1996"/>
    <s v="1996"/>
    <s v="Number"/>
    <n v="5914"/>
  </r>
  <r>
    <s v="A0608"/>
    <s v="1996 Population Usually Resident"/>
    <s v="-"/>
    <s v="Both sexes"/>
    <s v="031"/>
    <s v="1 to 2 kilometres"/>
    <s v="192"/>
    <s v="Galway County"/>
    <s v="902"/>
    <s v="Students at school or college aged between 13 and 18 years"/>
    <s v="1996"/>
    <s v="1996"/>
    <s v="Number"/>
    <n v="2213"/>
  </r>
  <r>
    <s v="A0608"/>
    <s v="1996 Population Usually Resident"/>
    <s v="-"/>
    <s v="Both sexes"/>
    <s v="031"/>
    <s v="1 to 2 kilometres"/>
    <s v="192"/>
    <s v="Galway County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31"/>
    <s v="1 to 2 kilometres"/>
    <s v="20"/>
    <s v="Leitrim"/>
    <s v="904"/>
    <s v="Population aged 15 years and over at work"/>
    <s v="1996"/>
    <s v="1996"/>
    <s v="Number"/>
    <n v="792"/>
  </r>
  <r>
    <s v="A0608"/>
    <s v="1996 Population Usually Resident"/>
    <s v="-"/>
    <s v="Both sexes"/>
    <s v="031"/>
    <s v="1 to 2 kilometres"/>
    <s v="20"/>
    <s v="Leitrim"/>
    <s v="901"/>
    <s v="Children at school aged between 5 and 12 years"/>
    <s v="1996"/>
    <s v="1996"/>
    <s v="Number"/>
    <n v="897"/>
  </r>
  <r>
    <s v="A0608"/>
    <s v="1996 Population Usually Resident"/>
    <s v="-"/>
    <s v="Both sexes"/>
    <s v="031"/>
    <s v="1 to 2 kilometres"/>
    <s v="20"/>
    <s v="Leitrim"/>
    <s v="902"/>
    <s v="Students at school or college aged between 13 and 18 years"/>
    <s v="1996"/>
    <s v="1996"/>
    <s v="Number"/>
    <n v="503"/>
  </r>
  <r>
    <s v="A0608"/>
    <s v="1996 Population Usually Resident"/>
    <s v="-"/>
    <s v="Both sexes"/>
    <s v="031"/>
    <s v="1 to 2 kilometres"/>
    <s v="20"/>
    <s v="Leitrim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31"/>
    <s v="1 to 2 kilometres"/>
    <s v="21"/>
    <s v="Mayo"/>
    <s v="904"/>
    <s v="Population aged 15 years and over at work"/>
    <s v="1996"/>
    <s v="1996"/>
    <s v="Number"/>
    <n v="5513"/>
  </r>
  <r>
    <s v="A0608"/>
    <s v="1996 Population Usually Resident"/>
    <s v="-"/>
    <s v="Both sexes"/>
    <s v="031"/>
    <s v="1 to 2 kilometres"/>
    <s v="21"/>
    <s v="Mayo"/>
    <s v="901"/>
    <s v="Children at school aged between 5 and 12 years"/>
    <s v="1996"/>
    <s v="1996"/>
    <s v="Number"/>
    <n v="5313"/>
  </r>
  <r>
    <s v="A0608"/>
    <s v="1996 Population Usually Resident"/>
    <s v="-"/>
    <s v="Both sexes"/>
    <s v="031"/>
    <s v="1 to 2 kilometres"/>
    <s v="21"/>
    <s v="Mayo"/>
    <s v="902"/>
    <s v="Students at school or college aged between 13 and 18 years"/>
    <s v="1996"/>
    <s v="1996"/>
    <s v="Number"/>
    <n v="2472"/>
  </r>
  <r>
    <s v="A0608"/>
    <s v="1996 Population Usually Resident"/>
    <s v="-"/>
    <s v="Both sexes"/>
    <s v="031"/>
    <s v="1 to 2 kilometres"/>
    <s v="21"/>
    <s v="Mayo"/>
    <s v="903"/>
    <s v="Students at school or college aged 19 years and over"/>
    <s v="1996"/>
    <s v="1996"/>
    <s v="Number"/>
    <n v="428"/>
  </r>
  <r>
    <s v="A0608"/>
    <s v="1996 Population Usually Resident"/>
    <s v="-"/>
    <s v="Both sexes"/>
    <s v="031"/>
    <s v="1 to 2 kilometres"/>
    <s v="22"/>
    <s v="Roscommon"/>
    <s v="904"/>
    <s v="Population aged 15 years and over at work"/>
    <s v="1996"/>
    <s v="1996"/>
    <s v="Number"/>
    <n v="1766"/>
  </r>
  <r>
    <s v="A0608"/>
    <s v="1996 Population Usually Resident"/>
    <s v="-"/>
    <s v="Both sexes"/>
    <s v="031"/>
    <s v="1 to 2 kilometres"/>
    <s v="22"/>
    <s v="Roscommon"/>
    <s v="901"/>
    <s v="Children at school aged between 5 and 12 years"/>
    <s v="1996"/>
    <s v="1996"/>
    <s v="Number"/>
    <n v="2135"/>
  </r>
  <r>
    <s v="A0608"/>
    <s v="1996 Population Usually Resident"/>
    <s v="-"/>
    <s v="Both sexes"/>
    <s v="031"/>
    <s v="1 to 2 kilometres"/>
    <s v="22"/>
    <s v="Roscommon"/>
    <s v="902"/>
    <s v="Students at school or college aged between 13 and 18 years"/>
    <s v="1996"/>
    <s v="1996"/>
    <s v="Number"/>
    <n v="872"/>
  </r>
  <r>
    <s v="A0608"/>
    <s v="1996 Population Usually Resident"/>
    <s v="-"/>
    <s v="Both sexes"/>
    <s v="031"/>
    <s v="1 to 2 kilometres"/>
    <s v="22"/>
    <s v="Roscommon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031"/>
    <s v="1 to 2 kilometres"/>
    <s v="23"/>
    <s v="Sligo"/>
    <s v="904"/>
    <s v="Population aged 15 years and over at work"/>
    <s v="1996"/>
    <s v="1996"/>
    <s v="Number"/>
    <n v="3388"/>
  </r>
  <r>
    <s v="A0608"/>
    <s v="1996 Population Usually Resident"/>
    <s v="-"/>
    <s v="Both sexes"/>
    <s v="031"/>
    <s v="1 to 2 kilometres"/>
    <s v="23"/>
    <s v="Sligo"/>
    <s v="901"/>
    <s v="Children at school aged between 5 and 12 years"/>
    <s v="1996"/>
    <s v="1996"/>
    <s v="Number"/>
    <n v="2405"/>
  </r>
  <r>
    <s v="A0608"/>
    <s v="1996 Population Usually Resident"/>
    <s v="-"/>
    <s v="Both sexes"/>
    <s v="031"/>
    <s v="1 to 2 kilometres"/>
    <s v="23"/>
    <s v="Sligo"/>
    <s v="902"/>
    <s v="Students at school or college aged between 13 and 18 years"/>
    <s v="1996"/>
    <s v="1996"/>
    <s v="Number"/>
    <n v="1265"/>
  </r>
  <r>
    <s v="A0608"/>
    <s v="1996 Population Usually Resident"/>
    <s v="-"/>
    <s v="Both sexes"/>
    <s v="031"/>
    <s v="1 to 2 kilometres"/>
    <s v="23"/>
    <s v="Sligo"/>
    <s v="903"/>
    <s v="Students at school or college aged 19 years and over"/>
    <s v="1996"/>
    <s v="1996"/>
    <s v="Number"/>
    <n v="648"/>
  </r>
  <r>
    <s v="A0608"/>
    <s v="1996 Population Usually Resident"/>
    <s v="-"/>
    <s v="Both sexes"/>
    <s v="031"/>
    <s v="1 to 2 kilometres"/>
    <s v="24"/>
    <s v="Cavan"/>
    <s v="904"/>
    <s v="Population aged 15 years and over at work"/>
    <s v="1996"/>
    <s v="1996"/>
    <s v="Number"/>
    <n v="1962"/>
  </r>
  <r>
    <s v="A0608"/>
    <s v="1996 Population Usually Resident"/>
    <s v="-"/>
    <s v="Both sexes"/>
    <s v="031"/>
    <s v="1 to 2 kilometres"/>
    <s v="24"/>
    <s v="Cavan"/>
    <s v="901"/>
    <s v="Children at school aged between 5 and 12 years"/>
    <s v="1996"/>
    <s v="1996"/>
    <s v="Number"/>
    <n v="2318"/>
  </r>
  <r>
    <s v="A0608"/>
    <s v="1996 Population Usually Resident"/>
    <s v="-"/>
    <s v="Both sexes"/>
    <s v="031"/>
    <s v="1 to 2 kilometres"/>
    <s v="24"/>
    <s v="Cavan"/>
    <s v="902"/>
    <s v="Students at school or college aged between 13 and 18 years"/>
    <s v="1996"/>
    <s v="1996"/>
    <s v="Number"/>
    <n v="746"/>
  </r>
  <r>
    <s v="A0608"/>
    <s v="1996 Population Usually Resident"/>
    <s v="-"/>
    <s v="Both sexes"/>
    <s v="031"/>
    <s v="1 to 2 kilometres"/>
    <s v="24"/>
    <s v="Cavan"/>
    <s v="903"/>
    <s v="Students at school or college aged 19 years and over"/>
    <s v="1996"/>
    <s v="1996"/>
    <s v="Number"/>
    <n v="129"/>
  </r>
  <r>
    <s v="A0608"/>
    <s v="1996 Population Usually Resident"/>
    <s v="-"/>
    <s v="Both sexes"/>
    <s v="031"/>
    <s v="1 to 2 kilometres"/>
    <s v="25"/>
    <s v="Donegal"/>
    <s v="904"/>
    <s v="Population aged 15 years and over at work"/>
    <s v="1996"/>
    <s v="1996"/>
    <s v="Number"/>
    <n v="6618"/>
  </r>
  <r>
    <s v="A0608"/>
    <s v="1996 Population Usually Resident"/>
    <s v="-"/>
    <s v="Both sexes"/>
    <s v="031"/>
    <s v="1 to 2 kilometres"/>
    <s v="25"/>
    <s v="Donegal"/>
    <s v="901"/>
    <s v="Children at school aged between 5 and 12 years"/>
    <s v="1996"/>
    <s v="1996"/>
    <s v="Number"/>
    <n v="6365"/>
  </r>
  <r>
    <s v="A0608"/>
    <s v="1996 Population Usually Resident"/>
    <s v="-"/>
    <s v="Both sexes"/>
    <s v="031"/>
    <s v="1 to 2 kilometres"/>
    <s v="25"/>
    <s v="Donegal"/>
    <s v="902"/>
    <s v="Students at school or college aged between 13 and 18 years"/>
    <s v="1996"/>
    <s v="1996"/>
    <s v="Number"/>
    <n v="2321"/>
  </r>
  <r>
    <s v="A0608"/>
    <s v="1996 Population Usually Resident"/>
    <s v="-"/>
    <s v="Both sexes"/>
    <s v="031"/>
    <s v="1 to 2 kilometres"/>
    <s v="25"/>
    <s v="Donegal"/>
    <s v="903"/>
    <s v="Students at school or college aged 19 years and over"/>
    <s v="1996"/>
    <s v="1996"/>
    <s v="Number"/>
    <n v="569"/>
  </r>
  <r>
    <s v="A0608"/>
    <s v="1996 Population Usually Resident"/>
    <s v="-"/>
    <s v="Both sexes"/>
    <s v="031"/>
    <s v="1 to 2 kilometres"/>
    <s v="26"/>
    <s v="Monaghan"/>
    <s v="904"/>
    <s v="Population aged 15 years and over at work"/>
    <s v="1996"/>
    <s v="1996"/>
    <s v="Number"/>
    <n v="2680"/>
  </r>
  <r>
    <s v="A0608"/>
    <s v="1996 Population Usually Resident"/>
    <s v="-"/>
    <s v="Both sexes"/>
    <s v="031"/>
    <s v="1 to 2 kilometres"/>
    <s v="26"/>
    <s v="Monaghan"/>
    <s v="901"/>
    <s v="Children at school aged between 5 and 12 years"/>
    <s v="1996"/>
    <s v="1996"/>
    <s v="Number"/>
    <n v="2348"/>
  </r>
  <r>
    <s v="A0608"/>
    <s v="1996 Population Usually Resident"/>
    <s v="-"/>
    <s v="Both sexes"/>
    <s v="031"/>
    <s v="1 to 2 kilometres"/>
    <s v="26"/>
    <s v="Monaghan"/>
    <s v="902"/>
    <s v="Students at school or college aged between 13 and 18 years"/>
    <s v="1996"/>
    <s v="1996"/>
    <s v="Number"/>
    <n v="1021"/>
  </r>
  <r>
    <s v="A0608"/>
    <s v="1996 Population Usually Resident"/>
    <s v="-"/>
    <s v="Both sexes"/>
    <s v="031"/>
    <s v="1 to 2 kilometres"/>
    <s v="26"/>
    <s v="Monaghan"/>
    <s v="903"/>
    <s v="Students at school or college aged 19 years and over"/>
    <s v="1996"/>
    <s v="1996"/>
    <s v="Number"/>
    <n v="116"/>
  </r>
  <r>
    <s v="A0608"/>
    <s v="1996 Population Usually Resident"/>
    <s v="-"/>
    <s v="Both sexes"/>
    <s v="05"/>
    <s v="3 kilometres"/>
    <s v="-"/>
    <s v="State"/>
    <s v="904"/>
    <s v="Population aged 15 years and over at work"/>
    <s v="1996"/>
    <s v="1996"/>
    <s v="Number"/>
    <n v="119497"/>
  </r>
  <r>
    <s v="A0608"/>
    <s v="1996 Population Usually Resident"/>
    <s v="-"/>
    <s v="Both sexes"/>
    <s v="05"/>
    <s v="3 kilometres"/>
    <s v="-"/>
    <s v="State"/>
    <s v="901"/>
    <s v="Children at school aged between 5 and 12 years"/>
    <s v="1996"/>
    <s v="1996"/>
    <s v="Number"/>
    <n v="72191"/>
  </r>
  <r>
    <s v="A0608"/>
    <s v="1996 Population Usually Resident"/>
    <s v="-"/>
    <s v="Both sexes"/>
    <s v="05"/>
    <s v="3 kilometres"/>
    <s v="-"/>
    <s v="State"/>
    <s v="902"/>
    <s v="Students at school or college aged between 13 and 18 years"/>
    <s v="1996"/>
    <s v="1996"/>
    <s v="Number"/>
    <n v="42917"/>
  </r>
  <r>
    <s v="A0608"/>
    <s v="1996 Population Usually Resident"/>
    <s v="-"/>
    <s v="Both sexes"/>
    <s v="05"/>
    <s v="3 kilometres"/>
    <s v="-"/>
    <s v="State"/>
    <s v="903"/>
    <s v="Students at school or college aged 19 years and over"/>
    <s v="1996"/>
    <s v="1996"/>
    <s v="Number"/>
    <n v="11343"/>
  </r>
  <r>
    <s v="A0608"/>
    <s v="1996 Population Usually Resident"/>
    <s v="-"/>
    <s v="Both sexes"/>
    <s v="05"/>
    <s v="3 kilometres"/>
    <s v="01"/>
    <s v="Carlow"/>
    <s v="904"/>
    <s v="Population aged 15 years and over at work"/>
    <s v="1996"/>
    <s v="1996"/>
    <s v="Number"/>
    <n v="1314"/>
  </r>
  <r>
    <s v="A0608"/>
    <s v="1996 Population Usually Resident"/>
    <s v="-"/>
    <s v="Both sexes"/>
    <s v="05"/>
    <s v="3 kilometres"/>
    <s v="01"/>
    <s v="Carlow"/>
    <s v="901"/>
    <s v="Children at school aged between 5 and 12 years"/>
    <s v="1996"/>
    <s v="1996"/>
    <s v="Number"/>
    <n v="862"/>
  </r>
  <r>
    <s v="A0608"/>
    <s v="1996 Population Usually Resident"/>
    <s v="-"/>
    <s v="Both sexes"/>
    <s v="05"/>
    <s v="3 kilometres"/>
    <s v="01"/>
    <s v="Carlow"/>
    <s v="902"/>
    <s v="Students at school or college aged between 13 and 18 years"/>
    <s v="1996"/>
    <s v="1996"/>
    <s v="Number"/>
    <n v="524"/>
  </r>
  <r>
    <s v="A0608"/>
    <s v="1996 Population Usually Resident"/>
    <s v="-"/>
    <s v="Both sexes"/>
    <s v="05"/>
    <s v="3 kilometres"/>
    <s v="01"/>
    <s v="Carlow"/>
    <s v="903"/>
    <s v="Students at school or college aged 19 years and over"/>
    <s v="1996"/>
    <s v="1996"/>
    <s v="Number"/>
    <n v="172"/>
  </r>
  <r>
    <s v="A0608"/>
    <s v="1996 Population Usually Resident"/>
    <s v="-"/>
    <s v="Both sexes"/>
    <s v="05"/>
    <s v="3 kilometres"/>
    <s v="021"/>
    <s v="Dublin City"/>
    <s v="904"/>
    <s v="Population aged 15 years and over at work"/>
    <s v="1996"/>
    <s v="1996"/>
    <s v="Number"/>
    <n v="26136"/>
  </r>
  <r>
    <s v="A0608"/>
    <s v="1996 Population Usually Resident"/>
    <s v="-"/>
    <s v="Both sexes"/>
    <s v="05"/>
    <s v="3 kilometres"/>
    <s v="021"/>
    <s v="Dublin City"/>
    <s v="901"/>
    <s v="Children at school aged between 5 and 12 years"/>
    <s v="1996"/>
    <s v="1996"/>
    <s v="Number"/>
    <n v="4893"/>
  </r>
  <r>
    <s v="A0608"/>
    <s v="1996 Population Usually Resident"/>
    <s v="-"/>
    <s v="Both sexes"/>
    <s v="05"/>
    <s v="3 kilometres"/>
    <s v="021"/>
    <s v="Dublin City"/>
    <s v="902"/>
    <s v="Students at school or college aged between 13 and 18 years"/>
    <s v="1996"/>
    <s v="1996"/>
    <s v="Number"/>
    <n v="5686"/>
  </r>
  <r>
    <s v="A0608"/>
    <s v="1996 Population Usually Resident"/>
    <s v="-"/>
    <s v="Both sexes"/>
    <s v="05"/>
    <s v="3 kilometres"/>
    <s v="021"/>
    <s v="Dublin City"/>
    <s v="903"/>
    <s v="Students at school or college aged 19 years and over"/>
    <s v="1996"/>
    <s v="1996"/>
    <s v="Number"/>
    <n v="4137"/>
  </r>
  <r>
    <s v="A0608"/>
    <s v="1996 Population Usually Resident"/>
    <s v="-"/>
    <s v="Both sexes"/>
    <s v="05"/>
    <s v="3 kilometres"/>
    <s v="024"/>
    <s v="Dún Laoghaire-Rathdown"/>
    <s v="904"/>
    <s v="Population aged 15 years and over at work"/>
    <s v="1996"/>
    <s v="1996"/>
    <s v="Number"/>
    <n v="6473"/>
  </r>
  <r>
    <s v="A0608"/>
    <s v="1996 Population Usually Resident"/>
    <s v="-"/>
    <s v="Both sexes"/>
    <s v="05"/>
    <s v="3 kilometres"/>
    <s v="024"/>
    <s v="Dún Laoghaire-Rathdown"/>
    <s v="901"/>
    <s v="Children at school aged between 5 and 12 years"/>
    <s v="1996"/>
    <s v="1996"/>
    <s v="Number"/>
    <n v="3467"/>
  </r>
  <r>
    <s v="A0608"/>
    <s v="1996 Population Usually Resident"/>
    <s v="-"/>
    <s v="Both sexes"/>
    <s v="05"/>
    <s v="3 kilometres"/>
    <s v="024"/>
    <s v="Dún Laoghaire-Rathdown"/>
    <s v="902"/>
    <s v="Students at school or college aged between 13 and 18 years"/>
    <s v="1996"/>
    <s v="1996"/>
    <s v="Number"/>
    <n v="3272"/>
  </r>
  <r>
    <s v="A0608"/>
    <s v="1996 Population Usually Resident"/>
    <s v="-"/>
    <s v="Both sexes"/>
    <s v="05"/>
    <s v="3 kilometres"/>
    <s v="024"/>
    <s v="Dún Laoghaire-Rathdown"/>
    <s v="903"/>
    <s v="Students at school or college aged 19 years and over"/>
    <s v="1996"/>
    <s v="1996"/>
    <s v="Number"/>
    <n v="997"/>
  </r>
  <r>
    <s v="A0608"/>
    <s v="1996 Population Usually Resident"/>
    <s v="-"/>
    <s v="Both sexes"/>
    <s v="05"/>
    <s v="3 kilometres"/>
    <s v="023"/>
    <s v="Fingal"/>
    <s v="904"/>
    <s v="Population aged 15 years and over at work"/>
    <s v="1996"/>
    <s v="1996"/>
    <s v="Number"/>
    <n v="3179"/>
  </r>
  <r>
    <s v="A0608"/>
    <s v="1996 Population Usually Resident"/>
    <s v="-"/>
    <s v="Both sexes"/>
    <s v="05"/>
    <s v="3 kilometres"/>
    <s v="023"/>
    <s v="Fingal"/>
    <s v="901"/>
    <s v="Children at school aged between 5 and 12 years"/>
    <s v="1996"/>
    <s v="1996"/>
    <s v="Number"/>
    <n v="2534"/>
  </r>
  <r>
    <s v="A0608"/>
    <s v="1996 Population Usually Resident"/>
    <s v="-"/>
    <s v="Both sexes"/>
    <s v="05"/>
    <s v="3 kilometres"/>
    <s v="023"/>
    <s v="Fingal"/>
    <s v="902"/>
    <s v="Students at school or college aged between 13 and 18 years"/>
    <s v="1996"/>
    <s v="1996"/>
    <s v="Number"/>
    <n v="2211"/>
  </r>
  <r>
    <s v="A0608"/>
    <s v="1996 Population Usually Resident"/>
    <s v="-"/>
    <s v="Both sexes"/>
    <s v="05"/>
    <s v="3 kilometres"/>
    <s v="023"/>
    <s v="Fingal"/>
    <s v="903"/>
    <s v="Students at school or college aged 19 years and over"/>
    <s v="1996"/>
    <s v="1996"/>
    <s v="Number"/>
    <n v="86"/>
  </r>
  <r>
    <s v="A0608"/>
    <s v="1996 Population Usually Resident"/>
    <s v="-"/>
    <s v="Both sexes"/>
    <s v="05"/>
    <s v="3 kilometres"/>
    <s v="022"/>
    <s v="South Dublin"/>
    <s v="904"/>
    <s v="Population aged 15 years and over at work"/>
    <s v="1996"/>
    <s v="1996"/>
    <s v="Number"/>
    <n v="6976"/>
  </r>
  <r>
    <s v="A0608"/>
    <s v="1996 Population Usually Resident"/>
    <s v="-"/>
    <s v="Both sexes"/>
    <s v="05"/>
    <s v="3 kilometres"/>
    <s v="022"/>
    <s v="South Dublin"/>
    <s v="901"/>
    <s v="Children at school aged between 5 and 12 years"/>
    <s v="1996"/>
    <s v="1996"/>
    <s v="Number"/>
    <n v="2934"/>
  </r>
  <r>
    <s v="A0608"/>
    <s v="1996 Population Usually Resident"/>
    <s v="-"/>
    <s v="Both sexes"/>
    <s v="05"/>
    <s v="3 kilometres"/>
    <s v="022"/>
    <s v="South Dublin"/>
    <s v="902"/>
    <s v="Students at school or college aged between 13 and 18 years"/>
    <s v="1996"/>
    <s v="1996"/>
    <s v="Number"/>
    <n v="3556"/>
  </r>
  <r>
    <s v="A0608"/>
    <s v="1996 Population Usually Resident"/>
    <s v="-"/>
    <s v="Both sexes"/>
    <s v="05"/>
    <s v="3 kilometres"/>
    <s v="022"/>
    <s v="South Dublin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5"/>
    <s v="3 kilometres"/>
    <s v="03"/>
    <s v="Kildare"/>
    <s v="904"/>
    <s v="Population aged 15 years and over at work"/>
    <s v="1996"/>
    <s v="1996"/>
    <s v="Number"/>
    <n v="3086"/>
  </r>
  <r>
    <s v="A0608"/>
    <s v="1996 Population Usually Resident"/>
    <s v="-"/>
    <s v="Both sexes"/>
    <s v="05"/>
    <s v="3 kilometres"/>
    <s v="03"/>
    <s v="Kildare"/>
    <s v="901"/>
    <s v="Children at school aged between 5 and 12 years"/>
    <s v="1996"/>
    <s v="1996"/>
    <s v="Number"/>
    <n v="2704"/>
  </r>
  <r>
    <s v="A0608"/>
    <s v="1996 Population Usually Resident"/>
    <s v="-"/>
    <s v="Both sexes"/>
    <s v="05"/>
    <s v="3 kilometres"/>
    <s v="03"/>
    <s v="Kildare"/>
    <s v="902"/>
    <s v="Students at school or college aged between 13 and 18 years"/>
    <s v="1996"/>
    <s v="1996"/>
    <s v="Number"/>
    <n v="1686"/>
  </r>
  <r>
    <s v="A0608"/>
    <s v="1996 Population Usually Resident"/>
    <s v="-"/>
    <s v="Both sexes"/>
    <s v="05"/>
    <s v="3 kilometres"/>
    <s v="03"/>
    <s v="Kildare"/>
    <s v="903"/>
    <s v="Students at school or college aged 19 years and over"/>
    <s v="1996"/>
    <s v="1996"/>
    <s v="Number"/>
    <n v="206"/>
  </r>
  <r>
    <s v="A0608"/>
    <s v="1996 Population Usually Resident"/>
    <s v="-"/>
    <s v="Both sexes"/>
    <s v="05"/>
    <s v="3 kilometres"/>
    <s v="04"/>
    <s v="Kilkenny"/>
    <s v="904"/>
    <s v="Population aged 15 years and over at work"/>
    <s v="1996"/>
    <s v="1996"/>
    <s v="Number"/>
    <n v="2335"/>
  </r>
  <r>
    <s v="A0608"/>
    <s v="1996 Population Usually Resident"/>
    <s v="-"/>
    <s v="Both sexes"/>
    <s v="05"/>
    <s v="3 kilometres"/>
    <s v="04"/>
    <s v="Kilkenny"/>
    <s v="901"/>
    <s v="Children at school aged between 5 and 12 years"/>
    <s v="1996"/>
    <s v="1996"/>
    <s v="Number"/>
    <n v="1876"/>
  </r>
  <r>
    <s v="A0608"/>
    <s v="1996 Population Usually Resident"/>
    <s v="-"/>
    <s v="Both sexes"/>
    <s v="05"/>
    <s v="3 kilometres"/>
    <s v="04"/>
    <s v="Kilkenny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5"/>
    <s v="3 kilometres"/>
    <s v="04"/>
    <s v="Kilkenny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5"/>
    <s v="3 kilometres"/>
    <s v="05"/>
    <s v="Laois"/>
    <s v="904"/>
    <s v="Population aged 15 years and over at work"/>
    <s v="1996"/>
    <s v="1996"/>
    <s v="Number"/>
    <n v="1227"/>
  </r>
  <r>
    <s v="A0608"/>
    <s v="1996 Population Usually Resident"/>
    <s v="-"/>
    <s v="Both sexes"/>
    <s v="05"/>
    <s v="3 kilometres"/>
    <s v="05"/>
    <s v="Laois"/>
    <s v="901"/>
    <s v="Children at school aged between 5 and 12 years"/>
    <s v="1996"/>
    <s v="1996"/>
    <s v="Number"/>
    <n v="1518"/>
  </r>
  <r>
    <s v="A0608"/>
    <s v="1996 Population Usually Resident"/>
    <s v="-"/>
    <s v="Both sexes"/>
    <s v="05"/>
    <s v="3 kilometres"/>
    <s v="05"/>
    <s v="Laois"/>
    <s v="902"/>
    <s v="Students at school or college aged between 13 and 18 years"/>
    <s v="1996"/>
    <s v="1996"/>
    <s v="Number"/>
    <n v="543"/>
  </r>
  <r>
    <s v="A0608"/>
    <s v="1996 Population Usually Resident"/>
    <s v="-"/>
    <s v="Both sexes"/>
    <s v="05"/>
    <s v="3 kilometres"/>
    <s v="05"/>
    <s v="Laois"/>
    <s v="903"/>
    <s v="Students at school or college aged 19 years and over"/>
    <s v="1996"/>
    <s v="1996"/>
    <s v="Number"/>
    <n v="40"/>
  </r>
  <r>
    <s v="A0608"/>
    <s v="1996 Population Usually Resident"/>
    <s v="-"/>
    <s v="Both sexes"/>
    <s v="05"/>
    <s v="3 kilometres"/>
    <s v="06"/>
    <s v="Longford"/>
    <s v="904"/>
    <s v="Population aged 15 years and over at work"/>
    <s v="1996"/>
    <s v="1996"/>
    <s v="Number"/>
    <n v="688"/>
  </r>
  <r>
    <s v="A0608"/>
    <s v="1996 Population Usually Resident"/>
    <s v="-"/>
    <s v="Both sexes"/>
    <s v="05"/>
    <s v="3 kilometres"/>
    <s v="06"/>
    <s v="Longford"/>
    <s v="901"/>
    <s v="Children at school aged between 5 and 12 years"/>
    <s v="1996"/>
    <s v="1996"/>
    <s v="Number"/>
    <n v="714"/>
  </r>
  <r>
    <s v="A0608"/>
    <s v="1996 Population Usually Resident"/>
    <s v="-"/>
    <s v="Both sexes"/>
    <s v="05"/>
    <s v="3 kilometres"/>
    <s v="06"/>
    <s v="Longford"/>
    <s v="902"/>
    <s v="Students at school or college aged between 13 and 18 years"/>
    <s v="1996"/>
    <s v="1996"/>
    <s v="Number"/>
    <n v="320"/>
  </r>
  <r>
    <s v="A0608"/>
    <s v="1996 Population Usually Resident"/>
    <s v="-"/>
    <s v="Both sexes"/>
    <s v="05"/>
    <s v="3 kilometres"/>
    <s v="06"/>
    <s v="Longford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5"/>
    <s v="3 kilometres"/>
    <s v="07"/>
    <s v="Louth"/>
    <s v="904"/>
    <s v="Population aged 15 years and over at work"/>
    <s v="1996"/>
    <s v="1996"/>
    <s v="Number"/>
    <n v="4365"/>
  </r>
  <r>
    <s v="A0608"/>
    <s v="1996 Population Usually Resident"/>
    <s v="-"/>
    <s v="Both sexes"/>
    <s v="05"/>
    <s v="3 kilometres"/>
    <s v="07"/>
    <s v="Louth"/>
    <s v="901"/>
    <s v="Children at school aged between 5 and 12 years"/>
    <s v="1996"/>
    <s v="1996"/>
    <s v="Number"/>
    <n v="1858"/>
  </r>
  <r>
    <s v="A0608"/>
    <s v="1996 Population Usually Resident"/>
    <s v="-"/>
    <s v="Both sexes"/>
    <s v="05"/>
    <s v="3 kilometres"/>
    <s v="07"/>
    <s v="Louth"/>
    <s v="902"/>
    <s v="Students at school or college aged between 13 and 18 years"/>
    <s v="1996"/>
    <s v="1996"/>
    <s v="Number"/>
    <n v="1472"/>
  </r>
  <r>
    <s v="A0608"/>
    <s v="1996 Population Usually Resident"/>
    <s v="-"/>
    <s v="Both sexes"/>
    <s v="05"/>
    <s v="3 kilometres"/>
    <s v="07"/>
    <s v="Louth"/>
    <s v="903"/>
    <s v="Students at school or college aged 19 years and over"/>
    <s v="1996"/>
    <s v="1996"/>
    <s v="Number"/>
    <n v="211"/>
  </r>
  <r>
    <s v="A0608"/>
    <s v="1996 Population Usually Resident"/>
    <s v="-"/>
    <s v="Both sexes"/>
    <s v="05"/>
    <s v="3 kilometres"/>
    <s v="08"/>
    <s v="Meath"/>
    <s v="904"/>
    <s v="Population aged 15 years and over at work"/>
    <s v="1996"/>
    <s v="1996"/>
    <s v="Number"/>
    <n v="2370"/>
  </r>
  <r>
    <s v="A0608"/>
    <s v="1996 Population Usually Resident"/>
    <s v="-"/>
    <s v="Both sexes"/>
    <s v="05"/>
    <s v="3 kilometres"/>
    <s v="08"/>
    <s v="Meath"/>
    <s v="901"/>
    <s v="Children at school aged between 5 and 12 years"/>
    <s v="1996"/>
    <s v="1996"/>
    <s v="Number"/>
    <n v="3132"/>
  </r>
  <r>
    <s v="A0608"/>
    <s v="1996 Population Usually Resident"/>
    <s v="-"/>
    <s v="Both sexes"/>
    <s v="05"/>
    <s v="3 kilometres"/>
    <s v="08"/>
    <s v="Meath"/>
    <s v="902"/>
    <s v="Students at school or college aged between 13 and 18 years"/>
    <s v="1996"/>
    <s v="1996"/>
    <s v="Number"/>
    <n v="1160"/>
  </r>
  <r>
    <s v="A0608"/>
    <s v="1996 Population Usually Resident"/>
    <s v="-"/>
    <s v="Both sexes"/>
    <s v="05"/>
    <s v="3 kilometres"/>
    <s v="08"/>
    <s v="Meath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5"/>
    <s v="3 kilometres"/>
    <s v="09"/>
    <s v="Offaly"/>
    <s v="904"/>
    <s v="Population aged 15 years and over at work"/>
    <s v="1996"/>
    <s v="1996"/>
    <s v="Number"/>
    <n v="1364"/>
  </r>
  <r>
    <s v="A0608"/>
    <s v="1996 Population Usually Resident"/>
    <s v="-"/>
    <s v="Both sexes"/>
    <s v="05"/>
    <s v="3 kilometres"/>
    <s v="09"/>
    <s v="Offaly"/>
    <s v="901"/>
    <s v="Children at school aged between 5 and 12 years"/>
    <s v="1996"/>
    <s v="1996"/>
    <s v="Number"/>
    <n v="1262"/>
  </r>
  <r>
    <s v="A0608"/>
    <s v="1996 Population Usually Resident"/>
    <s v="-"/>
    <s v="Both sexes"/>
    <s v="05"/>
    <s v="3 kilometres"/>
    <s v="09"/>
    <s v="Offaly"/>
    <s v="902"/>
    <s v="Students at school or college aged between 13 and 18 years"/>
    <s v="1996"/>
    <s v="1996"/>
    <s v="Number"/>
    <n v="563"/>
  </r>
  <r>
    <s v="A0608"/>
    <s v="1996 Population Usually Resident"/>
    <s v="-"/>
    <s v="Both sexes"/>
    <s v="05"/>
    <s v="3 kilometres"/>
    <s v="09"/>
    <s v="Offaly"/>
    <s v="903"/>
    <s v="Students at school or college aged 19 years and over"/>
    <s v="1996"/>
    <s v="1996"/>
    <s v="Number"/>
    <n v="50"/>
  </r>
  <r>
    <s v="A0608"/>
    <s v="1996 Population Usually Resident"/>
    <s v="-"/>
    <s v="Both sexes"/>
    <s v="05"/>
    <s v="3 kilometres"/>
    <s v="10"/>
    <s v="Westmeath"/>
    <s v="904"/>
    <s v="Population aged 15 years and over at work"/>
    <s v="1996"/>
    <s v="1996"/>
    <s v="Number"/>
    <n v="2541"/>
  </r>
  <r>
    <s v="A0608"/>
    <s v="1996 Population Usually Resident"/>
    <s v="-"/>
    <s v="Both sexes"/>
    <s v="05"/>
    <s v="3 kilometres"/>
    <s v="10"/>
    <s v="Westmeath"/>
    <s v="901"/>
    <s v="Children at school aged between 5 and 12 years"/>
    <s v="1996"/>
    <s v="1996"/>
    <s v="Number"/>
    <n v="1647"/>
  </r>
  <r>
    <s v="A0608"/>
    <s v="1996 Population Usually Resident"/>
    <s v="-"/>
    <s v="Both sexes"/>
    <s v="05"/>
    <s v="3 kilometres"/>
    <s v="10"/>
    <s v="Westmeath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5"/>
    <s v="3 kilometres"/>
    <s v="10"/>
    <s v="Westmeath"/>
    <s v="903"/>
    <s v="Students at school or college aged 19 years and over"/>
    <s v="1996"/>
    <s v="1996"/>
    <s v="Number"/>
    <n v="122"/>
  </r>
  <r>
    <s v="A0608"/>
    <s v="1996 Population Usually Resident"/>
    <s v="-"/>
    <s v="Both sexes"/>
    <s v="05"/>
    <s v="3 kilometres"/>
    <s v="11"/>
    <s v="Wexford"/>
    <s v="904"/>
    <s v="Population aged 15 years and over at work"/>
    <s v="1996"/>
    <s v="1996"/>
    <s v="Number"/>
    <n v="2674"/>
  </r>
  <r>
    <s v="A0608"/>
    <s v="1996 Population Usually Resident"/>
    <s v="-"/>
    <s v="Both sexes"/>
    <s v="05"/>
    <s v="3 kilometres"/>
    <s v="11"/>
    <s v="Wexford"/>
    <s v="901"/>
    <s v="Children at school aged between 5 and 12 years"/>
    <s v="1996"/>
    <s v="1996"/>
    <s v="Number"/>
    <n v="2529"/>
  </r>
  <r>
    <s v="A0608"/>
    <s v="1996 Population Usually Resident"/>
    <s v="-"/>
    <s v="Both sexes"/>
    <s v="05"/>
    <s v="3 kilometres"/>
    <s v="11"/>
    <s v="Wexford"/>
    <s v="902"/>
    <s v="Students at school or college aged between 13 and 18 years"/>
    <s v="1996"/>
    <s v="1996"/>
    <s v="Number"/>
    <n v="859"/>
  </r>
  <r>
    <s v="A0608"/>
    <s v="1996 Population Usually Resident"/>
    <s v="-"/>
    <s v="Both sexes"/>
    <s v="05"/>
    <s v="3 kilometres"/>
    <s v="11"/>
    <s v="Wexford"/>
    <s v="903"/>
    <s v="Students at school or college aged 19 years and over"/>
    <s v="1996"/>
    <s v="1996"/>
    <s v="Number"/>
    <n v="72"/>
  </r>
  <r>
    <s v="A0608"/>
    <s v="1996 Population Usually Resident"/>
    <s v="-"/>
    <s v="Both sexes"/>
    <s v="05"/>
    <s v="3 kilometres"/>
    <s v="12"/>
    <s v="Wicklow"/>
    <s v="904"/>
    <s v="Population aged 15 years and over at work"/>
    <s v="1996"/>
    <s v="1996"/>
    <s v="Number"/>
    <n v="2320"/>
  </r>
  <r>
    <s v="A0608"/>
    <s v="1996 Population Usually Resident"/>
    <s v="-"/>
    <s v="Both sexes"/>
    <s v="05"/>
    <s v="3 kilometres"/>
    <s v="12"/>
    <s v="Wicklow"/>
    <s v="901"/>
    <s v="Children at school aged between 5 and 12 years"/>
    <s v="1996"/>
    <s v="1996"/>
    <s v="Number"/>
    <n v="1788"/>
  </r>
  <r>
    <s v="A0608"/>
    <s v="1996 Population Usually Resident"/>
    <s v="-"/>
    <s v="Both sexes"/>
    <s v="05"/>
    <s v="3 kilometres"/>
    <s v="12"/>
    <s v="Wicklow"/>
    <s v="902"/>
    <s v="Students at school or college aged between 13 and 18 years"/>
    <s v="1996"/>
    <s v="1996"/>
    <s v="Number"/>
    <n v="908"/>
  </r>
  <r>
    <s v="A0608"/>
    <s v="1996 Population Usually Resident"/>
    <s v="-"/>
    <s v="Both sexes"/>
    <s v="05"/>
    <s v="3 kilometres"/>
    <s v="12"/>
    <s v="Wicklow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13"/>
    <s v="Clare"/>
    <s v="904"/>
    <s v="Population aged 15 years and over at work"/>
    <s v="1996"/>
    <s v="1996"/>
    <s v="Number"/>
    <n v="2653"/>
  </r>
  <r>
    <s v="A0608"/>
    <s v="1996 Population Usually Resident"/>
    <s v="-"/>
    <s v="Both sexes"/>
    <s v="05"/>
    <s v="3 kilometres"/>
    <s v="13"/>
    <s v="Clare"/>
    <s v="901"/>
    <s v="Children at school aged between 5 and 12 years"/>
    <s v="1996"/>
    <s v="1996"/>
    <s v="Number"/>
    <n v="2093"/>
  </r>
  <r>
    <s v="A0608"/>
    <s v="1996 Population Usually Resident"/>
    <s v="-"/>
    <s v="Both sexes"/>
    <s v="05"/>
    <s v="3 kilometres"/>
    <s v="13"/>
    <s v="Clare"/>
    <s v="902"/>
    <s v="Students at school or college aged between 13 and 18 years"/>
    <s v="1996"/>
    <s v="1996"/>
    <s v="Number"/>
    <n v="906"/>
  </r>
  <r>
    <s v="A0608"/>
    <s v="1996 Population Usually Resident"/>
    <s v="-"/>
    <s v="Both sexes"/>
    <s v="05"/>
    <s v="3 kilometres"/>
    <s v="13"/>
    <s v="Clare"/>
    <s v="903"/>
    <s v="Students at school or college aged 19 years and over"/>
    <s v="1996"/>
    <s v="1996"/>
    <s v="Number"/>
    <n v="90"/>
  </r>
  <r>
    <s v="A0608"/>
    <s v="1996 Population Usually Resident"/>
    <s v="-"/>
    <s v="Both sexes"/>
    <s v="05"/>
    <s v="3 kilometres"/>
    <s v="141"/>
    <s v="Cork City"/>
    <s v="904"/>
    <s v="Population aged 15 years and over at work"/>
    <s v="1996"/>
    <s v="1996"/>
    <s v="Number"/>
    <n v="8040"/>
  </r>
  <r>
    <s v="A0608"/>
    <s v="1996 Population Usually Resident"/>
    <s v="-"/>
    <s v="Both sexes"/>
    <s v="05"/>
    <s v="3 kilometres"/>
    <s v="141"/>
    <s v="Cork City"/>
    <s v="901"/>
    <s v="Children at school aged between 5 and 12 years"/>
    <s v="1996"/>
    <s v="1996"/>
    <s v="Number"/>
    <n v="1332"/>
  </r>
  <r>
    <s v="A0608"/>
    <s v="1996 Population Usually Resident"/>
    <s v="-"/>
    <s v="Both sexes"/>
    <s v="05"/>
    <s v="3 kilometres"/>
    <s v="141"/>
    <s v="Cork City"/>
    <s v="902"/>
    <s v="Students at school or college aged between 13 and 18 years"/>
    <s v="1996"/>
    <s v="1996"/>
    <s v="Number"/>
    <n v="1978"/>
  </r>
  <r>
    <s v="A0608"/>
    <s v="1996 Population Usually Resident"/>
    <s v="-"/>
    <s v="Both sexes"/>
    <s v="05"/>
    <s v="3 kilometres"/>
    <s v="141"/>
    <s v="Cork City"/>
    <s v="903"/>
    <s v="Students at school or college aged 19 years and over"/>
    <s v="1996"/>
    <s v="1996"/>
    <s v="Number"/>
    <n v="1205"/>
  </r>
  <r>
    <s v="A0608"/>
    <s v="1996 Population Usually Resident"/>
    <s v="-"/>
    <s v="Both sexes"/>
    <s v="05"/>
    <s v="3 kilometres"/>
    <s v="142"/>
    <s v="Cork County"/>
    <s v="904"/>
    <s v="Population aged 15 years and over at work"/>
    <s v="1996"/>
    <s v="1996"/>
    <s v="Number"/>
    <n v="6413"/>
  </r>
  <r>
    <s v="A0608"/>
    <s v="1996 Population Usually Resident"/>
    <s v="-"/>
    <s v="Both sexes"/>
    <s v="05"/>
    <s v="3 kilometres"/>
    <s v="142"/>
    <s v="Cork County"/>
    <s v="901"/>
    <s v="Children at school aged between 5 and 12 years"/>
    <s v="1996"/>
    <s v="1996"/>
    <s v="Number"/>
    <n v="7066"/>
  </r>
  <r>
    <s v="A0608"/>
    <s v="1996 Population Usually Resident"/>
    <s v="-"/>
    <s v="Both sexes"/>
    <s v="05"/>
    <s v="3 kilometres"/>
    <s v="142"/>
    <s v="Cork County"/>
    <s v="902"/>
    <s v="Students at school or college aged between 13 and 18 years"/>
    <s v="1996"/>
    <s v="1996"/>
    <s v="Number"/>
    <n v="3123"/>
  </r>
  <r>
    <s v="A0608"/>
    <s v="1996 Population Usually Resident"/>
    <s v="-"/>
    <s v="Both sexes"/>
    <s v="05"/>
    <s v="3 kilometres"/>
    <s v="142"/>
    <s v="Cork County"/>
    <s v="903"/>
    <s v="Students at school or college aged 19 years and over"/>
    <s v="1996"/>
    <s v="1996"/>
    <s v="Number"/>
    <n v="337"/>
  </r>
  <r>
    <s v="A0608"/>
    <s v="1996 Population Usually Resident"/>
    <s v="-"/>
    <s v="Both sexes"/>
    <s v="05"/>
    <s v="3 kilometres"/>
    <s v="15"/>
    <s v="Kerry"/>
    <s v="904"/>
    <s v="Population aged 15 years and over at work"/>
    <s v="1996"/>
    <s v="1996"/>
    <s v="Number"/>
    <n v="3475"/>
  </r>
  <r>
    <s v="A0608"/>
    <s v="1996 Population Usually Resident"/>
    <s v="-"/>
    <s v="Both sexes"/>
    <s v="05"/>
    <s v="3 kilometres"/>
    <s v="15"/>
    <s v="Kerry"/>
    <s v="901"/>
    <s v="Children at school aged between 5 and 12 years"/>
    <s v="1996"/>
    <s v="1996"/>
    <s v="Number"/>
    <n v="3046"/>
  </r>
  <r>
    <s v="A0608"/>
    <s v="1996 Population Usually Resident"/>
    <s v="-"/>
    <s v="Both sexes"/>
    <s v="05"/>
    <s v="3 kilometres"/>
    <s v="15"/>
    <s v="Kerry"/>
    <s v="902"/>
    <s v="Students at school or college aged between 13 and 18 years"/>
    <s v="1996"/>
    <s v="1996"/>
    <s v="Number"/>
    <n v="1302"/>
  </r>
  <r>
    <s v="A0608"/>
    <s v="1996 Population Usually Resident"/>
    <s v="-"/>
    <s v="Both sexes"/>
    <s v="05"/>
    <s v="3 kilometres"/>
    <s v="15"/>
    <s v="Kerry"/>
    <s v="903"/>
    <s v="Students at school or college aged 19 years and over"/>
    <s v="1996"/>
    <s v="1996"/>
    <s v="Number"/>
    <n v="217"/>
  </r>
  <r>
    <s v="A0608"/>
    <s v="1996 Population Usually Resident"/>
    <s v="-"/>
    <s v="Both sexes"/>
    <s v="05"/>
    <s v="3 kilometres"/>
    <s v="161"/>
    <s v="Limerick City"/>
    <s v="904"/>
    <s v="Population aged 15 years and over at work"/>
    <s v="1996"/>
    <s v="1996"/>
    <s v="Number"/>
    <n v="3262"/>
  </r>
  <r>
    <s v="A0608"/>
    <s v="1996 Population Usually Resident"/>
    <s v="-"/>
    <s v="Both sexes"/>
    <s v="05"/>
    <s v="3 kilometres"/>
    <s v="161"/>
    <s v="Limerick City"/>
    <s v="901"/>
    <s v="Children at school aged between 5 and 12 years"/>
    <s v="1996"/>
    <s v="1996"/>
    <s v="Number"/>
    <n v="592"/>
  </r>
  <r>
    <s v="A0608"/>
    <s v="1996 Population Usually Resident"/>
    <s v="-"/>
    <s v="Both sexes"/>
    <s v="05"/>
    <s v="3 kilometres"/>
    <s v="161"/>
    <s v="Limerick City"/>
    <s v="902"/>
    <s v="Students at school or college aged between 13 and 18 years"/>
    <s v="1996"/>
    <s v="1996"/>
    <s v="Number"/>
    <n v="876"/>
  </r>
  <r>
    <s v="A0608"/>
    <s v="1996 Population Usually Resident"/>
    <s v="-"/>
    <s v="Both sexes"/>
    <s v="05"/>
    <s v="3 kilometres"/>
    <s v="161"/>
    <s v="Limerick City"/>
    <s v="903"/>
    <s v="Students at school or college aged 19 years and over"/>
    <s v="1996"/>
    <s v="1996"/>
    <s v="Number"/>
    <n v="285"/>
  </r>
  <r>
    <s v="A0608"/>
    <s v="1996 Population Usually Resident"/>
    <s v="-"/>
    <s v="Both sexes"/>
    <s v="05"/>
    <s v="3 kilometres"/>
    <s v="162"/>
    <s v="Limerick County"/>
    <s v="904"/>
    <s v="Population aged 15 years and over at work"/>
    <s v="1996"/>
    <s v="1996"/>
    <s v="Number"/>
    <n v="2553"/>
  </r>
  <r>
    <s v="A0608"/>
    <s v="1996 Population Usually Resident"/>
    <s v="-"/>
    <s v="Both sexes"/>
    <s v="05"/>
    <s v="3 kilometres"/>
    <s v="162"/>
    <s v="Limerick County"/>
    <s v="901"/>
    <s v="Children at school aged between 5 and 12 years"/>
    <s v="1996"/>
    <s v="1996"/>
    <s v="Number"/>
    <n v="2622"/>
  </r>
  <r>
    <s v="A0608"/>
    <s v="1996 Population Usually Resident"/>
    <s v="-"/>
    <s v="Both sexes"/>
    <s v="05"/>
    <s v="3 kilometres"/>
    <s v="162"/>
    <s v="Limerick County"/>
    <s v="902"/>
    <s v="Students at school or college aged between 13 and 18 years"/>
    <s v="1996"/>
    <s v="1996"/>
    <s v="Number"/>
    <n v="954"/>
  </r>
  <r>
    <s v="A0608"/>
    <s v="1996 Population Usually Resident"/>
    <s v="-"/>
    <s v="Both sexes"/>
    <s v="05"/>
    <s v="3 kilometres"/>
    <s v="162"/>
    <s v="Limerick County"/>
    <s v="903"/>
    <s v="Students at school or college aged 19 years and over"/>
    <s v="1996"/>
    <s v="1996"/>
    <s v="Number"/>
    <n v="258"/>
  </r>
  <r>
    <s v="A0608"/>
    <s v="1996 Population Usually Resident"/>
    <s v="-"/>
    <s v="Both sexes"/>
    <s v="05"/>
    <s v="3 kilometres"/>
    <s v="171"/>
    <s v="North Tipperary"/>
    <s v="904"/>
    <s v="Population aged 15 years and over at work"/>
    <s v="1996"/>
    <s v="1996"/>
    <s v="Number"/>
    <n v="1389"/>
  </r>
  <r>
    <s v="A0608"/>
    <s v="1996 Population Usually Resident"/>
    <s v="-"/>
    <s v="Both sexes"/>
    <s v="05"/>
    <s v="3 kilometres"/>
    <s v="171"/>
    <s v="North Tipperary"/>
    <s v="901"/>
    <s v="Children at school aged between 5 and 12 years"/>
    <s v="1996"/>
    <s v="1996"/>
    <s v="Number"/>
    <n v="1281"/>
  </r>
  <r>
    <s v="A0608"/>
    <s v="1996 Population Usually Resident"/>
    <s v="-"/>
    <s v="Both sexes"/>
    <s v="05"/>
    <s v="3 kilometres"/>
    <s v="171"/>
    <s v="North Tipperary"/>
    <s v="902"/>
    <s v="Students at school or college aged between 13 and 18 years"/>
    <s v="1996"/>
    <s v="1996"/>
    <s v="Number"/>
    <n v="566"/>
  </r>
  <r>
    <s v="A0608"/>
    <s v="1996 Population Usually Resident"/>
    <s v="-"/>
    <s v="Both sexes"/>
    <s v="05"/>
    <s v="3 kilometres"/>
    <s v="171"/>
    <s v="North Tipperary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05"/>
    <s v="3 kilometres"/>
    <s v="172"/>
    <s v="South Tipperary"/>
    <s v="904"/>
    <s v="Population aged 15 years and over at work"/>
    <s v="1996"/>
    <s v="1996"/>
    <s v="Number"/>
    <n v="2060"/>
  </r>
  <r>
    <s v="A0608"/>
    <s v="1996 Population Usually Resident"/>
    <s v="-"/>
    <s v="Both sexes"/>
    <s v="05"/>
    <s v="3 kilometres"/>
    <s v="172"/>
    <s v="South Tipperary"/>
    <s v="901"/>
    <s v="Children at school aged between 5 and 12 years"/>
    <s v="1996"/>
    <s v="1996"/>
    <s v="Number"/>
    <n v="1566"/>
  </r>
  <r>
    <s v="A0608"/>
    <s v="1996 Population Usually Resident"/>
    <s v="-"/>
    <s v="Both sexes"/>
    <s v="05"/>
    <s v="3 kilometres"/>
    <s v="172"/>
    <s v="South Tipperary"/>
    <s v="902"/>
    <s v="Students at school or college aged between 13 and 18 years"/>
    <s v="1996"/>
    <s v="1996"/>
    <s v="Number"/>
    <n v="756"/>
  </r>
  <r>
    <s v="A0608"/>
    <s v="1996 Population Usually Resident"/>
    <s v="-"/>
    <s v="Both sexes"/>
    <s v="05"/>
    <s v="3 kilometres"/>
    <s v="172"/>
    <s v="South Tipperary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5"/>
    <s v="3 kilometres"/>
    <s v="181"/>
    <s v="Waterford City"/>
    <s v="904"/>
    <s v="Population aged 15 years and over at work"/>
    <s v="1996"/>
    <s v="1996"/>
    <s v="Number"/>
    <n v="3324"/>
  </r>
  <r>
    <s v="A0608"/>
    <s v="1996 Population Usually Resident"/>
    <s v="-"/>
    <s v="Both sexes"/>
    <s v="05"/>
    <s v="3 kilometres"/>
    <s v="181"/>
    <s v="Waterford City"/>
    <s v="901"/>
    <s v="Children at school aged between 5 and 12 years"/>
    <s v="1996"/>
    <s v="1996"/>
    <s v="Number"/>
    <n v="916"/>
  </r>
  <r>
    <s v="A0608"/>
    <s v="1996 Population Usually Resident"/>
    <s v="-"/>
    <s v="Both sexes"/>
    <s v="05"/>
    <s v="3 kilometres"/>
    <s v="181"/>
    <s v="Waterford City"/>
    <s v="902"/>
    <s v="Students at school or college aged between 13 and 18 years"/>
    <s v="1996"/>
    <s v="1996"/>
    <s v="Number"/>
    <n v="799"/>
  </r>
  <r>
    <s v="A0608"/>
    <s v="1996 Population Usually Resident"/>
    <s v="-"/>
    <s v="Both sexes"/>
    <s v="05"/>
    <s v="3 kilometres"/>
    <s v="181"/>
    <s v="Waterford City"/>
    <s v="903"/>
    <s v="Students at school or college aged 19 years and over"/>
    <s v="1996"/>
    <s v="1996"/>
    <s v="Number"/>
    <n v="494"/>
  </r>
  <r>
    <s v="A0608"/>
    <s v="1996 Population Usually Resident"/>
    <s v="-"/>
    <s v="Both sexes"/>
    <s v="05"/>
    <s v="3 kilometres"/>
    <s v="182"/>
    <s v="Waterford County"/>
    <s v="904"/>
    <s v="Population aged 15 years and over at work"/>
    <s v="1996"/>
    <s v="1996"/>
    <s v="Number"/>
    <n v="1076"/>
  </r>
  <r>
    <s v="A0608"/>
    <s v="1996 Population Usually Resident"/>
    <s v="-"/>
    <s v="Both sexes"/>
    <s v="05"/>
    <s v="3 kilometres"/>
    <s v="182"/>
    <s v="Waterford County"/>
    <s v="901"/>
    <s v="Children at school aged between 5 and 12 years"/>
    <s v="1996"/>
    <s v="1996"/>
    <s v="Number"/>
    <n v="1018"/>
  </r>
  <r>
    <s v="A0608"/>
    <s v="1996 Population Usually Resident"/>
    <s v="-"/>
    <s v="Both sexes"/>
    <s v="05"/>
    <s v="3 kilometres"/>
    <s v="182"/>
    <s v="Waterford County"/>
    <s v="902"/>
    <s v="Students at school or college aged between 13 and 18 years"/>
    <s v="1996"/>
    <s v="1996"/>
    <s v="Number"/>
    <n v="408"/>
  </r>
  <r>
    <s v="A0608"/>
    <s v="1996 Population Usually Resident"/>
    <s v="-"/>
    <s v="Both sexes"/>
    <s v="05"/>
    <s v="3 kilometres"/>
    <s v="182"/>
    <s v="Waterford Count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5"/>
    <s v="3 kilometres"/>
    <s v="191"/>
    <s v="Galway City"/>
    <s v="904"/>
    <s v="Population aged 15 years and over at work"/>
    <s v="1996"/>
    <s v="1996"/>
    <s v="Number"/>
    <n v="4539"/>
  </r>
  <r>
    <s v="A0608"/>
    <s v="1996 Population Usually Resident"/>
    <s v="-"/>
    <s v="Both sexes"/>
    <s v="05"/>
    <s v="3 kilometres"/>
    <s v="191"/>
    <s v="Galway City"/>
    <s v="901"/>
    <s v="Children at school aged between 5 and 12 years"/>
    <s v="1996"/>
    <s v="1996"/>
    <s v="Number"/>
    <n v="1206"/>
  </r>
  <r>
    <s v="A0608"/>
    <s v="1996 Population Usually Resident"/>
    <s v="-"/>
    <s v="Both sexes"/>
    <s v="05"/>
    <s v="3 kilometres"/>
    <s v="191"/>
    <s v="Galway City"/>
    <s v="902"/>
    <s v="Students at school or college aged between 13 and 18 years"/>
    <s v="1996"/>
    <s v="1996"/>
    <s v="Number"/>
    <n v="1271"/>
  </r>
  <r>
    <s v="A0608"/>
    <s v="1996 Population Usually Resident"/>
    <s v="-"/>
    <s v="Both sexes"/>
    <s v="05"/>
    <s v="3 kilometres"/>
    <s v="191"/>
    <s v="Galway City"/>
    <s v="903"/>
    <s v="Students at school or college aged 19 years and over"/>
    <s v="1996"/>
    <s v="1996"/>
    <s v="Number"/>
    <n v="885"/>
  </r>
  <r>
    <s v="A0608"/>
    <s v="1996 Population Usually Resident"/>
    <s v="-"/>
    <s v="Both sexes"/>
    <s v="05"/>
    <s v="3 kilometres"/>
    <s v="192"/>
    <s v="Galway County"/>
    <s v="904"/>
    <s v="Population aged 15 years and over at work"/>
    <s v="1996"/>
    <s v="1996"/>
    <s v="Number"/>
    <n v="2001"/>
  </r>
  <r>
    <s v="A0608"/>
    <s v="1996 Population Usually Resident"/>
    <s v="-"/>
    <s v="Both sexes"/>
    <s v="05"/>
    <s v="3 kilometres"/>
    <s v="192"/>
    <s v="Galway County"/>
    <s v="901"/>
    <s v="Children at school aged between 5 and 12 years"/>
    <s v="1996"/>
    <s v="1996"/>
    <s v="Number"/>
    <n v="3622"/>
  </r>
  <r>
    <s v="A0608"/>
    <s v="1996 Population Usually Resident"/>
    <s v="-"/>
    <s v="Both sexes"/>
    <s v="05"/>
    <s v="3 kilometres"/>
    <s v="192"/>
    <s v="Galway County"/>
    <s v="902"/>
    <s v="Students at school or college aged between 13 and 18 years"/>
    <s v="1996"/>
    <s v="1996"/>
    <s v="Number"/>
    <n v="1091"/>
  </r>
  <r>
    <s v="A0608"/>
    <s v="1996 Population Usually Resident"/>
    <s v="-"/>
    <s v="Both sexes"/>
    <s v="05"/>
    <s v="3 kilometres"/>
    <s v="192"/>
    <s v="Galway County"/>
    <s v="903"/>
    <s v="Students at school or college aged 19 years and over"/>
    <s v="1996"/>
    <s v="1996"/>
    <s v="Number"/>
    <n v="125"/>
  </r>
  <r>
    <s v="A0608"/>
    <s v="1996 Population Usually Resident"/>
    <s v="-"/>
    <s v="Both sexes"/>
    <s v="05"/>
    <s v="3 kilometres"/>
    <s v="20"/>
    <s v="Leitrim"/>
    <s v="904"/>
    <s v="Population aged 15 years and over at work"/>
    <s v="1996"/>
    <s v="1996"/>
    <s v="Number"/>
    <n v="326"/>
  </r>
  <r>
    <s v="A0608"/>
    <s v="1996 Population Usually Resident"/>
    <s v="-"/>
    <s v="Both sexes"/>
    <s v="05"/>
    <s v="3 kilometres"/>
    <s v="20"/>
    <s v="Leitrim"/>
    <s v="901"/>
    <s v="Children at school aged between 5 and 12 years"/>
    <s v="1996"/>
    <s v="1996"/>
    <s v="Number"/>
    <n v="452"/>
  </r>
  <r>
    <s v="A0608"/>
    <s v="1996 Population Usually Resident"/>
    <s v="-"/>
    <s v="Both sexes"/>
    <s v="05"/>
    <s v="3 kilometres"/>
    <s v="20"/>
    <s v="Leitrim"/>
    <s v="902"/>
    <s v="Students at school or college aged between 13 and 18 years"/>
    <s v="1996"/>
    <s v="1996"/>
    <s v="Number"/>
    <n v="161"/>
  </r>
  <r>
    <s v="A0608"/>
    <s v="1996 Population Usually Resident"/>
    <s v="-"/>
    <s v="Both sexes"/>
    <s v="05"/>
    <s v="3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5"/>
    <s v="3 kilometres"/>
    <s v="21"/>
    <s v="Mayo"/>
    <s v="904"/>
    <s v="Population aged 15 years and over at work"/>
    <s v="1996"/>
    <s v="1996"/>
    <s v="Number"/>
    <n v="2508"/>
  </r>
  <r>
    <s v="A0608"/>
    <s v="1996 Population Usually Resident"/>
    <s v="-"/>
    <s v="Both sexes"/>
    <s v="05"/>
    <s v="3 kilometres"/>
    <s v="21"/>
    <s v="Mayo"/>
    <s v="901"/>
    <s v="Children at school aged between 5 and 12 years"/>
    <s v="1996"/>
    <s v="1996"/>
    <s v="Number"/>
    <n v="3081"/>
  </r>
  <r>
    <s v="A0608"/>
    <s v="1996 Population Usually Resident"/>
    <s v="-"/>
    <s v="Both sexes"/>
    <s v="05"/>
    <s v="3 kilometres"/>
    <s v="21"/>
    <s v="Mayo"/>
    <s v="902"/>
    <s v="Students at school or college aged between 13 and 18 years"/>
    <s v="1996"/>
    <s v="1996"/>
    <s v="Number"/>
    <n v="1092"/>
  </r>
  <r>
    <s v="A0608"/>
    <s v="1996 Population Usually Resident"/>
    <s v="-"/>
    <s v="Both sexes"/>
    <s v="05"/>
    <s v="3 kilometres"/>
    <s v="21"/>
    <s v="Mayo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5"/>
    <s v="3 kilometres"/>
    <s v="22"/>
    <s v="Roscommon"/>
    <s v="904"/>
    <s v="Population aged 15 years and over at work"/>
    <s v="1996"/>
    <s v="1996"/>
    <s v="Number"/>
    <n v="1035"/>
  </r>
  <r>
    <s v="A0608"/>
    <s v="1996 Population Usually Resident"/>
    <s v="-"/>
    <s v="Both sexes"/>
    <s v="05"/>
    <s v="3 kilometres"/>
    <s v="22"/>
    <s v="Roscommon"/>
    <s v="901"/>
    <s v="Children at school aged between 5 and 12 years"/>
    <s v="1996"/>
    <s v="1996"/>
    <s v="Number"/>
    <n v="1443"/>
  </r>
  <r>
    <s v="A0608"/>
    <s v="1996 Population Usually Resident"/>
    <s v="-"/>
    <s v="Both sexes"/>
    <s v="05"/>
    <s v="3 kilometres"/>
    <s v="22"/>
    <s v="Roscommon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5"/>
    <s v="3 kilometres"/>
    <s v="22"/>
    <s v="Roscommon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5"/>
    <s v="3 kilometres"/>
    <s v="23"/>
    <s v="Sligo"/>
    <s v="904"/>
    <s v="Population aged 15 years and over at work"/>
    <s v="1996"/>
    <s v="1996"/>
    <s v="Number"/>
    <n v="2071"/>
  </r>
  <r>
    <s v="A0608"/>
    <s v="1996 Population Usually Resident"/>
    <s v="-"/>
    <s v="Both sexes"/>
    <s v="05"/>
    <s v="3 kilometres"/>
    <s v="23"/>
    <s v="Sligo"/>
    <s v="901"/>
    <s v="Children at school aged between 5 and 12 years"/>
    <s v="1996"/>
    <s v="1996"/>
    <s v="Number"/>
    <n v="1325"/>
  </r>
  <r>
    <s v="A0608"/>
    <s v="1996 Population Usually Resident"/>
    <s v="-"/>
    <s v="Both sexes"/>
    <s v="05"/>
    <s v="3 kilometres"/>
    <s v="23"/>
    <s v="Sligo"/>
    <s v="902"/>
    <s v="Students at school or college aged between 13 and 18 years"/>
    <s v="1996"/>
    <s v="1996"/>
    <s v="Number"/>
    <n v="705"/>
  </r>
  <r>
    <s v="A0608"/>
    <s v="1996 Population Usually Resident"/>
    <s v="-"/>
    <s v="Both sexes"/>
    <s v="05"/>
    <s v="3 kilometres"/>
    <s v="23"/>
    <s v="Sligo"/>
    <s v="903"/>
    <s v="Students at school or college aged 19 years and over"/>
    <s v="1996"/>
    <s v="1996"/>
    <s v="Number"/>
    <n v="270"/>
  </r>
  <r>
    <s v="A0608"/>
    <s v="1996 Population Usually Resident"/>
    <s v="-"/>
    <s v="Both sexes"/>
    <s v="05"/>
    <s v="3 kilometres"/>
    <s v="24"/>
    <s v="Cavan"/>
    <s v="904"/>
    <s v="Population aged 15 years and over at work"/>
    <s v="1996"/>
    <s v="1996"/>
    <s v="Number"/>
    <n v="1296"/>
  </r>
  <r>
    <s v="A0608"/>
    <s v="1996 Population Usually Resident"/>
    <s v="-"/>
    <s v="Both sexes"/>
    <s v="05"/>
    <s v="3 kilometres"/>
    <s v="24"/>
    <s v="Cavan"/>
    <s v="901"/>
    <s v="Children at school aged between 5 and 12 years"/>
    <s v="1996"/>
    <s v="1996"/>
    <s v="Number"/>
    <n v="1238"/>
  </r>
  <r>
    <s v="A0608"/>
    <s v="1996 Population Usually Resident"/>
    <s v="-"/>
    <s v="Both sexes"/>
    <s v="05"/>
    <s v="3 kilometres"/>
    <s v="24"/>
    <s v="Cavan"/>
    <s v="902"/>
    <s v="Students at school or college aged between 13 and 18 years"/>
    <s v="1996"/>
    <s v="1996"/>
    <s v="Number"/>
    <n v="519"/>
  </r>
  <r>
    <s v="A0608"/>
    <s v="1996 Population Usually Resident"/>
    <s v="-"/>
    <s v="Both sexes"/>
    <s v="05"/>
    <s v="3 kilometres"/>
    <s v="24"/>
    <s v="Cavan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5"/>
    <s v="3 kilometres"/>
    <s v="25"/>
    <s v="Donegal"/>
    <s v="904"/>
    <s v="Population aged 15 years and over at work"/>
    <s v="1996"/>
    <s v="1996"/>
    <s v="Number"/>
    <n v="3159"/>
  </r>
  <r>
    <s v="A0608"/>
    <s v="1996 Population Usually Resident"/>
    <s v="-"/>
    <s v="Both sexes"/>
    <s v="05"/>
    <s v="3 kilometres"/>
    <s v="25"/>
    <s v="Donegal"/>
    <s v="901"/>
    <s v="Children at school aged between 5 and 12 years"/>
    <s v="1996"/>
    <s v="1996"/>
    <s v="Number"/>
    <n v="3264"/>
  </r>
  <r>
    <s v="A0608"/>
    <s v="1996 Population Usually Resident"/>
    <s v="-"/>
    <s v="Both sexes"/>
    <s v="05"/>
    <s v="3 kilometres"/>
    <s v="25"/>
    <s v="Donegal"/>
    <s v="902"/>
    <s v="Students at school or college aged between 13 and 18 years"/>
    <s v="1996"/>
    <s v="1996"/>
    <s v="Number"/>
    <n v="1101"/>
  </r>
  <r>
    <s v="A0608"/>
    <s v="1996 Population Usually Resident"/>
    <s v="-"/>
    <s v="Both sexes"/>
    <s v="05"/>
    <s v="3 kilometres"/>
    <s v="25"/>
    <s v="Done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5"/>
    <s v="3 kilometres"/>
    <s v="26"/>
    <s v="Monaghan"/>
    <s v="904"/>
    <s v="Population aged 15 years and over at work"/>
    <s v="1996"/>
    <s v="1996"/>
    <s v="Number"/>
    <n v="1269"/>
  </r>
  <r>
    <s v="A0608"/>
    <s v="1996 Population Usually Resident"/>
    <s v="-"/>
    <s v="Both sexes"/>
    <s v="05"/>
    <s v="3 kilometres"/>
    <s v="26"/>
    <s v="Monaghan"/>
    <s v="901"/>
    <s v="Children at school aged between 5 and 12 years"/>
    <s v="1996"/>
    <s v="1996"/>
    <s v="Number"/>
    <n v="1310"/>
  </r>
  <r>
    <s v="A0608"/>
    <s v="1996 Population Usually Resident"/>
    <s v="-"/>
    <s v="Both sexes"/>
    <s v="05"/>
    <s v="3 kilometres"/>
    <s v="26"/>
    <s v="Monaghan"/>
    <s v="902"/>
    <s v="Students at school or college aged between 13 and 18 years"/>
    <s v="1996"/>
    <s v="1996"/>
    <s v="Number"/>
    <n v="413"/>
  </r>
  <r>
    <s v="A0608"/>
    <s v="1996 Population Usually Resident"/>
    <s v="-"/>
    <s v="Both sexes"/>
    <s v="05"/>
    <s v="3 kilometres"/>
    <s v="26"/>
    <s v="Monagh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65"/>
    <s v="4 to 5 Kilometres"/>
    <s v="-"/>
    <s v="State"/>
    <s v="904"/>
    <s v="Population aged 15 years and over at work"/>
    <s v="1996"/>
    <s v="1996"/>
    <s v="Number"/>
    <n v="104792"/>
  </r>
  <r>
    <s v="A0608"/>
    <s v="1996 Population Usually Resident"/>
    <s v="-"/>
    <s v="Both sexes"/>
    <s v="065"/>
    <s v="4 to 5 Kilometres"/>
    <s v="-"/>
    <s v="State"/>
    <s v="901"/>
    <s v="Children at school aged between 5 and 12 years"/>
    <s v="1996"/>
    <s v="1996"/>
    <s v="Number"/>
    <n v="47066"/>
  </r>
  <r>
    <s v="A0608"/>
    <s v="1996 Population Usually Resident"/>
    <s v="-"/>
    <s v="Both sexes"/>
    <s v="065"/>
    <s v="4 to 5 Kilometres"/>
    <s v="-"/>
    <s v="State"/>
    <s v="902"/>
    <s v="Students at school or college aged between 13 and 18 years"/>
    <s v="1996"/>
    <s v="1996"/>
    <s v="Number"/>
    <n v="31625"/>
  </r>
  <r>
    <s v="A0608"/>
    <s v="1996 Population Usually Resident"/>
    <s v="-"/>
    <s v="Both sexes"/>
    <s v="065"/>
    <s v="4 to 5 Kilometres"/>
    <s v="-"/>
    <s v="State"/>
    <s v="903"/>
    <s v="Students at school or college aged 19 years and over"/>
    <s v="1996"/>
    <s v="1996"/>
    <s v="Number"/>
    <n v="8052"/>
  </r>
  <r>
    <s v="A0608"/>
    <s v="1996 Population Usually Resident"/>
    <s v="-"/>
    <s v="Both sexes"/>
    <s v="065"/>
    <s v="4 to 5 Kilometres"/>
    <s v="01"/>
    <s v="Carlow"/>
    <s v="904"/>
    <s v="Population aged 15 years and over at work"/>
    <s v="1996"/>
    <s v="1996"/>
    <s v="Number"/>
    <n v="719"/>
  </r>
  <r>
    <s v="A0608"/>
    <s v="1996 Population Usually Resident"/>
    <s v="-"/>
    <s v="Both sexes"/>
    <s v="065"/>
    <s v="4 to 5 Kilometres"/>
    <s v="01"/>
    <s v="Carlow"/>
    <s v="901"/>
    <s v="Children at school aged between 5 and 12 years"/>
    <s v="1996"/>
    <s v="1996"/>
    <s v="Number"/>
    <n v="638"/>
  </r>
  <r>
    <s v="A0608"/>
    <s v="1996 Population Usually Resident"/>
    <s v="-"/>
    <s v="Both sexes"/>
    <s v="065"/>
    <s v="4 to 5 Kilometres"/>
    <s v="01"/>
    <s v="Carlow"/>
    <s v="902"/>
    <s v="Students at school or college aged between 13 and 18 years"/>
    <s v="1996"/>
    <s v="1996"/>
    <s v="Number"/>
    <n v="418"/>
  </r>
  <r>
    <s v="A0608"/>
    <s v="1996 Population Usually Resident"/>
    <s v="-"/>
    <s v="Both sexes"/>
    <s v="065"/>
    <s v="4 to 5 Kilometres"/>
    <s v="01"/>
    <s v="Carlow"/>
    <s v="903"/>
    <s v="Students at school or college aged 19 years and over"/>
    <s v="1996"/>
    <s v="1996"/>
    <s v="Number"/>
    <n v="52"/>
  </r>
  <r>
    <s v="A0608"/>
    <s v="1996 Population Usually Resident"/>
    <s v="-"/>
    <s v="Both sexes"/>
    <s v="065"/>
    <s v="4 to 5 Kilometres"/>
    <s v="021"/>
    <s v="Dublin City"/>
    <s v="904"/>
    <s v="Population aged 15 years and over at work"/>
    <s v="1996"/>
    <s v="1996"/>
    <s v="Number"/>
    <n v="27567"/>
  </r>
  <r>
    <s v="A0608"/>
    <s v="1996 Population Usually Resident"/>
    <s v="-"/>
    <s v="Both sexes"/>
    <s v="065"/>
    <s v="4 to 5 Kilometres"/>
    <s v="021"/>
    <s v="Dublin City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065"/>
    <s v="4 to 5 Kilometres"/>
    <s v="021"/>
    <s v="Dublin City"/>
    <s v="902"/>
    <s v="Students at school or college aged between 13 and 18 years"/>
    <s v="1996"/>
    <s v="1996"/>
    <s v="Number"/>
    <n v="2721"/>
  </r>
  <r>
    <s v="A0608"/>
    <s v="1996 Population Usually Resident"/>
    <s v="-"/>
    <s v="Both sexes"/>
    <s v="065"/>
    <s v="4 to 5 Kilometres"/>
    <s v="021"/>
    <s v="Dublin City"/>
    <s v="903"/>
    <s v="Students at school or college aged 19 years and over"/>
    <s v="1996"/>
    <s v="1996"/>
    <s v="Number"/>
    <n v="3064"/>
  </r>
  <r>
    <s v="A0608"/>
    <s v="1996 Population Usually Resident"/>
    <s v="-"/>
    <s v="Both sexes"/>
    <s v="065"/>
    <s v="4 to 5 Kilometres"/>
    <s v="024"/>
    <s v="Dún Laoghaire-Rathdown"/>
    <s v="904"/>
    <s v="Population aged 15 years and over at work"/>
    <s v="1996"/>
    <s v="1996"/>
    <s v="Number"/>
    <n v="7706"/>
  </r>
  <r>
    <s v="A0608"/>
    <s v="1996 Population Usually Resident"/>
    <s v="-"/>
    <s v="Both sexes"/>
    <s v="065"/>
    <s v="4 to 5 Kilometres"/>
    <s v="024"/>
    <s v="Dún Laoghaire-Rathdown"/>
    <s v="901"/>
    <s v="Children at school aged between 5 and 12 years"/>
    <s v="1996"/>
    <s v="1996"/>
    <s v="Number"/>
    <n v="1927"/>
  </r>
  <r>
    <s v="A0608"/>
    <s v="1996 Population Usually Resident"/>
    <s v="-"/>
    <s v="Both sexes"/>
    <s v="065"/>
    <s v="4 to 5 Kilometres"/>
    <s v="024"/>
    <s v="Dún Laoghaire-Rathdown"/>
    <s v="902"/>
    <s v="Students at school or college aged between 13 and 18 years"/>
    <s v="1996"/>
    <s v="1996"/>
    <s v="Number"/>
    <n v="2616"/>
  </r>
  <r>
    <s v="A0608"/>
    <s v="1996 Population Usually Resident"/>
    <s v="-"/>
    <s v="Both sexes"/>
    <s v="065"/>
    <s v="4 to 5 Kilometres"/>
    <s v="024"/>
    <s v="Dún Laoghaire-Rathdown"/>
    <s v="903"/>
    <s v="Students at school or college aged 19 years and over"/>
    <s v="1996"/>
    <s v="1996"/>
    <s v="Number"/>
    <n v="1107"/>
  </r>
  <r>
    <s v="A0608"/>
    <s v="1996 Population Usually Resident"/>
    <s v="-"/>
    <s v="Both sexes"/>
    <s v="065"/>
    <s v="4 to 5 Kilometres"/>
    <s v="023"/>
    <s v="Fingal"/>
    <s v="904"/>
    <s v="Population aged 15 years and over at work"/>
    <s v="1996"/>
    <s v="1996"/>
    <s v="Number"/>
    <n v="3560"/>
  </r>
  <r>
    <s v="A0608"/>
    <s v="1996 Population Usually Resident"/>
    <s v="-"/>
    <s v="Both sexes"/>
    <s v="065"/>
    <s v="4 to 5 Kilometres"/>
    <s v="023"/>
    <s v="Fingal"/>
    <s v="901"/>
    <s v="Children at school aged between 5 and 12 years"/>
    <s v="1996"/>
    <s v="1996"/>
    <s v="Number"/>
    <n v="1133"/>
  </r>
  <r>
    <s v="A0608"/>
    <s v="1996 Population Usually Resident"/>
    <s v="-"/>
    <s v="Both sexes"/>
    <s v="065"/>
    <s v="4 to 5 Kilometres"/>
    <s v="023"/>
    <s v="Fingal"/>
    <s v="902"/>
    <s v="Students at school or college aged between 13 and 18 years"/>
    <s v="1996"/>
    <s v="1996"/>
    <s v="Number"/>
    <n v="1291"/>
  </r>
  <r>
    <s v="A0608"/>
    <s v="1996 Population Usually Resident"/>
    <s v="-"/>
    <s v="Both sexes"/>
    <s v="065"/>
    <s v="4 to 5 Kilometres"/>
    <s v="023"/>
    <s v="Fingal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022"/>
    <s v="South Dublin"/>
    <s v="904"/>
    <s v="Population aged 15 years and over at work"/>
    <s v="1996"/>
    <s v="1996"/>
    <s v="Number"/>
    <n v="8187"/>
  </r>
  <r>
    <s v="A0608"/>
    <s v="1996 Population Usually Resident"/>
    <s v="-"/>
    <s v="Both sexes"/>
    <s v="065"/>
    <s v="4 to 5 Kilometres"/>
    <s v="022"/>
    <s v="South Dublin"/>
    <s v="901"/>
    <s v="Children at school aged between 5 and 12 years"/>
    <s v="1996"/>
    <s v="1996"/>
    <s v="Number"/>
    <n v="1490"/>
  </r>
  <r>
    <s v="A0608"/>
    <s v="1996 Population Usually Resident"/>
    <s v="-"/>
    <s v="Both sexes"/>
    <s v="065"/>
    <s v="4 to 5 Kilometres"/>
    <s v="022"/>
    <s v="South Dublin"/>
    <s v="902"/>
    <s v="Students at school or college aged between 13 and 18 years"/>
    <s v="1996"/>
    <s v="1996"/>
    <s v="Number"/>
    <n v="2415"/>
  </r>
  <r>
    <s v="A0608"/>
    <s v="1996 Population Usually Resident"/>
    <s v="-"/>
    <s v="Both sexes"/>
    <s v="065"/>
    <s v="4 to 5 Kilometres"/>
    <s v="022"/>
    <s v="South Dublin"/>
    <s v="903"/>
    <s v="Students at school or college aged 19 years and over"/>
    <s v="1996"/>
    <s v="1996"/>
    <s v="Number"/>
    <n v="437"/>
  </r>
  <r>
    <s v="A0608"/>
    <s v="1996 Population Usually Resident"/>
    <s v="-"/>
    <s v="Both sexes"/>
    <s v="065"/>
    <s v="4 to 5 Kilometres"/>
    <s v="03"/>
    <s v="Kildare"/>
    <s v="904"/>
    <s v="Population aged 15 years and over at work"/>
    <s v="1996"/>
    <s v="1996"/>
    <s v="Number"/>
    <n v="2436"/>
  </r>
  <r>
    <s v="A0608"/>
    <s v="1996 Population Usually Resident"/>
    <s v="-"/>
    <s v="Both sexes"/>
    <s v="065"/>
    <s v="4 to 5 Kilometres"/>
    <s v="03"/>
    <s v="Kildare"/>
    <s v="901"/>
    <s v="Children at school aged between 5 and 12 years"/>
    <s v="1996"/>
    <s v="1996"/>
    <s v="Number"/>
    <n v="1437"/>
  </r>
  <r>
    <s v="A0608"/>
    <s v="1996 Population Usually Resident"/>
    <s v="-"/>
    <s v="Both sexes"/>
    <s v="065"/>
    <s v="4 to 5 Kilometres"/>
    <s v="03"/>
    <s v="Kildare"/>
    <s v="902"/>
    <s v="Students at school or college aged between 13 and 18 years"/>
    <s v="1996"/>
    <s v="1996"/>
    <s v="Number"/>
    <n v="1044"/>
  </r>
  <r>
    <s v="A0608"/>
    <s v="1996 Population Usually Resident"/>
    <s v="-"/>
    <s v="Both sexes"/>
    <s v="065"/>
    <s v="4 to 5 Kilometres"/>
    <s v="03"/>
    <s v="Kildare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65"/>
    <s v="4 to 5 Kilometres"/>
    <s v="04"/>
    <s v="Kilkenny"/>
    <s v="904"/>
    <s v="Population aged 15 years and over at work"/>
    <s v="1996"/>
    <s v="1996"/>
    <s v="Number"/>
    <n v="1546"/>
  </r>
  <r>
    <s v="A0608"/>
    <s v="1996 Population Usually Resident"/>
    <s v="-"/>
    <s v="Both sexes"/>
    <s v="065"/>
    <s v="4 to 5 Kilometres"/>
    <s v="04"/>
    <s v="Kilkenny"/>
    <s v="901"/>
    <s v="Children at school aged between 5 and 12 years"/>
    <s v="1996"/>
    <s v="1996"/>
    <s v="Number"/>
    <n v="1378"/>
  </r>
  <r>
    <s v="A0608"/>
    <s v="1996 Population Usually Resident"/>
    <s v="-"/>
    <s v="Both sexes"/>
    <s v="065"/>
    <s v="4 to 5 Kilometres"/>
    <s v="04"/>
    <s v="Kilkenny"/>
    <s v="902"/>
    <s v="Students at school or college aged between 13 and 18 years"/>
    <s v="1996"/>
    <s v="1996"/>
    <s v="Number"/>
    <n v="661"/>
  </r>
  <r>
    <s v="A0608"/>
    <s v="1996 Population Usually Resident"/>
    <s v="-"/>
    <s v="Both sexes"/>
    <s v="065"/>
    <s v="4 to 5 Kilometres"/>
    <s v="04"/>
    <s v="Kilkenny"/>
    <s v="903"/>
    <s v="Students at school or college aged 19 years and over"/>
    <s v="1996"/>
    <s v="1996"/>
    <s v="Number"/>
    <n v="28"/>
  </r>
  <r>
    <s v="A0608"/>
    <s v="1996 Population Usually Resident"/>
    <s v="-"/>
    <s v="Both sexes"/>
    <s v="065"/>
    <s v="4 to 5 Kilometres"/>
    <s v="05"/>
    <s v="Laois"/>
    <s v="904"/>
    <s v="Population aged 15 years and over at work"/>
    <s v="1996"/>
    <s v="1996"/>
    <s v="Number"/>
    <n v="932"/>
  </r>
  <r>
    <s v="A0608"/>
    <s v="1996 Population Usually Resident"/>
    <s v="-"/>
    <s v="Both sexes"/>
    <s v="065"/>
    <s v="4 to 5 Kilometres"/>
    <s v="05"/>
    <s v="Laois"/>
    <s v="901"/>
    <s v="Children at school aged between 5 and 12 years"/>
    <s v="1996"/>
    <s v="1996"/>
    <s v="Number"/>
    <n v="1025"/>
  </r>
  <r>
    <s v="A0608"/>
    <s v="1996 Population Usually Resident"/>
    <s v="-"/>
    <s v="Both sexes"/>
    <s v="065"/>
    <s v="4 to 5 Kilometres"/>
    <s v="05"/>
    <s v="Laois"/>
    <s v="902"/>
    <s v="Students at school or college aged between 13 and 18 years"/>
    <s v="1996"/>
    <s v="1996"/>
    <s v="Number"/>
    <n v="587"/>
  </r>
  <r>
    <s v="A0608"/>
    <s v="1996 Population Usually Resident"/>
    <s v="-"/>
    <s v="Both sexes"/>
    <s v="065"/>
    <s v="4 to 5 Kilometres"/>
    <s v="05"/>
    <s v="Laois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06"/>
    <s v="Longford"/>
    <s v="904"/>
    <s v="Population aged 15 years and over at work"/>
    <s v="1996"/>
    <s v="1996"/>
    <s v="Number"/>
    <n v="565"/>
  </r>
  <r>
    <s v="A0608"/>
    <s v="1996 Population Usually Resident"/>
    <s v="-"/>
    <s v="Both sexes"/>
    <s v="065"/>
    <s v="4 to 5 Kilometres"/>
    <s v="06"/>
    <s v="Longford"/>
    <s v="901"/>
    <s v="Children at school aged between 5 and 12 years"/>
    <s v="1996"/>
    <s v="1996"/>
    <s v="Number"/>
    <n v="729"/>
  </r>
  <r>
    <s v="A0608"/>
    <s v="1996 Population Usually Resident"/>
    <s v="-"/>
    <s v="Both sexes"/>
    <s v="065"/>
    <s v="4 to 5 Kilometres"/>
    <s v="06"/>
    <s v="Longford"/>
    <s v="902"/>
    <s v="Students at school or college aged between 13 and 18 years"/>
    <s v="1996"/>
    <s v="1996"/>
    <s v="Number"/>
    <n v="316"/>
  </r>
  <r>
    <s v="A0608"/>
    <s v="1996 Population Usually Resident"/>
    <s v="-"/>
    <s v="Both sexes"/>
    <s v="065"/>
    <s v="4 to 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-"/>
    <s v="Both sexes"/>
    <s v="065"/>
    <s v="4 to 5 Kilometres"/>
    <s v="07"/>
    <s v="Louth"/>
    <s v="904"/>
    <s v="Population aged 15 years and over at work"/>
    <s v="1996"/>
    <s v="1996"/>
    <s v="Number"/>
    <n v="2600"/>
  </r>
  <r>
    <s v="A0608"/>
    <s v="1996 Population Usually Resident"/>
    <s v="-"/>
    <s v="Both sexes"/>
    <s v="065"/>
    <s v="4 to 5 Kilometres"/>
    <s v="07"/>
    <s v="Louth"/>
    <s v="901"/>
    <s v="Children at school aged between 5 and 12 years"/>
    <s v="1996"/>
    <s v="1996"/>
    <s v="Number"/>
    <n v="971"/>
  </r>
  <r>
    <s v="A0608"/>
    <s v="1996 Population Usually Resident"/>
    <s v="-"/>
    <s v="Both sexes"/>
    <s v="065"/>
    <s v="4 to 5 Kilometres"/>
    <s v="07"/>
    <s v="Louth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65"/>
    <s v="4 to 5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-"/>
    <s v="Both sexes"/>
    <s v="065"/>
    <s v="4 to 5 Kilometres"/>
    <s v="08"/>
    <s v="Meath"/>
    <s v="904"/>
    <s v="Population aged 15 years and over at work"/>
    <s v="1996"/>
    <s v="1996"/>
    <s v="Number"/>
    <n v="1848"/>
  </r>
  <r>
    <s v="A0608"/>
    <s v="1996 Population Usually Resident"/>
    <s v="-"/>
    <s v="Both sexes"/>
    <s v="065"/>
    <s v="4 to 5 Kilometres"/>
    <s v="08"/>
    <s v="Meath"/>
    <s v="901"/>
    <s v="Children at school aged between 5 and 12 years"/>
    <s v="1996"/>
    <s v="1996"/>
    <s v="Number"/>
    <n v="1994"/>
  </r>
  <r>
    <s v="A0608"/>
    <s v="1996 Population Usually Resident"/>
    <s v="-"/>
    <s v="Both sexes"/>
    <s v="065"/>
    <s v="4 to 5 Kilometres"/>
    <s v="08"/>
    <s v="Meath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08"/>
    <s v="Meath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09"/>
    <s v="Offaly"/>
    <s v="904"/>
    <s v="Population aged 15 years and over at work"/>
    <s v="1996"/>
    <s v="1996"/>
    <s v="Number"/>
    <n v="857"/>
  </r>
  <r>
    <s v="A0608"/>
    <s v="1996 Population Usually Resident"/>
    <s v="-"/>
    <s v="Both sexes"/>
    <s v="065"/>
    <s v="4 to 5 Kilometres"/>
    <s v="09"/>
    <s v="Offaly"/>
    <s v="901"/>
    <s v="Children at school aged between 5 and 12 years"/>
    <s v="1996"/>
    <s v="1996"/>
    <s v="Number"/>
    <n v="1009"/>
  </r>
  <r>
    <s v="A0608"/>
    <s v="1996 Population Usually Resident"/>
    <s v="-"/>
    <s v="Both sexes"/>
    <s v="065"/>
    <s v="4 to 5 Kilometres"/>
    <s v="09"/>
    <s v="Offaly"/>
    <s v="902"/>
    <s v="Students at school or college aged between 13 and 18 years"/>
    <s v="1996"/>
    <s v="1996"/>
    <s v="Number"/>
    <n v="462"/>
  </r>
  <r>
    <s v="A0608"/>
    <s v="1996 Population Usually Resident"/>
    <s v="-"/>
    <s v="Both sexes"/>
    <s v="065"/>
    <s v="4 to 5 Kilometres"/>
    <s v="09"/>
    <s v="Offal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65"/>
    <s v="4 to 5 Kilometres"/>
    <s v="10"/>
    <s v="Westmeath"/>
    <s v="904"/>
    <s v="Population aged 15 years and over at work"/>
    <s v="1996"/>
    <s v="1996"/>
    <s v="Number"/>
    <n v="1520"/>
  </r>
  <r>
    <s v="A0608"/>
    <s v="1996 Population Usually Resident"/>
    <s v="-"/>
    <s v="Both sexes"/>
    <s v="065"/>
    <s v="4 to 5 Kilometres"/>
    <s v="10"/>
    <s v="Westmeath"/>
    <s v="901"/>
    <s v="Children at school aged between 5 and 12 years"/>
    <s v="1996"/>
    <s v="1996"/>
    <s v="Number"/>
    <n v="1075"/>
  </r>
  <r>
    <s v="A0608"/>
    <s v="1996 Population Usually Resident"/>
    <s v="-"/>
    <s v="Both sexes"/>
    <s v="065"/>
    <s v="4 to 5 Kilometres"/>
    <s v="10"/>
    <s v="Westmeath"/>
    <s v="902"/>
    <s v="Students at school or college aged between 13 and 18 years"/>
    <s v="1996"/>
    <s v="1996"/>
    <s v="Number"/>
    <n v="605"/>
  </r>
  <r>
    <s v="A0608"/>
    <s v="1996 Population Usually Resident"/>
    <s v="-"/>
    <s v="Both sexes"/>
    <s v="065"/>
    <s v="4 to 5 Kilometres"/>
    <s v="10"/>
    <s v="Westmeath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11"/>
    <s v="Wexford"/>
    <s v="904"/>
    <s v="Population aged 15 years and over at work"/>
    <s v="1996"/>
    <s v="1996"/>
    <s v="Number"/>
    <n v="1771"/>
  </r>
  <r>
    <s v="A0608"/>
    <s v="1996 Population Usually Resident"/>
    <s v="-"/>
    <s v="Both sexes"/>
    <s v="065"/>
    <s v="4 to 5 Kilometres"/>
    <s v="11"/>
    <s v="Wexford"/>
    <s v="901"/>
    <s v="Children at school aged between 5 and 12 years"/>
    <s v="1996"/>
    <s v="1996"/>
    <s v="Number"/>
    <n v="1902"/>
  </r>
  <r>
    <s v="A0608"/>
    <s v="1996 Population Usually Resident"/>
    <s v="-"/>
    <s v="Both sexes"/>
    <s v="065"/>
    <s v="4 to 5 Kilometres"/>
    <s v="11"/>
    <s v="Wexford"/>
    <s v="902"/>
    <s v="Students at school or college aged between 13 and 18 years"/>
    <s v="1996"/>
    <s v="1996"/>
    <s v="Number"/>
    <n v="803"/>
  </r>
  <r>
    <s v="A0608"/>
    <s v="1996 Population Usually Resident"/>
    <s v="-"/>
    <s v="Both sexes"/>
    <s v="065"/>
    <s v="4 to 5 Kilometres"/>
    <s v="11"/>
    <s v="Wexford"/>
    <s v="903"/>
    <s v="Students at school or college aged 19 years and over"/>
    <s v="1996"/>
    <s v="1996"/>
    <s v="Number"/>
    <n v="39"/>
  </r>
  <r>
    <s v="A0608"/>
    <s v="1996 Population Usually Resident"/>
    <s v="-"/>
    <s v="Both sexes"/>
    <s v="065"/>
    <s v="4 to 5 Kilometres"/>
    <s v="12"/>
    <s v="Wicklow"/>
    <s v="904"/>
    <s v="Population aged 15 years and over at work"/>
    <s v="1996"/>
    <s v="1996"/>
    <s v="Number"/>
    <n v="1376"/>
  </r>
  <r>
    <s v="A0608"/>
    <s v="1996 Population Usually Resident"/>
    <s v="-"/>
    <s v="Both sexes"/>
    <s v="065"/>
    <s v="4 to 5 Kilometres"/>
    <s v="12"/>
    <s v="Wicklow"/>
    <s v="901"/>
    <s v="Children at school aged between 5 and 12 years"/>
    <s v="1996"/>
    <s v="1996"/>
    <s v="Number"/>
    <n v="1150"/>
  </r>
  <r>
    <s v="A0608"/>
    <s v="1996 Population Usually Resident"/>
    <s v="-"/>
    <s v="Both sexes"/>
    <s v="065"/>
    <s v="4 to 5 Kilometres"/>
    <s v="12"/>
    <s v="Wicklow"/>
    <s v="902"/>
    <s v="Students at school or college aged between 13 and 18 years"/>
    <s v="1996"/>
    <s v="1996"/>
    <s v="Number"/>
    <n v="553"/>
  </r>
  <r>
    <s v="A0608"/>
    <s v="1996 Population Usually Resident"/>
    <s v="-"/>
    <s v="Both sexes"/>
    <s v="065"/>
    <s v="4 to 5 Kilometres"/>
    <s v="12"/>
    <s v="Wicklow"/>
    <s v="903"/>
    <s v="Students at school or college aged 19 years and over"/>
    <s v="1996"/>
    <s v="1996"/>
    <s v="Number"/>
    <n v="31"/>
  </r>
  <r>
    <s v="A0608"/>
    <s v="1996 Population Usually Resident"/>
    <s v="-"/>
    <s v="Both sexes"/>
    <s v="065"/>
    <s v="4 to 5 Kilometres"/>
    <s v="13"/>
    <s v="Clare"/>
    <s v="904"/>
    <s v="Population aged 15 years and over at work"/>
    <s v="1996"/>
    <s v="1996"/>
    <s v="Number"/>
    <n v="1998"/>
  </r>
  <r>
    <s v="A0608"/>
    <s v="1996 Population Usually Resident"/>
    <s v="-"/>
    <s v="Both sexes"/>
    <s v="065"/>
    <s v="4 to 5 Kilometres"/>
    <s v="13"/>
    <s v="Clare"/>
    <s v="901"/>
    <s v="Children at school aged between 5 and 12 years"/>
    <s v="1996"/>
    <s v="1996"/>
    <s v="Number"/>
    <n v="1447"/>
  </r>
  <r>
    <s v="A0608"/>
    <s v="1996 Population Usually Resident"/>
    <s v="-"/>
    <s v="Both sexes"/>
    <s v="065"/>
    <s v="4 to 5 Kilometres"/>
    <s v="13"/>
    <s v="Clare"/>
    <s v="902"/>
    <s v="Students at school or college aged between 13 and 18 years"/>
    <s v="1996"/>
    <s v="1996"/>
    <s v="Number"/>
    <n v="871"/>
  </r>
  <r>
    <s v="A0608"/>
    <s v="1996 Population Usually Resident"/>
    <s v="-"/>
    <s v="Both sexes"/>
    <s v="065"/>
    <s v="4 to 5 Kilometres"/>
    <s v="13"/>
    <s v="Clare"/>
    <s v="903"/>
    <s v="Students at school or college aged 19 years and over"/>
    <s v="1996"/>
    <s v="1996"/>
    <s v="Number"/>
    <n v="79"/>
  </r>
  <r>
    <s v="A0608"/>
    <s v="1996 Population Usually Resident"/>
    <s v="-"/>
    <s v="Both sexes"/>
    <s v="065"/>
    <s v="4 to 5 Kilometres"/>
    <s v="141"/>
    <s v="Cork City"/>
    <s v="904"/>
    <s v="Population aged 15 years and over at work"/>
    <s v="1996"/>
    <s v="1996"/>
    <s v="Number"/>
    <n v="6162"/>
  </r>
  <r>
    <s v="A0608"/>
    <s v="1996 Population Usually Resident"/>
    <s v="-"/>
    <s v="Both sexes"/>
    <s v="065"/>
    <s v="4 to 5 Kilometres"/>
    <s v="141"/>
    <s v="Cork City"/>
    <s v="901"/>
    <s v="Children at school aged between 5 and 12 years"/>
    <s v="1996"/>
    <s v="1996"/>
    <s v="Number"/>
    <n v="382"/>
  </r>
  <r>
    <s v="A0608"/>
    <s v="1996 Population Usually Resident"/>
    <s v="-"/>
    <s v="Both sexes"/>
    <s v="065"/>
    <s v="4 to 5 Kilometres"/>
    <s v="141"/>
    <s v="Cork City"/>
    <s v="902"/>
    <s v="Students at school or college aged between 13 and 18 years"/>
    <s v="1996"/>
    <s v="1996"/>
    <s v="Number"/>
    <n v="815"/>
  </r>
  <r>
    <s v="A0608"/>
    <s v="1996 Population Usually Resident"/>
    <s v="-"/>
    <s v="Both sexes"/>
    <s v="065"/>
    <s v="4 to 5 Kilometres"/>
    <s v="141"/>
    <s v="Cork City"/>
    <s v="903"/>
    <s v="Students at school or college aged 19 years and over"/>
    <s v="1996"/>
    <s v="1996"/>
    <s v="Number"/>
    <n v="788"/>
  </r>
  <r>
    <s v="A0608"/>
    <s v="1996 Population Usually Resident"/>
    <s v="-"/>
    <s v="Both sexes"/>
    <s v="065"/>
    <s v="4 to 5 Kilometres"/>
    <s v="142"/>
    <s v="Cork County"/>
    <s v="904"/>
    <s v="Population aged 15 years and over at work"/>
    <s v="1996"/>
    <s v="1996"/>
    <s v="Number"/>
    <n v="6658"/>
  </r>
  <r>
    <s v="A0608"/>
    <s v="1996 Population Usually Resident"/>
    <s v="-"/>
    <s v="Both sexes"/>
    <s v="065"/>
    <s v="4 to 5 Kilometres"/>
    <s v="142"/>
    <s v="Cork County"/>
    <s v="901"/>
    <s v="Children at school aged between 5 and 12 years"/>
    <s v="1996"/>
    <s v="1996"/>
    <s v="Number"/>
    <n v="5103"/>
  </r>
  <r>
    <s v="A0608"/>
    <s v="1996 Population Usually Resident"/>
    <s v="-"/>
    <s v="Both sexes"/>
    <s v="065"/>
    <s v="4 to 5 Kilometres"/>
    <s v="142"/>
    <s v="Cork County"/>
    <s v="902"/>
    <s v="Students at school or college aged between 13 and 18 years"/>
    <s v="1996"/>
    <s v="1996"/>
    <s v="Number"/>
    <n v="2830"/>
  </r>
  <r>
    <s v="A0608"/>
    <s v="1996 Population Usually Resident"/>
    <s v="-"/>
    <s v="Both sexes"/>
    <s v="065"/>
    <s v="4 to 5 Kilometres"/>
    <s v="142"/>
    <s v="Cork County"/>
    <s v="903"/>
    <s v="Students at school or college aged 19 years and over"/>
    <s v="1996"/>
    <s v="1996"/>
    <s v="Number"/>
    <n v="396"/>
  </r>
  <r>
    <s v="A0608"/>
    <s v="1996 Population Usually Resident"/>
    <s v="-"/>
    <s v="Both sexes"/>
    <s v="065"/>
    <s v="4 to 5 Kilometres"/>
    <s v="15"/>
    <s v="Kerry"/>
    <s v="904"/>
    <s v="Population aged 15 years and over at work"/>
    <s v="1996"/>
    <s v="1996"/>
    <s v="Number"/>
    <n v="2157"/>
  </r>
  <r>
    <s v="A0608"/>
    <s v="1996 Population Usually Resident"/>
    <s v="-"/>
    <s v="Both sexes"/>
    <s v="065"/>
    <s v="4 to 5 Kilometres"/>
    <s v="15"/>
    <s v="Kerry"/>
    <s v="901"/>
    <s v="Children at school aged between 5 and 12 years"/>
    <s v="1996"/>
    <s v="1996"/>
    <s v="Number"/>
    <n v="2148"/>
  </r>
  <r>
    <s v="A0608"/>
    <s v="1996 Population Usually Resident"/>
    <s v="-"/>
    <s v="Both sexes"/>
    <s v="065"/>
    <s v="4 to 5 Kilometres"/>
    <s v="15"/>
    <s v="Kerry"/>
    <s v="902"/>
    <s v="Students at school or college aged between 13 and 18 years"/>
    <s v="1996"/>
    <s v="1996"/>
    <s v="Number"/>
    <n v="1053"/>
  </r>
  <r>
    <s v="A0608"/>
    <s v="1996 Population Usually Resident"/>
    <s v="-"/>
    <s v="Both sexes"/>
    <s v="065"/>
    <s v="4 to 5 Kilometres"/>
    <s v="15"/>
    <s v="Kerry"/>
    <s v="903"/>
    <s v="Students at school or college aged 19 years and over"/>
    <s v="1996"/>
    <s v="1996"/>
    <s v="Number"/>
    <n v="89"/>
  </r>
  <r>
    <s v="A0608"/>
    <s v="1996 Population Usually Resident"/>
    <s v="-"/>
    <s v="Both sexes"/>
    <s v="065"/>
    <s v="4 to 5 Kilometres"/>
    <s v="161"/>
    <s v="Limerick City"/>
    <s v="904"/>
    <s v="Population aged 15 years and over at work"/>
    <s v="1996"/>
    <s v="1996"/>
    <s v="Number"/>
    <n v="2289"/>
  </r>
  <r>
    <s v="A0608"/>
    <s v="1996 Population Usually Resident"/>
    <s v="-"/>
    <s v="Both sexes"/>
    <s v="065"/>
    <s v="4 to 5 Kilometres"/>
    <s v="161"/>
    <s v="Limerick City"/>
    <s v="901"/>
    <s v="Children at school aged between 5 and 12 years"/>
    <s v="1996"/>
    <s v="1996"/>
    <s v="Number"/>
    <n v="209"/>
  </r>
  <r>
    <s v="A0608"/>
    <s v="1996 Population Usually Resident"/>
    <s v="-"/>
    <s v="Both sexes"/>
    <s v="065"/>
    <s v="4 to 5 Kilometres"/>
    <s v="161"/>
    <s v="Limerick City"/>
    <s v="902"/>
    <s v="Students at school or college aged between 13 and 18 years"/>
    <s v="1996"/>
    <s v="1996"/>
    <s v="Number"/>
    <n v="385"/>
  </r>
  <r>
    <s v="A0608"/>
    <s v="1996 Population Usually Resident"/>
    <s v="-"/>
    <s v="Both sexes"/>
    <s v="065"/>
    <s v="4 to 5 Kilometres"/>
    <s v="161"/>
    <s v="Limerick City"/>
    <s v="903"/>
    <s v="Students at school or college aged 19 years and over"/>
    <s v="1996"/>
    <s v="1996"/>
    <s v="Number"/>
    <n v="276"/>
  </r>
  <r>
    <s v="A0608"/>
    <s v="1996 Population Usually Resident"/>
    <s v="-"/>
    <s v="Both sexes"/>
    <s v="065"/>
    <s v="4 to 5 Kilometres"/>
    <s v="162"/>
    <s v="Limerick County"/>
    <s v="904"/>
    <s v="Population aged 15 years and over at work"/>
    <s v="1996"/>
    <s v="1996"/>
    <s v="Number"/>
    <n v="3211"/>
  </r>
  <r>
    <s v="A0608"/>
    <s v="1996 Population Usually Resident"/>
    <s v="-"/>
    <s v="Both sexes"/>
    <s v="065"/>
    <s v="4 to 5 Kilometres"/>
    <s v="162"/>
    <s v="Limerick County"/>
    <s v="901"/>
    <s v="Children at school aged between 5 and 12 years"/>
    <s v="1996"/>
    <s v="1996"/>
    <s v="Number"/>
    <n v="1977"/>
  </r>
  <r>
    <s v="A0608"/>
    <s v="1996 Population Usually Resident"/>
    <s v="-"/>
    <s v="Both sexes"/>
    <s v="065"/>
    <s v="4 to 5 Kilometres"/>
    <s v="162"/>
    <s v="Limerick County"/>
    <s v="902"/>
    <s v="Students at school or college aged between 13 and 18 years"/>
    <s v="1996"/>
    <s v="1996"/>
    <s v="Number"/>
    <n v="1172"/>
  </r>
  <r>
    <s v="A0608"/>
    <s v="1996 Population Usually Resident"/>
    <s v="-"/>
    <s v="Both sexes"/>
    <s v="065"/>
    <s v="4 to 5 Kilometres"/>
    <s v="162"/>
    <s v="Limerick County"/>
    <s v="903"/>
    <s v="Students at school or college aged 19 years and over"/>
    <s v="1996"/>
    <s v="1996"/>
    <s v="Number"/>
    <n v="164"/>
  </r>
  <r>
    <s v="A0608"/>
    <s v="1996 Population Usually Resident"/>
    <s v="-"/>
    <s v="Both sexes"/>
    <s v="065"/>
    <s v="4 to 5 Kilometres"/>
    <s v="171"/>
    <s v="North Tipperary"/>
    <s v="904"/>
    <s v="Population aged 15 years and over at work"/>
    <s v="1996"/>
    <s v="1996"/>
    <s v="Number"/>
    <n v="882"/>
  </r>
  <r>
    <s v="A0608"/>
    <s v="1996 Population Usually Resident"/>
    <s v="-"/>
    <s v="Both sexes"/>
    <s v="065"/>
    <s v="4 to 5 Kilometres"/>
    <s v="171"/>
    <s v="North Tipperary"/>
    <s v="901"/>
    <s v="Children at school aged between 5 and 12 years"/>
    <s v="1996"/>
    <s v="1996"/>
    <s v="Number"/>
    <n v="912"/>
  </r>
  <r>
    <s v="A0608"/>
    <s v="1996 Population Usually Resident"/>
    <s v="-"/>
    <s v="Both sexes"/>
    <s v="065"/>
    <s v="4 to 5 Kilometres"/>
    <s v="171"/>
    <s v="North Tipperary"/>
    <s v="902"/>
    <s v="Students at school or college aged between 13 and 18 years"/>
    <s v="1996"/>
    <s v="1996"/>
    <s v="Number"/>
    <n v="530"/>
  </r>
  <r>
    <s v="A0608"/>
    <s v="1996 Population Usually Resident"/>
    <s v="-"/>
    <s v="Both sexes"/>
    <s v="065"/>
    <s v="4 to 5 Kilometres"/>
    <s v="171"/>
    <s v="North Tipperary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65"/>
    <s v="4 to 5 Kilometres"/>
    <s v="172"/>
    <s v="South Tipperary"/>
    <s v="904"/>
    <s v="Population aged 15 years and over at work"/>
    <s v="1996"/>
    <s v="1996"/>
    <s v="Number"/>
    <n v="1102"/>
  </r>
  <r>
    <s v="A0608"/>
    <s v="1996 Population Usually Resident"/>
    <s v="-"/>
    <s v="Both sexes"/>
    <s v="065"/>
    <s v="4 to 5 Kilometres"/>
    <s v="172"/>
    <s v="South Tipperary"/>
    <s v="901"/>
    <s v="Children at school aged between 5 and 12 years"/>
    <s v="1996"/>
    <s v="1996"/>
    <s v="Number"/>
    <n v="1004"/>
  </r>
  <r>
    <s v="A0608"/>
    <s v="1996 Population Usually Resident"/>
    <s v="-"/>
    <s v="Both sexes"/>
    <s v="065"/>
    <s v="4 to 5 Kilometres"/>
    <s v="172"/>
    <s v="South Tipperary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065"/>
    <s v="4 to 5 Kilometres"/>
    <s v="172"/>
    <s v="South Tipperar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65"/>
    <s v="4 to 5 Kilometres"/>
    <s v="181"/>
    <s v="Waterford City"/>
    <s v="904"/>
    <s v="Population aged 15 years and over at work"/>
    <s v="1996"/>
    <s v="1996"/>
    <s v="Number"/>
    <n v="2242"/>
  </r>
  <r>
    <s v="A0608"/>
    <s v="1996 Population Usually Resident"/>
    <s v="-"/>
    <s v="Both sexes"/>
    <s v="065"/>
    <s v="4 to 5 Kilometres"/>
    <s v="181"/>
    <s v="Waterford City"/>
    <s v="901"/>
    <s v="Children at school aged between 5 and 12 years"/>
    <s v="1996"/>
    <s v="1996"/>
    <s v="Number"/>
    <n v="321"/>
  </r>
  <r>
    <s v="A0608"/>
    <s v="1996 Population Usually Resident"/>
    <s v="-"/>
    <s v="Both sexes"/>
    <s v="065"/>
    <s v="4 to 5 Kilometres"/>
    <s v="181"/>
    <s v="Waterford City"/>
    <s v="902"/>
    <s v="Students at school or college aged between 13 and 18 years"/>
    <s v="1996"/>
    <s v="1996"/>
    <s v="Number"/>
    <n v="372"/>
  </r>
  <r>
    <s v="A0608"/>
    <s v="1996 Population Usually Resident"/>
    <s v="-"/>
    <s v="Both sexes"/>
    <s v="065"/>
    <s v="4 to 5 Kilometres"/>
    <s v="181"/>
    <s v="Waterford City"/>
    <s v="903"/>
    <s v="Students at school or college aged 19 years and over"/>
    <s v="1996"/>
    <s v="1996"/>
    <s v="Number"/>
    <n v="145"/>
  </r>
  <r>
    <s v="A0608"/>
    <s v="1996 Population Usually Resident"/>
    <s v="-"/>
    <s v="Both sexes"/>
    <s v="065"/>
    <s v="4 to 5 Kilometres"/>
    <s v="182"/>
    <s v="Waterford County"/>
    <s v="904"/>
    <s v="Population aged 15 years and over at work"/>
    <s v="1996"/>
    <s v="1996"/>
    <s v="Number"/>
    <n v="889"/>
  </r>
  <r>
    <s v="A0608"/>
    <s v="1996 Population Usually Resident"/>
    <s v="-"/>
    <s v="Both sexes"/>
    <s v="065"/>
    <s v="4 to 5 Kilometres"/>
    <s v="182"/>
    <s v="Waterford County"/>
    <s v="901"/>
    <s v="Children at school aged between 5 and 12 years"/>
    <s v="1996"/>
    <s v="1996"/>
    <s v="Number"/>
    <n v="973"/>
  </r>
  <r>
    <s v="A0608"/>
    <s v="1996 Population Usually Resident"/>
    <s v="-"/>
    <s v="Both sexes"/>
    <s v="065"/>
    <s v="4 to 5 Kilometres"/>
    <s v="182"/>
    <s v="Waterford County"/>
    <s v="902"/>
    <s v="Students at school or college aged between 13 and 18 years"/>
    <s v="1996"/>
    <s v="1996"/>
    <s v="Number"/>
    <n v="357"/>
  </r>
  <r>
    <s v="A0608"/>
    <s v="1996 Population Usually Resident"/>
    <s v="-"/>
    <s v="Both sexes"/>
    <s v="065"/>
    <s v="4 to 5 Kilometres"/>
    <s v="182"/>
    <s v="Waterford County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65"/>
    <s v="4 to 5 Kilometres"/>
    <s v="191"/>
    <s v="Galway City"/>
    <s v="904"/>
    <s v="Population aged 15 years and over at work"/>
    <s v="1996"/>
    <s v="1996"/>
    <s v="Number"/>
    <n v="3105"/>
  </r>
  <r>
    <s v="A0608"/>
    <s v="1996 Population Usually Resident"/>
    <s v="-"/>
    <s v="Both sexes"/>
    <s v="065"/>
    <s v="4 to 5 Kilometres"/>
    <s v="191"/>
    <s v="Galway City"/>
    <s v="901"/>
    <s v="Children at school aged between 5 and 12 years"/>
    <s v="1996"/>
    <s v="1996"/>
    <s v="Number"/>
    <n v="597"/>
  </r>
  <r>
    <s v="A0608"/>
    <s v="1996 Population Usually Resident"/>
    <s v="-"/>
    <s v="Both sexes"/>
    <s v="065"/>
    <s v="4 to 5 Kilometres"/>
    <s v="191"/>
    <s v="Galway City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65"/>
    <s v="4 to 5 Kilometres"/>
    <s v="191"/>
    <s v="Galway City"/>
    <s v="903"/>
    <s v="Students at school or college aged 19 years and over"/>
    <s v="1996"/>
    <s v="1996"/>
    <s v="Number"/>
    <n v="447"/>
  </r>
  <r>
    <s v="A0608"/>
    <s v="1996 Population Usually Resident"/>
    <s v="-"/>
    <s v="Both sexes"/>
    <s v="065"/>
    <s v="4 to 5 Kilometres"/>
    <s v="192"/>
    <s v="Galway County"/>
    <s v="904"/>
    <s v="Population aged 15 years and over at work"/>
    <s v="1996"/>
    <s v="1996"/>
    <s v="Number"/>
    <n v="1777"/>
  </r>
  <r>
    <s v="A0608"/>
    <s v="1996 Population Usually Resident"/>
    <s v="-"/>
    <s v="Both sexes"/>
    <s v="065"/>
    <s v="4 to 5 Kilometres"/>
    <s v="192"/>
    <s v="Galway County"/>
    <s v="901"/>
    <s v="Children at school aged between 5 and 12 years"/>
    <s v="1996"/>
    <s v="1996"/>
    <s v="Number"/>
    <n v="2615"/>
  </r>
  <r>
    <s v="A0608"/>
    <s v="1996 Population Usually Resident"/>
    <s v="-"/>
    <s v="Both sexes"/>
    <s v="065"/>
    <s v="4 to 5 Kilometres"/>
    <s v="192"/>
    <s v="Galway County"/>
    <s v="902"/>
    <s v="Students at school or college aged between 13 and 18 years"/>
    <s v="1996"/>
    <s v="1996"/>
    <s v="Number"/>
    <n v="1188"/>
  </r>
  <r>
    <s v="A0608"/>
    <s v="1996 Population Usually Resident"/>
    <s v="-"/>
    <s v="Both sexes"/>
    <s v="065"/>
    <s v="4 to 5 Kilometres"/>
    <s v="192"/>
    <s v="Galway County"/>
    <s v="903"/>
    <s v="Students at school or college aged 19 years and over"/>
    <s v="1996"/>
    <s v="1996"/>
    <s v="Number"/>
    <n v="71"/>
  </r>
  <r>
    <s v="A0608"/>
    <s v="1996 Population Usually Resident"/>
    <s v="-"/>
    <s v="Both sexes"/>
    <s v="065"/>
    <s v="4 to 5 Kilometres"/>
    <s v="20"/>
    <s v="Leitrim"/>
    <s v="904"/>
    <s v="Population aged 15 years and over at work"/>
    <s v="1996"/>
    <s v="1996"/>
    <s v="Number"/>
    <n v="358"/>
  </r>
  <r>
    <s v="A0608"/>
    <s v="1996 Population Usually Resident"/>
    <s v="-"/>
    <s v="Both sexes"/>
    <s v="065"/>
    <s v="4 to 5 Kilometres"/>
    <s v="20"/>
    <s v="Leitrim"/>
    <s v="901"/>
    <s v="Children at school aged between 5 and 12 years"/>
    <s v="1996"/>
    <s v="1996"/>
    <s v="Number"/>
    <n v="595"/>
  </r>
  <r>
    <s v="A0608"/>
    <s v="1996 Population Usually Resident"/>
    <s v="-"/>
    <s v="Both sexes"/>
    <s v="065"/>
    <s v="4 to 5 Kilometres"/>
    <s v="20"/>
    <s v="Leitrim"/>
    <s v="902"/>
    <s v="Students at school or college aged between 13 and 18 years"/>
    <s v="1996"/>
    <s v="1996"/>
    <s v="Number"/>
    <n v="227"/>
  </r>
  <r>
    <s v="A0608"/>
    <s v="1996 Population Usually Resident"/>
    <s v="-"/>
    <s v="Both sexes"/>
    <s v="065"/>
    <s v="4 to 5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-"/>
    <s v="Both sexes"/>
    <s v="065"/>
    <s v="4 to 5 Kilometres"/>
    <s v="21"/>
    <s v="Mayo"/>
    <s v="904"/>
    <s v="Population aged 15 years and over at work"/>
    <s v="1996"/>
    <s v="1996"/>
    <s v="Number"/>
    <n v="1795"/>
  </r>
  <r>
    <s v="A0608"/>
    <s v="1996 Population Usually Resident"/>
    <s v="-"/>
    <s v="Both sexes"/>
    <s v="065"/>
    <s v="4 to 5 Kilometres"/>
    <s v="21"/>
    <s v="Mayo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065"/>
    <s v="4 to 5 Kilometres"/>
    <s v="21"/>
    <s v="Mayo"/>
    <s v="902"/>
    <s v="Students at school or college aged between 13 and 18 years"/>
    <s v="1996"/>
    <s v="1996"/>
    <s v="Number"/>
    <n v="1107"/>
  </r>
  <r>
    <s v="A0608"/>
    <s v="1996 Population Usually Resident"/>
    <s v="-"/>
    <s v="Both sexes"/>
    <s v="065"/>
    <s v="4 to 5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065"/>
    <s v="4 to 5 Kilometres"/>
    <s v="22"/>
    <s v="Roscommon"/>
    <s v="904"/>
    <s v="Population aged 15 years and over at work"/>
    <s v="1996"/>
    <s v="1996"/>
    <s v="Number"/>
    <n v="1005"/>
  </r>
  <r>
    <s v="A0608"/>
    <s v="1996 Population Usually Resident"/>
    <s v="-"/>
    <s v="Both sexes"/>
    <s v="065"/>
    <s v="4 to 5 Kilometres"/>
    <s v="22"/>
    <s v="Roscommon"/>
    <s v="901"/>
    <s v="Children at school aged between 5 and 12 years"/>
    <s v="1996"/>
    <s v="1996"/>
    <s v="Number"/>
    <n v="1136"/>
  </r>
  <r>
    <s v="A0608"/>
    <s v="1996 Population Usually Resident"/>
    <s v="-"/>
    <s v="Both sexes"/>
    <s v="065"/>
    <s v="4 to 5 Kilometres"/>
    <s v="22"/>
    <s v="Roscommon"/>
    <s v="902"/>
    <s v="Students at school or college aged between 13 and 18 years"/>
    <s v="1996"/>
    <s v="1996"/>
    <s v="Number"/>
    <n v="565"/>
  </r>
  <r>
    <s v="A0608"/>
    <s v="1996 Population Usually Resident"/>
    <s v="-"/>
    <s v="Both sexes"/>
    <s v="065"/>
    <s v="4 to 5 Kilometres"/>
    <s v="22"/>
    <s v="Roscommon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65"/>
    <s v="4 to 5 Kilometres"/>
    <s v="23"/>
    <s v="Sligo"/>
    <s v="904"/>
    <s v="Population aged 15 years and over at work"/>
    <s v="1996"/>
    <s v="1996"/>
    <s v="Number"/>
    <n v="1452"/>
  </r>
  <r>
    <s v="A0608"/>
    <s v="1996 Population Usually Resident"/>
    <s v="-"/>
    <s v="Both sexes"/>
    <s v="065"/>
    <s v="4 to 5 Kilometres"/>
    <s v="23"/>
    <s v="Sligo"/>
    <s v="901"/>
    <s v="Children at school aged between 5 and 12 years"/>
    <s v="1996"/>
    <s v="1996"/>
    <s v="Number"/>
    <n v="1024"/>
  </r>
  <r>
    <s v="A0608"/>
    <s v="1996 Population Usually Resident"/>
    <s v="-"/>
    <s v="Both sexes"/>
    <s v="065"/>
    <s v="4 to 5 Kilometres"/>
    <s v="23"/>
    <s v="Sligo"/>
    <s v="902"/>
    <s v="Students at school or college aged between 13 and 18 years"/>
    <s v="1996"/>
    <s v="1996"/>
    <s v="Number"/>
    <n v="617"/>
  </r>
  <r>
    <s v="A0608"/>
    <s v="1996 Population Usually Resident"/>
    <s v="-"/>
    <s v="Both sexes"/>
    <s v="065"/>
    <s v="4 to 5 Kilometres"/>
    <s v="23"/>
    <s v="Sligo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65"/>
    <s v="4 to 5 Kilometres"/>
    <s v="24"/>
    <s v="Cavan"/>
    <s v="904"/>
    <s v="Population aged 15 years and over at work"/>
    <s v="1996"/>
    <s v="1996"/>
    <s v="Number"/>
    <n v="904"/>
  </r>
  <r>
    <s v="A0608"/>
    <s v="1996 Population Usually Resident"/>
    <s v="-"/>
    <s v="Both sexes"/>
    <s v="065"/>
    <s v="4 to 5 Kilometres"/>
    <s v="24"/>
    <s v="Cavan"/>
    <s v="901"/>
    <s v="Children at school aged between 5 and 12 years"/>
    <s v="1996"/>
    <s v="1996"/>
    <s v="Number"/>
    <n v="1185"/>
  </r>
  <r>
    <s v="A0608"/>
    <s v="1996 Population Usually Resident"/>
    <s v="-"/>
    <s v="Both sexes"/>
    <s v="065"/>
    <s v="4 to 5 Kilometres"/>
    <s v="24"/>
    <s v="Cavan"/>
    <s v="902"/>
    <s v="Students at school or college aged between 13 and 18 years"/>
    <s v="1996"/>
    <s v="1996"/>
    <s v="Number"/>
    <n v="446"/>
  </r>
  <r>
    <s v="A0608"/>
    <s v="1996 Population Usually Resident"/>
    <s v="-"/>
    <s v="Both sexes"/>
    <s v="065"/>
    <s v="4 to 5 Kilometres"/>
    <s v="24"/>
    <s v="Cavan"/>
    <s v="903"/>
    <s v="Students at school or college aged 19 years and over"/>
    <s v="1996"/>
    <s v="1996"/>
    <s v="Number"/>
    <n v="33"/>
  </r>
  <r>
    <s v="A0608"/>
    <s v="1996 Population Usually Resident"/>
    <s v="-"/>
    <s v="Both sexes"/>
    <s v="065"/>
    <s v="4 to 5 Kilometres"/>
    <s v="25"/>
    <s v="Donegal"/>
    <s v="904"/>
    <s v="Population aged 15 years and over at work"/>
    <s v="1996"/>
    <s v="1996"/>
    <s v="Number"/>
    <n v="2518"/>
  </r>
  <r>
    <s v="A0608"/>
    <s v="1996 Population Usually Resident"/>
    <s v="-"/>
    <s v="Both sexes"/>
    <s v="065"/>
    <s v="4 to 5 Kilometres"/>
    <s v="25"/>
    <s v="Donegal"/>
    <s v="901"/>
    <s v="Children at school aged between 5 and 12 years"/>
    <s v="1996"/>
    <s v="1996"/>
    <s v="Number"/>
    <n v="2501"/>
  </r>
  <r>
    <s v="A0608"/>
    <s v="1996 Population Usually Resident"/>
    <s v="-"/>
    <s v="Both sexes"/>
    <s v="065"/>
    <s v="4 to 5 Kilometres"/>
    <s v="25"/>
    <s v="Donegal"/>
    <s v="902"/>
    <s v="Students at school or college aged between 13 and 18 years"/>
    <s v="1996"/>
    <s v="1996"/>
    <s v="Number"/>
    <n v="1082"/>
  </r>
  <r>
    <s v="A0608"/>
    <s v="1996 Population Usually Resident"/>
    <s v="-"/>
    <s v="Both sexes"/>
    <s v="065"/>
    <s v="4 to 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-"/>
    <s v="Both sexes"/>
    <s v="065"/>
    <s v="4 to 5 Kilometres"/>
    <s v="26"/>
    <s v="Monaghan"/>
    <s v="904"/>
    <s v="Population aged 15 years and over at work"/>
    <s v="1996"/>
    <s v="1996"/>
    <s v="Number"/>
    <n v="1098"/>
  </r>
  <r>
    <s v="A0608"/>
    <s v="1996 Population Usually Resident"/>
    <s v="-"/>
    <s v="Both sexes"/>
    <s v="065"/>
    <s v="4 to 5 Kilometres"/>
    <s v="26"/>
    <s v="Monaghan"/>
    <s v="901"/>
    <s v="Children at school aged between 5 and 12 years"/>
    <s v="1996"/>
    <s v="1996"/>
    <s v="Number"/>
    <n v="1102"/>
  </r>
  <r>
    <s v="A0608"/>
    <s v="1996 Population Usually Resident"/>
    <s v="-"/>
    <s v="Both sexes"/>
    <s v="065"/>
    <s v="4 to 5 Kilometres"/>
    <s v="26"/>
    <s v="Monaghan"/>
    <s v="902"/>
    <s v="Students at school or college aged between 13 and 18 years"/>
    <s v="1996"/>
    <s v="1996"/>
    <s v="Number"/>
    <n v="507"/>
  </r>
  <r>
    <s v="A0608"/>
    <s v="1996 Population Usually Resident"/>
    <s v="-"/>
    <s v="Both sexes"/>
    <s v="065"/>
    <s v="4 to 5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-"/>
    <s v="State"/>
    <s v="904"/>
    <s v="Population aged 15 years and over at work"/>
    <s v="1996"/>
    <s v="1996"/>
    <s v="Number"/>
    <n v="74647"/>
  </r>
  <r>
    <s v="A0608"/>
    <s v="1996 Population Usually Resident"/>
    <s v="-"/>
    <s v="Both sexes"/>
    <s v="071"/>
    <s v="6 to 7 Kilometres"/>
    <s v="-"/>
    <s v="State"/>
    <s v="901"/>
    <s v="Children at school aged between 5 and 12 years"/>
    <s v="1996"/>
    <s v="1996"/>
    <s v="Number"/>
    <n v="18584"/>
  </r>
  <r>
    <s v="A0608"/>
    <s v="1996 Population Usually Resident"/>
    <s v="-"/>
    <s v="Both sexes"/>
    <s v="071"/>
    <s v="6 to 7 Kilometres"/>
    <s v="-"/>
    <s v="State"/>
    <s v="902"/>
    <s v="Students at school or college aged between 13 and 18 years"/>
    <s v="1996"/>
    <s v="1996"/>
    <s v="Number"/>
    <n v="23263"/>
  </r>
  <r>
    <s v="A0608"/>
    <s v="1996 Population Usually Resident"/>
    <s v="-"/>
    <s v="Both sexes"/>
    <s v="071"/>
    <s v="6 to 7 Kilometres"/>
    <s v="-"/>
    <s v="State"/>
    <s v="903"/>
    <s v="Students at school or college aged 19 years and over"/>
    <s v="1996"/>
    <s v="1996"/>
    <s v="Number"/>
    <n v="5133"/>
  </r>
  <r>
    <s v="A0608"/>
    <s v="1996 Population Usually Resident"/>
    <s v="-"/>
    <s v="Both sexes"/>
    <s v="071"/>
    <s v="6 to 7 Kilometres"/>
    <s v="01"/>
    <s v="Carlow"/>
    <s v="904"/>
    <s v="Population aged 15 years and over at work"/>
    <s v="1996"/>
    <s v="1996"/>
    <s v="Number"/>
    <n v="444"/>
  </r>
  <r>
    <s v="A0608"/>
    <s v="1996 Population Usually Resident"/>
    <s v="-"/>
    <s v="Both sexes"/>
    <s v="071"/>
    <s v="6 to 7 Kilometres"/>
    <s v="01"/>
    <s v="Carlow"/>
    <s v="901"/>
    <s v="Children at school aged between 5 and 12 years"/>
    <s v="1996"/>
    <s v="1996"/>
    <s v="Number"/>
    <n v="260"/>
  </r>
  <r>
    <s v="A0608"/>
    <s v="1996 Population Usually Resident"/>
    <s v="-"/>
    <s v="Both sexes"/>
    <s v="071"/>
    <s v="6 to 7 Kilometres"/>
    <s v="01"/>
    <s v="Carlow"/>
    <s v="902"/>
    <s v="Students at school or college aged between 13 and 18 years"/>
    <s v="1996"/>
    <s v="1996"/>
    <s v="Number"/>
    <n v="359"/>
  </r>
  <r>
    <s v="A0608"/>
    <s v="1996 Population Usually Resident"/>
    <s v="-"/>
    <s v="Both sexes"/>
    <s v="071"/>
    <s v="6 to 7 Kilometres"/>
    <s v="01"/>
    <s v="Carlow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71"/>
    <s v="6 to 7 Kilometres"/>
    <s v="021"/>
    <s v="Dublin City"/>
    <s v="904"/>
    <s v="Population aged 15 years and over at work"/>
    <s v="1996"/>
    <s v="1996"/>
    <s v="Number"/>
    <n v="19182"/>
  </r>
  <r>
    <s v="A0608"/>
    <s v="1996 Population Usually Resident"/>
    <s v="-"/>
    <s v="Both sexes"/>
    <s v="071"/>
    <s v="6 to 7 Kilometres"/>
    <s v="021"/>
    <s v="Dublin City"/>
    <s v="901"/>
    <s v="Children at school aged between 5 and 12 years"/>
    <s v="1996"/>
    <s v="1996"/>
    <s v="Number"/>
    <n v="588"/>
  </r>
  <r>
    <s v="A0608"/>
    <s v="1996 Population Usually Resident"/>
    <s v="-"/>
    <s v="Both sexes"/>
    <s v="071"/>
    <s v="6 to 7 Kilometres"/>
    <s v="021"/>
    <s v="Dublin City"/>
    <s v="902"/>
    <s v="Students at school or college aged between 13 and 18 years"/>
    <s v="1996"/>
    <s v="1996"/>
    <s v="Number"/>
    <n v="1243"/>
  </r>
  <r>
    <s v="A0608"/>
    <s v="1996 Population Usually Resident"/>
    <s v="-"/>
    <s v="Both sexes"/>
    <s v="071"/>
    <s v="6 to 7 Kilometres"/>
    <s v="021"/>
    <s v="Dublin City"/>
    <s v="903"/>
    <s v="Students at school or college aged 19 years and over"/>
    <s v="1996"/>
    <s v="1996"/>
    <s v="Number"/>
    <n v="1483"/>
  </r>
  <r>
    <s v="A0608"/>
    <s v="1996 Population Usually Resident"/>
    <s v="-"/>
    <s v="Both sexes"/>
    <s v="071"/>
    <s v="6 to 7 Kilometres"/>
    <s v="024"/>
    <s v="Dún Laoghaire-Rathdown"/>
    <s v="904"/>
    <s v="Population aged 15 years and over at work"/>
    <s v="1996"/>
    <s v="1996"/>
    <s v="Number"/>
    <n v="7346"/>
  </r>
  <r>
    <s v="A0608"/>
    <s v="1996 Population Usually Resident"/>
    <s v="-"/>
    <s v="Both sexes"/>
    <s v="071"/>
    <s v="6 to 7 Kilometres"/>
    <s v="024"/>
    <s v="Dún Laoghaire-Rathdown"/>
    <s v="901"/>
    <s v="Children at school aged between 5 and 12 years"/>
    <s v="1996"/>
    <s v="1996"/>
    <s v="Number"/>
    <n v="866"/>
  </r>
  <r>
    <s v="A0608"/>
    <s v="1996 Population Usually Resident"/>
    <s v="-"/>
    <s v="Both sexes"/>
    <s v="071"/>
    <s v="6 to 7 Kilometres"/>
    <s v="024"/>
    <s v="Dún Laoghaire-Rathdown"/>
    <s v="902"/>
    <s v="Students at school or college aged between 13 and 18 years"/>
    <s v="1996"/>
    <s v="1996"/>
    <s v="Number"/>
    <n v="1697"/>
  </r>
  <r>
    <s v="A0608"/>
    <s v="1996 Population Usually Resident"/>
    <s v="-"/>
    <s v="Both sexes"/>
    <s v="071"/>
    <s v="6 to 7 Kilometres"/>
    <s v="024"/>
    <s v="Dún Laoghaire-Rathdown"/>
    <s v="903"/>
    <s v="Students at school or college aged 19 years and over"/>
    <s v="1996"/>
    <s v="1996"/>
    <s v="Number"/>
    <n v="925"/>
  </r>
  <r>
    <s v="A0608"/>
    <s v="1996 Population Usually Resident"/>
    <s v="-"/>
    <s v="Both sexes"/>
    <s v="071"/>
    <s v="6 to 7 Kilometres"/>
    <s v="023"/>
    <s v="Fingal"/>
    <s v="904"/>
    <s v="Population aged 15 years and over at work"/>
    <s v="1996"/>
    <s v="1996"/>
    <s v="Number"/>
    <n v="3206"/>
  </r>
  <r>
    <s v="A0608"/>
    <s v="1996 Population Usually Resident"/>
    <s v="-"/>
    <s v="Both sexes"/>
    <s v="071"/>
    <s v="6 to 7 Kilometres"/>
    <s v="023"/>
    <s v="Fingal"/>
    <s v="901"/>
    <s v="Children at school aged between 5 and 12 years"/>
    <s v="1996"/>
    <s v="1996"/>
    <s v="Number"/>
    <n v="540"/>
  </r>
  <r>
    <s v="A0608"/>
    <s v="1996 Population Usually Resident"/>
    <s v="-"/>
    <s v="Both sexes"/>
    <s v="071"/>
    <s v="6 to 7 Kilometres"/>
    <s v="023"/>
    <s v="Fingal"/>
    <s v="902"/>
    <s v="Students at school or college aged between 13 and 18 years"/>
    <s v="1996"/>
    <s v="1996"/>
    <s v="Number"/>
    <n v="1007"/>
  </r>
  <r>
    <s v="A0608"/>
    <s v="1996 Population Usually Resident"/>
    <s v="-"/>
    <s v="Both sexes"/>
    <s v="071"/>
    <s v="6 to 7 Kilometres"/>
    <s v="023"/>
    <s v="Fingal"/>
    <s v="903"/>
    <s v="Students at school or college aged 19 years and over"/>
    <s v="1996"/>
    <s v="1996"/>
    <s v="Number"/>
    <n v="113"/>
  </r>
  <r>
    <s v="A0608"/>
    <s v="1996 Population Usually Resident"/>
    <s v="-"/>
    <s v="Both sexes"/>
    <s v="071"/>
    <s v="6 to 7 Kilometres"/>
    <s v="022"/>
    <s v="South Dublin"/>
    <s v="904"/>
    <s v="Population aged 15 years and over at work"/>
    <s v="1996"/>
    <s v="1996"/>
    <s v="Number"/>
    <n v="8335"/>
  </r>
  <r>
    <s v="A0608"/>
    <s v="1996 Population Usually Resident"/>
    <s v="-"/>
    <s v="Both sexes"/>
    <s v="071"/>
    <s v="6 to 7 Kilometres"/>
    <s v="022"/>
    <s v="South Dublin"/>
    <s v="901"/>
    <s v="Children at school aged between 5 and 12 years"/>
    <s v="1996"/>
    <s v="1996"/>
    <s v="Number"/>
    <n v="810"/>
  </r>
  <r>
    <s v="A0608"/>
    <s v="1996 Population Usually Resident"/>
    <s v="-"/>
    <s v="Both sexes"/>
    <s v="071"/>
    <s v="6 to 7 Kilometres"/>
    <s v="022"/>
    <s v="South Dublin"/>
    <s v="902"/>
    <s v="Students at school or college aged between 13 and 18 years"/>
    <s v="1996"/>
    <s v="1996"/>
    <s v="Number"/>
    <n v="1477"/>
  </r>
  <r>
    <s v="A0608"/>
    <s v="1996 Population Usually Resident"/>
    <s v="-"/>
    <s v="Both sexes"/>
    <s v="071"/>
    <s v="6 to 7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71"/>
    <s v="6 to 7 Kilometres"/>
    <s v="03"/>
    <s v="Kildare"/>
    <s v="904"/>
    <s v="Population aged 15 years and over at work"/>
    <s v="1996"/>
    <s v="1996"/>
    <s v="Number"/>
    <n v="2131"/>
  </r>
  <r>
    <s v="A0608"/>
    <s v="1996 Population Usually Resident"/>
    <s v="-"/>
    <s v="Both sexes"/>
    <s v="071"/>
    <s v="6 to 7 Kilometres"/>
    <s v="03"/>
    <s v="Kildare"/>
    <s v="901"/>
    <s v="Children at school aged between 5 and 12 years"/>
    <s v="1996"/>
    <s v="1996"/>
    <s v="Number"/>
    <n v="812"/>
  </r>
  <r>
    <s v="A0608"/>
    <s v="1996 Population Usually Resident"/>
    <s v="-"/>
    <s v="Both sexes"/>
    <s v="071"/>
    <s v="6 to 7 Kilometres"/>
    <s v="03"/>
    <s v="Kildare"/>
    <s v="902"/>
    <s v="Students at school or college aged between 13 and 18 years"/>
    <s v="1996"/>
    <s v="1996"/>
    <s v="Number"/>
    <n v="925"/>
  </r>
  <r>
    <s v="A0608"/>
    <s v="1996 Population Usually Resident"/>
    <s v="-"/>
    <s v="Both sexes"/>
    <s v="071"/>
    <s v="6 to 7 Kilometres"/>
    <s v="03"/>
    <s v="Kildare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71"/>
    <s v="6 to 7 Kilometres"/>
    <s v="04"/>
    <s v="Kilkenny"/>
    <s v="904"/>
    <s v="Population aged 15 years and over at work"/>
    <s v="1996"/>
    <s v="1996"/>
    <s v="Number"/>
    <n v="982"/>
  </r>
  <r>
    <s v="A0608"/>
    <s v="1996 Population Usually Resident"/>
    <s v="-"/>
    <s v="Both sexes"/>
    <s v="071"/>
    <s v="6 to 7 Kilometres"/>
    <s v="04"/>
    <s v="Kilkenny"/>
    <s v="901"/>
    <s v="Children at school aged between 5 and 12 years"/>
    <s v="1996"/>
    <s v="1996"/>
    <s v="Number"/>
    <n v="555"/>
  </r>
  <r>
    <s v="A0608"/>
    <s v="1996 Population Usually Resident"/>
    <s v="-"/>
    <s v="Both sexes"/>
    <s v="071"/>
    <s v="6 to 7 Kilometres"/>
    <s v="04"/>
    <s v="Kilkenny"/>
    <s v="902"/>
    <s v="Students at school or college aged between 13 and 18 years"/>
    <s v="1996"/>
    <s v="1996"/>
    <s v="Number"/>
    <n v="589"/>
  </r>
  <r>
    <s v="A0608"/>
    <s v="1996 Population Usually Resident"/>
    <s v="-"/>
    <s v="Both sexes"/>
    <s v="071"/>
    <s v="6 to 7 Kilometres"/>
    <s v="04"/>
    <s v="Kilkenny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05"/>
    <s v="Laois"/>
    <s v="904"/>
    <s v="Population aged 15 years and over at work"/>
    <s v="1996"/>
    <s v="1996"/>
    <s v="Number"/>
    <n v="601"/>
  </r>
  <r>
    <s v="A0608"/>
    <s v="1996 Population Usually Resident"/>
    <s v="-"/>
    <s v="Both sexes"/>
    <s v="071"/>
    <s v="6 to 7 Kilometres"/>
    <s v="05"/>
    <s v="Laois"/>
    <s v="901"/>
    <s v="Children at school aged between 5 and 12 years"/>
    <s v="1996"/>
    <s v="1996"/>
    <s v="Number"/>
    <n v="412"/>
  </r>
  <r>
    <s v="A0608"/>
    <s v="1996 Population Usually Resident"/>
    <s v="-"/>
    <s v="Both sexes"/>
    <s v="071"/>
    <s v="6 to 7 Kilometres"/>
    <s v="05"/>
    <s v="Laois"/>
    <s v="902"/>
    <s v="Students at school or college aged between 13 and 18 years"/>
    <s v="1996"/>
    <s v="1996"/>
    <s v="Number"/>
    <n v="444"/>
  </r>
  <r>
    <s v="A0608"/>
    <s v="1996 Population Usually Resident"/>
    <s v="-"/>
    <s v="Both sexes"/>
    <s v="071"/>
    <s v="6 to 7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06"/>
    <s v="Longford"/>
    <s v="904"/>
    <s v="Population aged 15 years and over at work"/>
    <s v="1996"/>
    <s v="1996"/>
    <s v="Number"/>
    <n v="384"/>
  </r>
  <r>
    <s v="A0608"/>
    <s v="1996 Population Usually Resident"/>
    <s v="-"/>
    <s v="Both sexes"/>
    <s v="071"/>
    <s v="6 to 7 Kilometres"/>
    <s v="06"/>
    <s v="Longford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71"/>
    <s v="6 to 7 Kilometres"/>
    <s v="06"/>
    <s v="Longford"/>
    <s v="902"/>
    <s v="Students at school or college aged between 13 and 18 years"/>
    <s v="1996"/>
    <s v="1996"/>
    <s v="Number"/>
    <n v="238"/>
  </r>
  <r>
    <s v="A0608"/>
    <s v="1996 Population Usually Resident"/>
    <s v="-"/>
    <s v="Both sexes"/>
    <s v="071"/>
    <s v="6 to 7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-"/>
    <s v="Both sexes"/>
    <s v="071"/>
    <s v="6 to 7 Kilometres"/>
    <s v="07"/>
    <s v="Louth"/>
    <s v="904"/>
    <s v="Population aged 15 years and over at work"/>
    <s v="1996"/>
    <s v="1996"/>
    <s v="Number"/>
    <n v="1320"/>
  </r>
  <r>
    <s v="A0608"/>
    <s v="1996 Population Usually Resident"/>
    <s v="-"/>
    <s v="Both sexes"/>
    <s v="071"/>
    <s v="6 to 7 Kilometres"/>
    <s v="07"/>
    <s v="Louth"/>
    <s v="901"/>
    <s v="Children at school aged between 5 and 12 years"/>
    <s v="1996"/>
    <s v="1996"/>
    <s v="Number"/>
    <n v="369"/>
  </r>
  <r>
    <s v="A0608"/>
    <s v="1996 Population Usually Resident"/>
    <s v="-"/>
    <s v="Both sexes"/>
    <s v="071"/>
    <s v="6 to 7 Kilometres"/>
    <s v="07"/>
    <s v="Louth"/>
    <s v="902"/>
    <s v="Students at school or college aged between 13 and 18 years"/>
    <s v="1996"/>
    <s v="1996"/>
    <s v="Number"/>
    <n v="635"/>
  </r>
  <r>
    <s v="A0608"/>
    <s v="1996 Population Usually Resident"/>
    <s v="-"/>
    <s v="Both sexes"/>
    <s v="071"/>
    <s v="6 to 7 Kilometres"/>
    <s v="07"/>
    <s v="Louth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08"/>
    <s v="Meath"/>
    <s v="904"/>
    <s v="Population aged 15 years and over at work"/>
    <s v="1996"/>
    <s v="1996"/>
    <s v="Number"/>
    <n v="1326"/>
  </r>
  <r>
    <s v="A0608"/>
    <s v="1996 Population Usually Resident"/>
    <s v="-"/>
    <s v="Both sexes"/>
    <s v="071"/>
    <s v="6 to 7 Kilometres"/>
    <s v="08"/>
    <s v="Meath"/>
    <s v="901"/>
    <s v="Children at school aged between 5 and 12 years"/>
    <s v="1996"/>
    <s v="1996"/>
    <s v="Number"/>
    <n v="709"/>
  </r>
  <r>
    <s v="A0608"/>
    <s v="1996 Population Usually Resident"/>
    <s v="-"/>
    <s v="Both sexes"/>
    <s v="071"/>
    <s v="6 to 7 Kilometres"/>
    <s v="08"/>
    <s v="Meath"/>
    <s v="902"/>
    <s v="Students at school or college aged between 13 and 18 years"/>
    <s v="1996"/>
    <s v="1996"/>
    <s v="Number"/>
    <n v="853"/>
  </r>
  <r>
    <s v="A0608"/>
    <s v="1996 Population Usually Resident"/>
    <s v="-"/>
    <s v="Both sexes"/>
    <s v="071"/>
    <s v="6 to 7 Kilometres"/>
    <s v="08"/>
    <s v="Meath"/>
    <s v="903"/>
    <s v="Students at school or college aged 19 years and over"/>
    <s v="1996"/>
    <s v="1996"/>
    <s v="Number"/>
    <n v="37"/>
  </r>
  <r>
    <s v="A0608"/>
    <s v="1996 Population Usually Resident"/>
    <s v="-"/>
    <s v="Both sexes"/>
    <s v="071"/>
    <s v="6 to 7 Kilometres"/>
    <s v="09"/>
    <s v="Offaly"/>
    <s v="904"/>
    <s v="Population aged 15 years and over at work"/>
    <s v="1996"/>
    <s v="1996"/>
    <s v="Number"/>
    <n v="643"/>
  </r>
  <r>
    <s v="A0608"/>
    <s v="1996 Population Usually Resident"/>
    <s v="-"/>
    <s v="Both sexes"/>
    <s v="071"/>
    <s v="6 to 7 Kilometres"/>
    <s v="09"/>
    <s v="Offaly"/>
    <s v="901"/>
    <s v="Children at school aged between 5 and 12 years"/>
    <s v="1996"/>
    <s v="1996"/>
    <s v="Number"/>
    <n v="447"/>
  </r>
  <r>
    <s v="A0608"/>
    <s v="1996 Population Usually Resident"/>
    <s v="-"/>
    <s v="Both sexes"/>
    <s v="071"/>
    <s v="6 to 7 Kilometres"/>
    <s v="09"/>
    <s v="Offaly"/>
    <s v="902"/>
    <s v="Students at school or college aged between 13 and 18 years"/>
    <s v="1996"/>
    <s v="1996"/>
    <s v="Number"/>
    <n v="394"/>
  </r>
  <r>
    <s v="A0608"/>
    <s v="1996 Population Usually Resident"/>
    <s v="-"/>
    <s v="Both sexes"/>
    <s v="071"/>
    <s v="6 to 7 Kilometres"/>
    <s v="09"/>
    <s v="Offal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0"/>
    <s v="Westmeath"/>
    <s v="904"/>
    <s v="Population aged 15 years and over at work"/>
    <s v="1996"/>
    <s v="1996"/>
    <s v="Number"/>
    <n v="812"/>
  </r>
  <r>
    <s v="A0608"/>
    <s v="1996 Population Usually Resident"/>
    <s v="-"/>
    <s v="Both sexes"/>
    <s v="071"/>
    <s v="6 to 7 Kilometres"/>
    <s v="10"/>
    <s v="Westmeath"/>
    <s v="901"/>
    <s v="Children at school aged between 5 and 12 years"/>
    <s v="1996"/>
    <s v="1996"/>
    <s v="Number"/>
    <n v="367"/>
  </r>
  <r>
    <s v="A0608"/>
    <s v="1996 Population Usually Resident"/>
    <s v="-"/>
    <s v="Both sexes"/>
    <s v="071"/>
    <s v="6 to 7 Kilometres"/>
    <s v="10"/>
    <s v="Westmeath"/>
    <s v="902"/>
    <s v="Students at school or college aged between 13 and 18 years"/>
    <s v="1996"/>
    <s v="1996"/>
    <s v="Number"/>
    <n v="412"/>
  </r>
  <r>
    <s v="A0608"/>
    <s v="1996 Population Usually Resident"/>
    <s v="-"/>
    <s v="Both sexes"/>
    <s v="071"/>
    <s v="6 to 7 Kilometres"/>
    <s v="10"/>
    <s v="Westmeath"/>
    <s v="903"/>
    <s v="Students at school or college aged 19 years and over"/>
    <s v="1996"/>
    <s v="1996"/>
    <s v="Number"/>
    <n v="30"/>
  </r>
  <r>
    <s v="A0608"/>
    <s v="1996 Population Usually Resident"/>
    <s v="-"/>
    <s v="Both sexes"/>
    <s v="071"/>
    <s v="6 to 7 Kilometres"/>
    <s v="11"/>
    <s v="Wexford"/>
    <s v="904"/>
    <s v="Population aged 15 years and over at work"/>
    <s v="1996"/>
    <s v="1996"/>
    <s v="Number"/>
    <n v="1225"/>
  </r>
  <r>
    <s v="A0608"/>
    <s v="1996 Population Usually Resident"/>
    <s v="-"/>
    <s v="Both sexes"/>
    <s v="071"/>
    <s v="6 to 7 Kilometres"/>
    <s v="11"/>
    <s v="Wexford"/>
    <s v="901"/>
    <s v="Children at school aged between 5 and 12 years"/>
    <s v="1996"/>
    <s v="1996"/>
    <s v="Number"/>
    <n v="667"/>
  </r>
  <r>
    <s v="A0608"/>
    <s v="1996 Population Usually Resident"/>
    <s v="-"/>
    <s v="Both sexes"/>
    <s v="071"/>
    <s v="6 to 7 Kilometres"/>
    <s v="11"/>
    <s v="Wexford"/>
    <s v="902"/>
    <s v="Students at school or college aged between 13 and 18 years"/>
    <s v="1996"/>
    <s v="1996"/>
    <s v="Number"/>
    <n v="675"/>
  </r>
  <r>
    <s v="A0608"/>
    <s v="1996 Population Usually Resident"/>
    <s v="-"/>
    <s v="Both sexes"/>
    <s v="071"/>
    <s v="6 to 7 Kilometres"/>
    <s v="11"/>
    <s v="Wexford"/>
    <s v="903"/>
    <s v="Students at school or college aged 19 years and over"/>
    <s v="1996"/>
    <s v="1996"/>
    <s v="Number"/>
    <n v="24"/>
  </r>
  <r>
    <s v="A0608"/>
    <s v="1996 Population Usually Resident"/>
    <s v="-"/>
    <s v="Both sexes"/>
    <s v="071"/>
    <s v="6 to 7 Kilometres"/>
    <s v="12"/>
    <s v="Wicklow"/>
    <s v="904"/>
    <s v="Population aged 15 years and over at work"/>
    <s v="1996"/>
    <s v="1996"/>
    <s v="Number"/>
    <n v="1047"/>
  </r>
  <r>
    <s v="A0608"/>
    <s v="1996 Population Usually Resident"/>
    <s v="-"/>
    <s v="Both sexes"/>
    <s v="071"/>
    <s v="6 to 7 Kilometres"/>
    <s v="12"/>
    <s v="Wicklow"/>
    <s v="901"/>
    <s v="Children at school aged between 5 and 12 years"/>
    <s v="1996"/>
    <s v="1996"/>
    <s v="Number"/>
    <n v="520"/>
  </r>
  <r>
    <s v="A0608"/>
    <s v="1996 Population Usually Resident"/>
    <s v="-"/>
    <s v="Both sexes"/>
    <s v="071"/>
    <s v="6 to 7 Kilometres"/>
    <s v="12"/>
    <s v="Wicklow"/>
    <s v="902"/>
    <s v="Students at school or college aged between 13 and 18 years"/>
    <s v="1996"/>
    <s v="1996"/>
    <s v="Number"/>
    <n v="457"/>
  </r>
  <r>
    <s v="A0608"/>
    <s v="1996 Population Usually Resident"/>
    <s v="-"/>
    <s v="Both sexes"/>
    <s v="071"/>
    <s v="6 to 7 Kilometres"/>
    <s v="12"/>
    <s v="Wicklow"/>
    <s v="903"/>
    <s v="Students at school or college aged 19 years and over"/>
    <s v="1996"/>
    <s v="1996"/>
    <s v="Number"/>
    <n v="32"/>
  </r>
  <r>
    <s v="A0608"/>
    <s v="1996 Population Usually Resident"/>
    <s v="-"/>
    <s v="Both sexes"/>
    <s v="071"/>
    <s v="6 to 7 Kilometres"/>
    <s v="13"/>
    <s v="Clare"/>
    <s v="904"/>
    <s v="Population aged 15 years and over at work"/>
    <s v="1996"/>
    <s v="1996"/>
    <s v="Number"/>
    <n v="1183"/>
  </r>
  <r>
    <s v="A0608"/>
    <s v="1996 Population Usually Resident"/>
    <s v="-"/>
    <s v="Both sexes"/>
    <s v="071"/>
    <s v="6 to 7 Kilometres"/>
    <s v="13"/>
    <s v="Clare"/>
    <s v="901"/>
    <s v="Children at school aged between 5 and 12 years"/>
    <s v="1996"/>
    <s v="1996"/>
    <s v="Number"/>
    <n v="541"/>
  </r>
  <r>
    <s v="A0608"/>
    <s v="1996 Population Usually Resident"/>
    <s v="-"/>
    <s v="Both sexes"/>
    <s v="071"/>
    <s v="6 to 7 Kilometres"/>
    <s v="13"/>
    <s v="Clare"/>
    <s v="902"/>
    <s v="Students at school or college aged between 13 and 18 years"/>
    <s v="1996"/>
    <s v="1996"/>
    <s v="Number"/>
    <n v="696"/>
  </r>
  <r>
    <s v="A0608"/>
    <s v="1996 Population Usually Resident"/>
    <s v="-"/>
    <s v="Both sexes"/>
    <s v="071"/>
    <s v="6 to 7 Kilometres"/>
    <s v="13"/>
    <s v="Clare"/>
    <s v="903"/>
    <s v="Students at school or college aged 19 years and over"/>
    <s v="1996"/>
    <s v="1996"/>
    <s v="Number"/>
    <n v="59"/>
  </r>
  <r>
    <s v="A0608"/>
    <s v="1996 Population Usually Resident"/>
    <s v="-"/>
    <s v="Both sexes"/>
    <s v="071"/>
    <s v="6 to 7 Kilometres"/>
    <s v="141"/>
    <s v="Cork City"/>
    <s v="904"/>
    <s v="Population aged 15 years and over at work"/>
    <s v="1996"/>
    <s v="1996"/>
    <s v="Number"/>
    <n v="3212"/>
  </r>
  <r>
    <s v="A0608"/>
    <s v="1996 Population Usually Resident"/>
    <s v="-"/>
    <s v="Both sexes"/>
    <s v="071"/>
    <s v="6 to 7 Kilometres"/>
    <s v="141"/>
    <s v="Cork Cit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71"/>
    <s v="6 to 7 Kilometres"/>
    <s v="141"/>
    <s v="Cork City"/>
    <s v="902"/>
    <s v="Students at school or college aged between 13 and 18 years"/>
    <s v="1996"/>
    <s v="1996"/>
    <s v="Number"/>
    <n v="352"/>
  </r>
  <r>
    <s v="A0608"/>
    <s v="1996 Population Usually Resident"/>
    <s v="-"/>
    <s v="Both sexes"/>
    <s v="071"/>
    <s v="6 to 7 Kilometres"/>
    <s v="141"/>
    <s v="Cork City"/>
    <s v="903"/>
    <s v="Students at school or college aged 19 years and over"/>
    <s v="1996"/>
    <s v="1996"/>
    <s v="Number"/>
    <n v="389"/>
  </r>
  <r>
    <s v="A0608"/>
    <s v="1996 Population Usually Resident"/>
    <s v="-"/>
    <s v="Both sexes"/>
    <s v="071"/>
    <s v="6 to 7 Kilometres"/>
    <s v="142"/>
    <s v="Cork County"/>
    <s v="904"/>
    <s v="Population aged 15 years and over at work"/>
    <s v="1996"/>
    <s v="1996"/>
    <s v="Number"/>
    <n v="5110"/>
  </r>
  <r>
    <s v="A0608"/>
    <s v="1996 Population Usually Resident"/>
    <s v="-"/>
    <s v="Both sexes"/>
    <s v="071"/>
    <s v="6 to 7 Kilometres"/>
    <s v="142"/>
    <s v="Cork County"/>
    <s v="901"/>
    <s v="Children at school aged between 5 and 12 years"/>
    <s v="1996"/>
    <s v="1996"/>
    <s v="Number"/>
    <n v="2020"/>
  </r>
  <r>
    <s v="A0608"/>
    <s v="1996 Population Usually Resident"/>
    <s v="-"/>
    <s v="Both sexes"/>
    <s v="071"/>
    <s v="6 to 7 Kilometres"/>
    <s v="142"/>
    <s v="Cork County"/>
    <s v="902"/>
    <s v="Students at school or college aged between 13 and 18 years"/>
    <s v="1996"/>
    <s v="1996"/>
    <s v="Number"/>
    <n v="2287"/>
  </r>
  <r>
    <s v="A0608"/>
    <s v="1996 Population Usually Resident"/>
    <s v="-"/>
    <s v="Both sexes"/>
    <s v="071"/>
    <s v="6 to 7 Kilometres"/>
    <s v="142"/>
    <s v="Cor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71"/>
    <s v="6 to 7 Kilometres"/>
    <s v="15"/>
    <s v="Kerry"/>
    <s v="904"/>
    <s v="Population aged 15 years and over at work"/>
    <s v="1996"/>
    <s v="1996"/>
    <s v="Number"/>
    <n v="1311"/>
  </r>
  <r>
    <s v="A0608"/>
    <s v="1996 Population Usually Resident"/>
    <s v="-"/>
    <s v="Both sexes"/>
    <s v="071"/>
    <s v="6 to 7 Kilometres"/>
    <s v="15"/>
    <s v="Kerry"/>
    <s v="901"/>
    <s v="Children at school aged between 5 and 12 years"/>
    <s v="1996"/>
    <s v="1996"/>
    <s v="Number"/>
    <n v="827"/>
  </r>
  <r>
    <s v="A0608"/>
    <s v="1996 Population Usually Resident"/>
    <s v="-"/>
    <s v="Both sexes"/>
    <s v="071"/>
    <s v="6 to 7 Kilometres"/>
    <s v="15"/>
    <s v="Kerry"/>
    <s v="902"/>
    <s v="Students at school or college aged between 13 and 18 years"/>
    <s v="1996"/>
    <s v="1996"/>
    <s v="Number"/>
    <n v="879"/>
  </r>
  <r>
    <s v="A0608"/>
    <s v="1996 Population Usually Resident"/>
    <s v="-"/>
    <s v="Both sexes"/>
    <s v="071"/>
    <s v="6 to 7 Kilometres"/>
    <s v="15"/>
    <s v="Kerr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1"/>
    <s v="6 to 7 Kilometres"/>
    <s v="161"/>
    <s v="Limerick City"/>
    <s v="904"/>
    <s v="Population aged 15 years and over at work"/>
    <s v="1996"/>
    <s v="1996"/>
    <s v="Number"/>
    <n v="1185"/>
  </r>
  <r>
    <s v="A0608"/>
    <s v="1996 Population Usually Resident"/>
    <s v="-"/>
    <s v="Both sexes"/>
    <s v="071"/>
    <s v="6 to 7 Kilometres"/>
    <s v="161"/>
    <s v="Limerick City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71"/>
    <s v="6 to 7 Kilometres"/>
    <s v="161"/>
    <s v="Limerick City"/>
    <s v="902"/>
    <s v="Students at school or college aged between 13 and 18 years"/>
    <s v="1996"/>
    <s v="1996"/>
    <s v="Number"/>
    <n v="129"/>
  </r>
  <r>
    <s v="A0608"/>
    <s v="1996 Population Usually Resident"/>
    <s v="-"/>
    <s v="Both sexes"/>
    <s v="071"/>
    <s v="6 to 7 Kilometres"/>
    <s v="161"/>
    <s v="Limerick Ci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62"/>
    <s v="Limerick County"/>
    <s v="904"/>
    <s v="Population aged 15 years and over at work"/>
    <s v="1996"/>
    <s v="1996"/>
    <s v="Number"/>
    <n v="2029"/>
  </r>
  <r>
    <s v="A0608"/>
    <s v="1996 Population Usually Resident"/>
    <s v="-"/>
    <s v="Both sexes"/>
    <s v="071"/>
    <s v="6 to 7 Kilometres"/>
    <s v="162"/>
    <s v="Limerick County"/>
    <s v="901"/>
    <s v="Children at school aged between 5 and 12 years"/>
    <s v="1996"/>
    <s v="1996"/>
    <s v="Number"/>
    <n v="727"/>
  </r>
  <r>
    <s v="A0608"/>
    <s v="1996 Population Usually Resident"/>
    <s v="-"/>
    <s v="Both sexes"/>
    <s v="071"/>
    <s v="6 to 7 Kilometres"/>
    <s v="162"/>
    <s v="Limerick County"/>
    <s v="902"/>
    <s v="Students at school or college aged between 13 and 18 years"/>
    <s v="1996"/>
    <s v="1996"/>
    <s v="Number"/>
    <n v="1131"/>
  </r>
  <r>
    <s v="A0608"/>
    <s v="1996 Population Usually Resident"/>
    <s v="-"/>
    <s v="Both sexes"/>
    <s v="071"/>
    <s v="6 to 7 Kilometres"/>
    <s v="162"/>
    <s v="Limerick Count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071"/>
    <s v="6 to 7 Kilometres"/>
    <s v="171"/>
    <s v="North Tipperary"/>
    <s v="904"/>
    <s v="Population aged 15 years and over at work"/>
    <s v="1996"/>
    <s v="1996"/>
    <s v="Number"/>
    <n v="647"/>
  </r>
  <r>
    <s v="A0608"/>
    <s v="1996 Population Usually Resident"/>
    <s v="-"/>
    <s v="Both sexes"/>
    <s v="071"/>
    <s v="6 to 7 Kilometres"/>
    <s v="171"/>
    <s v="North Tipperary"/>
    <s v="901"/>
    <s v="Children at school aged between 5 and 12 years"/>
    <s v="1996"/>
    <s v="1996"/>
    <s v="Number"/>
    <n v="362"/>
  </r>
  <r>
    <s v="A0608"/>
    <s v="1996 Population Usually Resident"/>
    <s v="-"/>
    <s v="Both sexes"/>
    <s v="071"/>
    <s v="6 to 7 Kilometres"/>
    <s v="171"/>
    <s v="North Tipperary"/>
    <s v="902"/>
    <s v="Students at school or college aged between 13 and 18 years"/>
    <s v="1996"/>
    <s v="1996"/>
    <s v="Number"/>
    <n v="468"/>
  </r>
  <r>
    <s v="A0608"/>
    <s v="1996 Population Usually Resident"/>
    <s v="-"/>
    <s v="Both sexes"/>
    <s v="071"/>
    <s v="6 to 7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71"/>
    <s v="6 to 7 Kilometres"/>
    <s v="172"/>
    <s v="South Tipperary"/>
    <s v="904"/>
    <s v="Population aged 15 years and over at work"/>
    <s v="1996"/>
    <s v="1996"/>
    <s v="Number"/>
    <n v="727"/>
  </r>
  <r>
    <s v="A0608"/>
    <s v="1996 Population Usually Resident"/>
    <s v="-"/>
    <s v="Both sexes"/>
    <s v="071"/>
    <s v="6 to 7 Kilometres"/>
    <s v="172"/>
    <s v="South Tipperary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1"/>
    <s v="6 to 7 Kilometres"/>
    <s v="172"/>
    <s v="South Tipperary"/>
    <s v="902"/>
    <s v="Students at school or college aged between 13 and 18 years"/>
    <s v="1996"/>
    <s v="1996"/>
    <s v="Number"/>
    <n v="458"/>
  </r>
  <r>
    <s v="A0608"/>
    <s v="1996 Population Usually Resident"/>
    <s v="-"/>
    <s v="Both sexes"/>
    <s v="071"/>
    <s v="6 to 7 Kilometres"/>
    <s v="172"/>
    <s v="South Tipperary"/>
    <s v="903"/>
    <s v="Students at school or college aged 19 years and over"/>
    <s v="1996"/>
    <s v="1996"/>
    <s v="Number"/>
    <n v="13"/>
  </r>
  <r>
    <s v="A0608"/>
    <s v="1996 Population Usually Resident"/>
    <s v="-"/>
    <s v="Both sexes"/>
    <s v="071"/>
    <s v="6 to 7 Kilometres"/>
    <s v="181"/>
    <s v="Waterford City"/>
    <s v="904"/>
    <s v="Population aged 15 years and over at work"/>
    <s v="1996"/>
    <s v="1996"/>
    <s v="Number"/>
    <n v="813"/>
  </r>
  <r>
    <s v="A0608"/>
    <s v="1996 Population Usually Resident"/>
    <s v="-"/>
    <s v="Both sexes"/>
    <s v="071"/>
    <s v="6 to 7 Kilometres"/>
    <s v="181"/>
    <s v="Waterford City"/>
    <s v="901"/>
    <s v="Children at school aged between 5 and 12 years"/>
    <s v="1996"/>
    <s v="1996"/>
    <s v="Number"/>
    <n v="67"/>
  </r>
  <r>
    <s v="A0608"/>
    <s v="1996 Population Usually Resident"/>
    <s v="-"/>
    <s v="Both sexes"/>
    <s v="071"/>
    <s v="6 to 7 Kilometres"/>
    <s v="181"/>
    <s v="Waterford City"/>
    <s v="902"/>
    <s v="Students at school or college aged between 13 and 18 years"/>
    <s v="1996"/>
    <s v="1996"/>
    <s v="Number"/>
    <n v="88"/>
  </r>
  <r>
    <s v="A0608"/>
    <s v="1996 Population Usually Resident"/>
    <s v="-"/>
    <s v="Both sexes"/>
    <s v="071"/>
    <s v="6 to 7 Kilometres"/>
    <s v="181"/>
    <s v="Waterford City"/>
    <s v="903"/>
    <s v="Students at school or college aged 19 years and over"/>
    <s v="1996"/>
    <s v="1996"/>
    <s v="Number"/>
    <n v="26"/>
  </r>
  <r>
    <s v="A0608"/>
    <s v="1996 Population Usually Resident"/>
    <s v="-"/>
    <s v="Both sexes"/>
    <s v="071"/>
    <s v="6 to 7 Kilometres"/>
    <s v="182"/>
    <s v="Waterford County"/>
    <s v="904"/>
    <s v="Population aged 15 years and over at work"/>
    <s v="1996"/>
    <s v="1996"/>
    <s v="Number"/>
    <n v="655"/>
  </r>
  <r>
    <s v="A0608"/>
    <s v="1996 Population Usually Resident"/>
    <s v="-"/>
    <s v="Both sexes"/>
    <s v="071"/>
    <s v="6 to 7 Kilometres"/>
    <s v="182"/>
    <s v="Waterford Count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1"/>
    <s v="6 to 7 Kilometres"/>
    <s v="182"/>
    <s v="Waterford County"/>
    <s v="902"/>
    <s v="Students at school or college aged between 13 and 18 years"/>
    <s v="1996"/>
    <s v="1996"/>
    <s v="Number"/>
    <n v="242"/>
  </r>
  <r>
    <s v="A0608"/>
    <s v="1996 Population Usually Resident"/>
    <s v="-"/>
    <s v="Both sexes"/>
    <s v="071"/>
    <s v="6 to 7 Kilometres"/>
    <s v="182"/>
    <s v="Waterford Coun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1"/>
    <s v="6 to 7 Kilometres"/>
    <s v="191"/>
    <s v="Galway City"/>
    <s v="904"/>
    <s v="Population aged 15 years and over at work"/>
    <s v="1996"/>
    <s v="1996"/>
    <s v="Number"/>
    <n v="1390"/>
  </r>
  <r>
    <s v="A0608"/>
    <s v="1996 Population Usually Resident"/>
    <s v="-"/>
    <s v="Both sexes"/>
    <s v="071"/>
    <s v="6 to 7 Kilometres"/>
    <s v="191"/>
    <s v="Galway City"/>
    <s v="901"/>
    <s v="Children at school aged between 5 and 12 years"/>
    <s v="1996"/>
    <s v="1996"/>
    <s v="Number"/>
    <n v="132"/>
  </r>
  <r>
    <s v="A0608"/>
    <s v="1996 Population Usually Resident"/>
    <s v="-"/>
    <s v="Both sexes"/>
    <s v="071"/>
    <s v="6 to 7 Kilometres"/>
    <s v="191"/>
    <s v="Galway City"/>
    <s v="902"/>
    <s v="Students at school or college aged between 13 and 18 years"/>
    <s v="1996"/>
    <s v="1996"/>
    <s v="Number"/>
    <n v="358"/>
  </r>
  <r>
    <s v="A0608"/>
    <s v="1996 Population Usually Resident"/>
    <s v="-"/>
    <s v="Both sexes"/>
    <s v="071"/>
    <s v="6 to 7 Kilometres"/>
    <s v="191"/>
    <s v="Galway City"/>
    <s v="903"/>
    <s v="Students at school or college aged 19 years and over"/>
    <s v="1996"/>
    <s v="1996"/>
    <s v="Number"/>
    <n v="147"/>
  </r>
  <r>
    <s v="A0608"/>
    <s v="1996 Population Usually Resident"/>
    <s v="-"/>
    <s v="Both sexes"/>
    <s v="071"/>
    <s v="6 to 7 Kilometres"/>
    <s v="192"/>
    <s v="Galway County"/>
    <s v="904"/>
    <s v="Population aged 15 years and over at work"/>
    <s v="1996"/>
    <s v="1996"/>
    <s v="Number"/>
    <n v="1269"/>
  </r>
  <r>
    <s v="A0608"/>
    <s v="1996 Population Usually Resident"/>
    <s v="-"/>
    <s v="Both sexes"/>
    <s v="071"/>
    <s v="6 to 7 Kilometres"/>
    <s v="192"/>
    <s v="Galway County"/>
    <s v="901"/>
    <s v="Children at school aged between 5 and 12 years"/>
    <s v="1996"/>
    <s v="1996"/>
    <s v="Number"/>
    <n v="843"/>
  </r>
  <r>
    <s v="A0608"/>
    <s v="1996 Population Usually Resident"/>
    <s v="-"/>
    <s v="Both sexes"/>
    <s v="071"/>
    <s v="6 to 7 Kilometres"/>
    <s v="192"/>
    <s v="Galway County"/>
    <s v="902"/>
    <s v="Students at school or college aged between 13 and 18 years"/>
    <s v="1996"/>
    <s v="1996"/>
    <s v="Number"/>
    <n v="1064"/>
  </r>
  <r>
    <s v="A0608"/>
    <s v="1996 Population Usually Resident"/>
    <s v="-"/>
    <s v="Both sexes"/>
    <s v="071"/>
    <s v="6 to 7 Kilometres"/>
    <s v="192"/>
    <s v="Galway County"/>
    <s v="903"/>
    <s v="Students at school or college aged 19 years and over"/>
    <s v="1996"/>
    <s v="1996"/>
    <s v="Number"/>
    <n v="55"/>
  </r>
  <r>
    <s v="A0608"/>
    <s v="1996 Population Usually Resident"/>
    <s v="-"/>
    <s v="Both sexes"/>
    <s v="071"/>
    <s v="6 to 7 Kilometres"/>
    <s v="20"/>
    <s v="Leitrim"/>
    <s v="904"/>
    <s v="Population aged 15 years and over at work"/>
    <s v="1996"/>
    <s v="1996"/>
    <s v="Number"/>
    <n v="270"/>
  </r>
  <r>
    <s v="A0608"/>
    <s v="1996 Population Usually Resident"/>
    <s v="-"/>
    <s v="Both sexes"/>
    <s v="071"/>
    <s v="6 to 7 Kilometres"/>
    <s v="20"/>
    <s v="Leitrim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71"/>
    <s v="6 to 7 Kilometres"/>
    <s v="20"/>
    <s v="Leitrim"/>
    <s v="902"/>
    <s v="Students at school or college aged between 13 and 18 years"/>
    <s v="1996"/>
    <s v="1996"/>
    <s v="Number"/>
    <n v="239"/>
  </r>
  <r>
    <s v="A0608"/>
    <s v="1996 Population Usually Resident"/>
    <s v="-"/>
    <s v="Both sexes"/>
    <s v="071"/>
    <s v="6 to 7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-"/>
    <s v="Both sexes"/>
    <s v="071"/>
    <s v="6 to 7 Kilometres"/>
    <s v="21"/>
    <s v="Mayo"/>
    <s v="904"/>
    <s v="Population aged 15 years and over at work"/>
    <s v="1996"/>
    <s v="1996"/>
    <s v="Number"/>
    <n v="1142"/>
  </r>
  <r>
    <s v="A0608"/>
    <s v="1996 Population Usually Resident"/>
    <s v="-"/>
    <s v="Both sexes"/>
    <s v="071"/>
    <s v="6 to 7 Kilometres"/>
    <s v="21"/>
    <s v="Mayo"/>
    <s v="901"/>
    <s v="Children at school aged between 5 and 12 years"/>
    <s v="1996"/>
    <s v="1996"/>
    <s v="Number"/>
    <n v="786"/>
  </r>
  <r>
    <s v="A0608"/>
    <s v="1996 Population Usually Resident"/>
    <s v="-"/>
    <s v="Both sexes"/>
    <s v="071"/>
    <s v="6 to 7 Kilometres"/>
    <s v="21"/>
    <s v="Mayo"/>
    <s v="902"/>
    <s v="Students at school or college aged between 13 and 18 years"/>
    <s v="1996"/>
    <s v="1996"/>
    <s v="Number"/>
    <n v="950"/>
  </r>
  <r>
    <s v="A0608"/>
    <s v="1996 Population Usually Resident"/>
    <s v="-"/>
    <s v="Both sexes"/>
    <s v="071"/>
    <s v="6 to 7 Kilometres"/>
    <s v="21"/>
    <s v="Mayo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1"/>
    <s v="6 to 7 Kilometres"/>
    <s v="22"/>
    <s v="Roscommon"/>
    <s v="904"/>
    <s v="Population aged 15 years and over at work"/>
    <s v="1996"/>
    <s v="1996"/>
    <s v="Number"/>
    <n v="745"/>
  </r>
  <r>
    <s v="A0608"/>
    <s v="1996 Population Usually Resident"/>
    <s v="-"/>
    <s v="Both sexes"/>
    <s v="071"/>
    <s v="6 to 7 Kilometres"/>
    <s v="22"/>
    <s v="Roscommon"/>
    <s v="901"/>
    <s v="Children at school aged between 5 and 12 years"/>
    <s v="1996"/>
    <s v="1996"/>
    <s v="Number"/>
    <n v="442"/>
  </r>
  <r>
    <s v="A0608"/>
    <s v="1996 Population Usually Resident"/>
    <s v="-"/>
    <s v="Both sexes"/>
    <s v="071"/>
    <s v="6 to 7 Kilometres"/>
    <s v="22"/>
    <s v="Roscommon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71"/>
    <s v="6 to 7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71"/>
    <s v="6 to 7 Kilometres"/>
    <s v="23"/>
    <s v="Sligo"/>
    <s v="904"/>
    <s v="Population aged 15 years and over at work"/>
    <s v="1996"/>
    <s v="1996"/>
    <s v="Number"/>
    <n v="822"/>
  </r>
  <r>
    <s v="A0608"/>
    <s v="1996 Population Usually Resident"/>
    <s v="-"/>
    <s v="Both sexes"/>
    <s v="071"/>
    <s v="6 to 7 Kilometres"/>
    <s v="23"/>
    <s v="Sligo"/>
    <s v="901"/>
    <s v="Children at school aged between 5 and 12 years"/>
    <s v="1996"/>
    <s v="1996"/>
    <s v="Number"/>
    <n v="350"/>
  </r>
  <r>
    <s v="A0608"/>
    <s v="1996 Population Usually Resident"/>
    <s v="-"/>
    <s v="Both sexes"/>
    <s v="071"/>
    <s v="6 to 7 Kilometres"/>
    <s v="23"/>
    <s v="Sligo"/>
    <s v="902"/>
    <s v="Students at school or college aged between 13 and 18 years"/>
    <s v="1996"/>
    <s v="1996"/>
    <s v="Number"/>
    <n v="416"/>
  </r>
  <r>
    <s v="A0608"/>
    <s v="1996 Population Usually Resident"/>
    <s v="-"/>
    <s v="Both sexes"/>
    <s v="071"/>
    <s v="6 to 7 Kilometres"/>
    <s v="23"/>
    <s v="Sligo"/>
    <s v="903"/>
    <s v="Students at school or college aged 19 years and over"/>
    <s v="1996"/>
    <s v="1996"/>
    <s v="Number"/>
    <n v="49"/>
  </r>
  <r>
    <s v="A0608"/>
    <s v="1996 Population Usually Resident"/>
    <s v="-"/>
    <s v="Both sexes"/>
    <s v="071"/>
    <s v="6 to 7 Kilometres"/>
    <s v="24"/>
    <s v="Cavan"/>
    <s v="904"/>
    <s v="Population aged 15 years and over at work"/>
    <s v="1996"/>
    <s v="1996"/>
    <s v="Number"/>
    <n v="687"/>
  </r>
  <r>
    <s v="A0608"/>
    <s v="1996 Population Usually Resident"/>
    <s v="-"/>
    <s v="Both sexes"/>
    <s v="071"/>
    <s v="6 to 7 Kilometres"/>
    <s v="24"/>
    <s v="Cavan"/>
    <s v="901"/>
    <s v="Children at school aged between 5 and 12 years"/>
    <s v="1996"/>
    <s v="1996"/>
    <s v="Number"/>
    <n v="522"/>
  </r>
  <r>
    <s v="A0608"/>
    <s v="1996 Population Usually Resident"/>
    <s v="-"/>
    <s v="Both sexes"/>
    <s v="071"/>
    <s v="6 to 7 Kilometres"/>
    <s v="24"/>
    <s v="Cavan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71"/>
    <s v="6 to 7 Kilometres"/>
    <s v="24"/>
    <s v="Cav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1"/>
    <s v="6 to 7 Kilometres"/>
    <s v="25"/>
    <s v="Donegal"/>
    <s v="904"/>
    <s v="Population aged 15 years and over at work"/>
    <s v="1996"/>
    <s v="1996"/>
    <s v="Number"/>
    <n v="1662"/>
  </r>
  <r>
    <s v="A0608"/>
    <s v="1996 Population Usually Resident"/>
    <s v="-"/>
    <s v="Both sexes"/>
    <s v="071"/>
    <s v="6 to 7 Kilometres"/>
    <s v="25"/>
    <s v="Donegal"/>
    <s v="901"/>
    <s v="Children at school aged between 5 and 12 years"/>
    <s v="1996"/>
    <s v="1996"/>
    <s v="Number"/>
    <n v="1013"/>
  </r>
  <r>
    <s v="A0608"/>
    <s v="1996 Population Usually Resident"/>
    <s v="-"/>
    <s v="Both sexes"/>
    <s v="071"/>
    <s v="6 to 7 Kilometres"/>
    <s v="25"/>
    <s v="Donegal"/>
    <s v="902"/>
    <s v="Students at school or college aged between 13 and 18 years"/>
    <s v="1996"/>
    <s v="1996"/>
    <s v="Number"/>
    <n v="825"/>
  </r>
  <r>
    <s v="A0608"/>
    <s v="1996 Population Usually Resident"/>
    <s v="-"/>
    <s v="Both sexes"/>
    <s v="071"/>
    <s v="6 to 7 Kilometres"/>
    <s v="25"/>
    <s v="Donegal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71"/>
    <s v="6 to 7 Kilometres"/>
    <s v="26"/>
    <s v="Monaghan"/>
    <s v="904"/>
    <s v="Population aged 15 years and over at work"/>
    <s v="1996"/>
    <s v="1996"/>
    <s v="Number"/>
    <n v="804"/>
  </r>
  <r>
    <s v="A0608"/>
    <s v="1996 Population Usually Resident"/>
    <s v="-"/>
    <s v="Both sexes"/>
    <s v="071"/>
    <s v="6 to 7 Kilometres"/>
    <s v="26"/>
    <s v="Monaghan"/>
    <s v="901"/>
    <s v="Children at school aged between 5 and 12 years"/>
    <s v="1996"/>
    <s v="1996"/>
    <s v="Number"/>
    <n v="481"/>
  </r>
  <r>
    <s v="A0608"/>
    <s v="1996 Population Usually Resident"/>
    <s v="-"/>
    <s v="Both sexes"/>
    <s v="071"/>
    <s v="6 to 7 Kilometres"/>
    <s v="26"/>
    <s v="Monaghan"/>
    <s v="902"/>
    <s v="Students at school or college aged between 13 and 18 years"/>
    <s v="1996"/>
    <s v="1996"/>
    <s v="Number"/>
    <n v="396"/>
  </r>
  <r>
    <s v="A0608"/>
    <s v="1996 Population Usually Resident"/>
    <s v="-"/>
    <s v="Both sexes"/>
    <s v="071"/>
    <s v="6 to 7 Kilometres"/>
    <s v="26"/>
    <s v="Monaghan"/>
    <s v="903"/>
    <s v="Students at school or college aged 19 years and over"/>
    <s v="1996"/>
    <s v="1996"/>
    <s v="Number"/>
    <n v="12"/>
  </r>
  <r>
    <s v="A0608"/>
    <s v="1996 Population Usually Resident"/>
    <s v="-"/>
    <s v="Both sexes"/>
    <s v="075"/>
    <s v="8 to 15 Kilometres"/>
    <s v="-"/>
    <s v="State"/>
    <s v="904"/>
    <s v="Population aged 15 years and over at work"/>
    <s v="1996"/>
    <s v="1996"/>
    <s v="Number"/>
    <n v="239447"/>
  </r>
  <r>
    <s v="A0608"/>
    <s v="1996 Population Usually Resident"/>
    <s v="-"/>
    <s v="Both sexes"/>
    <s v="075"/>
    <s v="8 to 15 Kilometres"/>
    <s v="-"/>
    <s v="State"/>
    <s v="901"/>
    <s v="Children at school aged between 5 and 12 years"/>
    <s v="1996"/>
    <s v="1996"/>
    <s v="Number"/>
    <n v="23288"/>
  </r>
  <r>
    <s v="A0608"/>
    <s v="1996 Population Usually Resident"/>
    <s v="-"/>
    <s v="Both sexes"/>
    <s v="075"/>
    <s v="8 to 15 Kilometres"/>
    <s v="-"/>
    <s v="State"/>
    <s v="902"/>
    <s v="Students at school or college aged between 13 and 18 years"/>
    <s v="1996"/>
    <s v="1996"/>
    <s v="Number"/>
    <n v="77329"/>
  </r>
  <r>
    <s v="A0608"/>
    <s v="1996 Population Usually Resident"/>
    <s v="-"/>
    <s v="Both sexes"/>
    <s v="075"/>
    <s v="8 to 15 Kilometres"/>
    <s v="-"/>
    <s v="State"/>
    <s v="903"/>
    <s v="Students at school or college aged 19 years and over"/>
    <s v="1996"/>
    <s v="1996"/>
    <s v="Number"/>
    <n v="14526"/>
  </r>
  <r>
    <s v="A0608"/>
    <s v="1996 Population Usually Resident"/>
    <s v="-"/>
    <s v="Both sexes"/>
    <s v="075"/>
    <s v="8 to 15 Kilometres"/>
    <s v="01"/>
    <s v="Carlow"/>
    <s v="904"/>
    <s v="Population aged 15 years and over at work"/>
    <s v="1996"/>
    <s v="1996"/>
    <s v="Number"/>
    <n v="1366"/>
  </r>
  <r>
    <s v="A0608"/>
    <s v="1996 Population Usually Resident"/>
    <s v="-"/>
    <s v="Both sexes"/>
    <s v="075"/>
    <s v="8 to 15 Kilometres"/>
    <s v="01"/>
    <s v="Carlow"/>
    <s v="901"/>
    <s v="Children at school aged between 5 and 12 years"/>
    <s v="1996"/>
    <s v="1996"/>
    <s v="Number"/>
    <n v="263"/>
  </r>
  <r>
    <s v="A0608"/>
    <s v="1996 Population Usually Resident"/>
    <s v="-"/>
    <s v="Both sexes"/>
    <s v="075"/>
    <s v="8 to 15 Kilometres"/>
    <s v="01"/>
    <s v="Carlow"/>
    <s v="902"/>
    <s v="Students at school or college aged between 13 and 18 years"/>
    <s v="1996"/>
    <s v="1996"/>
    <s v="Number"/>
    <n v="904"/>
  </r>
  <r>
    <s v="A0608"/>
    <s v="1996 Population Usually Resident"/>
    <s v="-"/>
    <s v="Both sexes"/>
    <s v="075"/>
    <s v="8 to 15 Kilometres"/>
    <s v="01"/>
    <s v="Carlow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75"/>
    <s v="8 to 15 Kilometres"/>
    <s v="021"/>
    <s v="Dublin City"/>
    <s v="904"/>
    <s v="Population aged 15 years and over at work"/>
    <s v="1996"/>
    <s v="1996"/>
    <s v="Number"/>
    <n v="39935"/>
  </r>
  <r>
    <s v="A0608"/>
    <s v="1996 Population Usually Resident"/>
    <s v="-"/>
    <s v="Both sexes"/>
    <s v="075"/>
    <s v="8 to 15 Kilometres"/>
    <s v="021"/>
    <s v="Dublin City"/>
    <s v="901"/>
    <s v="Children at school aged between 5 and 12 years"/>
    <s v="1996"/>
    <s v="1996"/>
    <s v="Number"/>
    <n v="627"/>
  </r>
  <r>
    <s v="A0608"/>
    <s v="1996 Population Usually Resident"/>
    <s v="-"/>
    <s v="Both sexes"/>
    <s v="075"/>
    <s v="8 to 15 Kilometres"/>
    <s v="021"/>
    <s v="Dublin City"/>
    <s v="902"/>
    <s v="Students at school or college aged between 13 and 18 years"/>
    <s v="1996"/>
    <s v="1996"/>
    <s v="Number"/>
    <n v="1483"/>
  </r>
  <r>
    <s v="A0608"/>
    <s v="1996 Population Usually Resident"/>
    <s v="-"/>
    <s v="Both sexes"/>
    <s v="075"/>
    <s v="8 to 15 Kilometres"/>
    <s v="021"/>
    <s v="Dublin City"/>
    <s v="903"/>
    <s v="Students at school or college aged 19 years and over"/>
    <s v="1996"/>
    <s v="1996"/>
    <s v="Number"/>
    <n v="2752"/>
  </r>
  <r>
    <s v="A0608"/>
    <s v="1996 Population Usually Resident"/>
    <s v="-"/>
    <s v="Both sexes"/>
    <s v="075"/>
    <s v="8 to 15 Kilometres"/>
    <s v="024"/>
    <s v="Dún Laoghaire-Rathdown"/>
    <s v="904"/>
    <s v="Population aged 15 years and over at work"/>
    <s v="1996"/>
    <s v="1996"/>
    <s v="Number"/>
    <n v="27766"/>
  </r>
  <r>
    <s v="A0608"/>
    <s v="1996 Population Usually Resident"/>
    <s v="-"/>
    <s v="Both sexes"/>
    <s v="075"/>
    <s v="8 to 15 Kilometres"/>
    <s v="024"/>
    <s v="Dún Laoghaire-Rathdown"/>
    <s v="901"/>
    <s v="Children at school aged between 5 and 12 years"/>
    <s v="1996"/>
    <s v="1996"/>
    <s v="Number"/>
    <n v="1008"/>
  </r>
  <r>
    <s v="A0608"/>
    <s v="1996 Population Usually Resident"/>
    <s v="-"/>
    <s v="Both sexes"/>
    <s v="075"/>
    <s v="8 to 15 Kilometres"/>
    <s v="024"/>
    <s v="Dún Laoghaire-Rathdown"/>
    <s v="902"/>
    <s v="Students at school or college aged between 13 and 18 years"/>
    <s v="1996"/>
    <s v="1996"/>
    <s v="Number"/>
    <n v="2735"/>
  </r>
  <r>
    <s v="A0608"/>
    <s v="1996 Population Usually Resident"/>
    <s v="-"/>
    <s v="Both sexes"/>
    <s v="075"/>
    <s v="8 to 15 Kilometres"/>
    <s v="024"/>
    <s v="Dún Laoghaire-Rathdown"/>
    <s v="903"/>
    <s v="Students at school or college aged 19 years and over"/>
    <s v="1996"/>
    <s v="1996"/>
    <s v="Number"/>
    <n v="3027"/>
  </r>
  <r>
    <s v="A0608"/>
    <s v="1996 Population Usually Resident"/>
    <s v="-"/>
    <s v="Both sexes"/>
    <s v="075"/>
    <s v="8 to 15 Kilometres"/>
    <s v="023"/>
    <s v="Fingal"/>
    <s v="904"/>
    <s v="Population aged 15 years and over at work"/>
    <s v="1996"/>
    <s v="1996"/>
    <s v="Number"/>
    <n v="20458"/>
  </r>
  <r>
    <s v="A0608"/>
    <s v="1996 Population Usually Resident"/>
    <s v="-"/>
    <s v="Both sexes"/>
    <s v="075"/>
    <s v="8 to 15 Kilometres"/>
    <s v="023"/>
    <s v="Fingal"/>
    <s v="901"/>
    <s v="Children at school aged between 5 and 12 years"/>
    <s v="1996"/>
    <s v="1996"/>
    <s v="Number"/>
    <n v="1132"/>
  </r>
  <r>
    <s v="A0608"/>
    <s v="1996 Population Usually Resident"/>
    <s v="-"/>
    <s v="Both sexes"/>
    <s v="075"/>
    <s v="8 to 15 Kilometres"/>
    <s v="023"/>
    <s v="Fingal"/>
    <s v="902"/>
    <s v="Students at school or college aged between 13 and 18 years"/>
    <s v="1996"/>
    <s v="1996"/>
    <s v="Number"/>
    <n v="3448"/>
  </r>
  <r>
    <s v="A0608"/>
    <s v="1996 Population Usually Resident"/>
    <s v="-"/>
    <s v="Both sexes"/>
    <s v="075"/>
    <s v="8 to 15 Kilometres"/>
    <s v="023"/>
    <s v="Fingal"/>
    <s v="903"/>
    <s v="Students at school or college aged 19 years and over"/>
    <s v="1996"/>
    <s v="1996"/>
    <s v="Number"/>
    <n v="1528"/>
  </r>
  <r>
    <s v="A0608"/>
    <s v="1996 Population Usually Resident"/>
    <s v="-"/>
    <s v="Both sexes"/>
    <s v="075"/>
    <s v="8 to 15 Kilometres"/>
    <s v="022"/>
    <s v="South Dublin"/>
    <s v="904"/>
    <s v="Population aged 15 years and over at work"/>
    <s v="1996"/>
    <s v="1996"/>
    <s v="Number"/>
    <n v="30020"/>
  </r>
  <r>
    <s v="A0608"/>
    <s v="1996 Population Usually Resident"/>
    <s v="-"/>
    <s v="Both sexes"/>
    <s v="075"/>
    <s v="8 to 15 Kilometres"/>
    <s v="022"/>
    <s v="South Dublin"/>
    <s v="901"/>
    <s v="Children at school aged between 5 and 12 years"/>
    <s v="1996"/>
    <s v="1996"/>
    <s v="Number"/>
    <n v="1101"/>
  </r>
  <r>
    <s v="A0608"/>
    <s v="1996 Population Usually Resident"/>
    <s v="-"/>
    <s v="Both sexes"/>
    <s v="075"/>
    <s v="8 to 15 Kilometres"/>
    <s v="022"/>
    <s v="South Dublin"/>
    <s v="902"/>
    <s v="Students at school or college aged between 13 and 18 years"/>
    <s v="1996"/>
    <s v="1996"/>
    <s v="Number"/>
    <n v="2788"/>
  </r>
  <r>
    <s v="A0608"/>
    <s v="1996 Population Usually Resident"/>
    <s v="-"/>
    <s v="Both sexes"/>
    <s v="075"/>
    <s v="8 to 15 Kilometres"/>
    <s v="022"/>
    <s v="South Dublin"/>
    <s v="903"/>
    <s v="Students at school or college aged 19 years and over"/>
    <s v="1996"/>
    <s v="1996"/>
    <s v="Number"/>
    <n v="2098"/>
  </r>
  <r>
    <s v="A0608"/>
    <s v="1996 Population Usually Resident"/>
    <s v="-"/>
    <s v="Both sexes"/>
    <s v="075"/>
    <s v="8 to 15 Kilometres"/>
    <s v="03"/>
    <s v="Kildare"/>
    <s v="904"/>
    <s v="Population aged 15 years and over at work"/>
    <s v="1996"/>
    <s v="1996"/>
    <s v="Number"/>
    <n v="7156"/>
  </r>
  <r>
    <s v="A0608"/>
    <s v="1996 Population Usually Resident"/>
    <s v="-"/>
    <s v="Both sexes"/>
    <s v="075"/>
    <s v="8 to 15 Kilometres"/>
    <s v="03"/>
    <s v="Kildare"/>
    <s v="901"/>
    <s v="Children at school aged between 5 and 12 years"/>
    <s v="1996"/>
    <s v="1996"/>
    <s v="Number"/>
    <n v="951"/>
  </r>
  <r>
    <s v="A0608"/>
    <s v="1996 Population Usually Resident"/>
    <s v="-"/>
    <s v="Both sexes"/>
    <s v="075"/>
    <s v="8 to 15 Kilometres"/>
    <s v="03"/>
    <s v="Kildare"/>
    <s v="902"/>
    <s v="Students at school or college aged between 13 and 18 years"/>
    <s v="1996"/>
    <s v="1996"/>
    <s v="Number"/>
    <n v="2637"/>
  </r>
  <r>
    <s v="A0608"/>
    <s v="1996 Population Usually Resident"/>
    <s v="-"/>
    <s v="Both sexes"/>
    <s v="075"/>
    <s v="8 to 15 Kilometres"/>
    <s v="03"/>
    <s v="Kildare"/>
    <s v="903"/>
    <s v="Students at school or college aged 19 years and over"/>
    <s v="1996"/>
    <s v="1996"/>
    <s v="Number"/>
    <n v="198"/>
  </r>
  <r>
    <s v="A0608"/>
    <s v="1996 Population Usually Resident"/>
    <s v="-"/>
    <s v="Both sexes"/>
    <s v="075"/>
    <s v="8 to 15 Kilometres"/>
    <s v="04"/>
    <s v="Kilkenny"/>
    <s v="904"/>
    <s v="Population aged 15 years and over at work"/>
    <s v="1996"/>
    <s v="1996"/>
    <s v="Number"/>
    <n v="3564"/>
  </r>
  <r>
    <s v="A0608"/>
    <s v="1996 Population Usually Resident"/>
    <s v="-"/>
    <s v="Both sexes"/>
    <s v="075"/>
    <s v="8 to 15 Kilometres"/>
    <s v="04"/>
    <s v="Kilkenny"/>
    <s v="901"/>
    <s v="Children at school aged between 5 and 12 years"/>
    <s v="1996"/>
    <s v="1996"/>
    <s v="Number"/>
    <n v="706"/>
  </r>
  <r>
    <s v="A0608"/>
    <s v="1996 Population Usually Resident"/>
    <s v="-"/>
    <s v="Both sexes"/>
    <s v="075"/>
    <s v="8 to 15 Kilometres"/>
    <s v="04"/>
    <s v="Kilkenny"/>
    <s v="902"/>
    <s v="Students at school or college aged between 13 and 18 years"/>
    <s v="1996"/>
    <s v="1996"/>
    <s v="Number"/>
    <n v="2097"/>
  </r>
  <r>
    <s v="A0608"/>
    <s v="1996 Population Usually Resident"/>
    <s v="-"/>
    <s v="Both sexes"/>
    <s v="075"/>
    <s v="8 to 15 Kilometres"/>
    <s v="04"/>
    <s v="Kilkenn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05"/>
    <s v="Laois"/>
    <s v="904"/>
    <s v="Population aged 15 years and over at work"/>
    <s v="1996"/>
    <s v="1996"/>
    <s v="Number"/>
    <n v="2558"/>
  </r>
  <r>
    <s v="A0608"/>
    <s v="1996 Population Usually Resident"/>
    <s v="-"/>
    <s v="Both sexes"/>
    <s v="075"/>
    <s v="8 to 15 Kilometres"/>
    <s v="05"/>
    <s v="Laois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05"/>
    <s v="Laois"/>
    <s v="902"/>
    <s v="Students at school or college aged between 13 and 18 years"/>
    <s v="1996"/>
    <s v="1996"/>
    <s v="Number"/>
    <n v="1824"/>
  </r>
  <r>
    <s v="A0608"/>
    <s v="1996 Population Usually Resident"/>
    <s v="-"/>
    <s v="Both sexes"/>
    <s v="075"/>
    <s v="8 to 15 Kilometres"/>
    <s v="05"/>
    <s v="Laois"/>
    <s v="903"/>
    <s v="Students at school or college aged 19 years and over"/>
    <s v="1996"/>
    <s v="1996"/>
    <s v="Number"/>
    <n v="66"/>
  </r>
  <r>
    <s v="A0608"/>
    <s v="1996 Population Usually Resident"/>
    <s v="-"/>
    <s v="Both sexes"/>
    <s v="075"/>
    <s v="8 to 15 Kilometres"/>
    <s v="06"/>
    <s v="Longford"/>
    <s v="904"/>
    <s v="Population aged 15 years and over at work"/>
    <s v="1996"/>
    <s v="1996"/>
    <s v="Number"/>
    <n v="1279"/>
  </r>
  <r>
    <s v="A0608"/>
    <s v="1996 Population Usually Resident"/>
    <s v="-"/>
    <s v="Both sexes"/>
    <s v="075"/>
    <s v="8 to 15 Kilometres"/>
    <s v="06"/>
    <s v="Longford"/>
    <s v="901"/>
    <s v="Children at school aged between 5 and 12 years"/>
    <s v="1996"/>
    <s v="1996"/>
    <s v="Number"/>
    <n v="252"/>
  </r>
  <r>
    <s v="A0608"/>
    <s v="1996 Population Usually Resident"/>
    <s v="-"/>
    <s v="Both sexes"/>
    <s v="075"/>
    <s v="8 to 15 Kilometres"/>
    <s v="06"/>
    <s v="Longford"/>
    <s v="902"/>
    <s v="Students at school or college aged between 13 and 18 years"/>
    <s v="1996"/>
    <s v="1996"/>
    <s v="Number"/>
    <n v="939"/>
  </r>
  <r>
    <s v="A0608"/>
    <s v="1996 Population Usually Resident"/>
    <s v="-"/>
    <s v="Both sexes"/>
    <s v="075"/>
    <s v="8 to 15 Kilometres"/>
    <s v="06"/>
    <s v="Longford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75"/>
    <s v="8 to 15 Kilometres"/>
    <s v="07"/>
    <s v="Louth"/>
    <s v="904"/>
    <s v="Population aged 15 years and over at work"/>
    <s v="1996"/>
    <s v="1996"/>
    <s v="Number"/>
    <n v="4040"/>
  </r>
  <r>
    <s v="A0608"/>
    <s v="1996 Population Usually Resident"/>
    <s v="-"/>
    <s v="Both sexes"/>
    <s v="075"/>
    <s v="8 to 15 Kilometres"/>
    <s v="07"/>
    <s v="Louth"/>
    <s v="901"/>
    <s v="Children at school aged between 5 and 12 years"/>
    <s v="1996"/>
    <s v="1996"/>
    <s v="Number"/>
    <n v="486"/>
  </r>
  <r>
    <s v="A0608"/>
    <s v="1996 Population Usually Resident"/>
    <s v="-"/>
    <s v="Both sexes"/>
    <s v="075"/>
    <s v="8 to 15 Kilometres"/>
    <s v="07"/>
    <s v="Louth"/>
    <s v="902"/>
    <s v="Students at school or college aged between 13 and 18 years"/>
    <s v="1996"/>
    <s v="1996"/>
    <s v="Number"/>
    <n v="1869"/>
  </r>
  <r>
    <s v="A0608"/>
    <s v="1996 Population Usually Resident"/>
    <s v="-"/>
    <s v="Both sexes"/>
    <s v="075"/>
    <s v="8 to 15 Kilometres"/>
    <s v="07"/>
    <s v="Louth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75"/>
    <s v="8 to 15 Kilometres"/>
    <s v="08"/>
    <s v="Meath"/>
    <s v="904"/>
    <s v="Population aged 15 years and over at work"/>
    <s v="1996"/>
    <s v="1996"/>
    <s v="Number"/>
    <n v="5770"/>
  </r>
  <r>
    <s v="A0608"/>
    <s v="1996 Population Usually Resident"/>
    <s v="-"/>
    <s v="Both sexes"/>
    <s v="075"/>
    <s v="8 to 15 Kilometres"/>
    <s v="08"/>
    <s v="Meath"/>
    <s v="901"/>
    <s v="Children at school aged between 5 and 12 years"/>
    <s v="1996"/>
    <s v="1996"/>
    <s v="Number"/>
    <n v="1072"/>
  </r>
  <r>
    <s v="A0608"/>
    <s v="1996 Population Usually Resident"/>
    <s v="-"/>
    <s v="Both sexes"/>
    <s v="075"/>
    <s v="8 to 15 Kilometres"/>
    <s v="08"/>
    <s v="Meath"/>
    <s v="902"/>
    <s v="Students at school or college aged between 13 and 18 years"/>
    <s v="1996"/>
    <s v="1996"/>
    <s v="Number"/>
    <n v="3973"/>
  </r>
  <r>
    <s v="A0608"/>
    <s v="1996 Population Usually Resident"/>
    <s v="-"/>
    <s v="Both sexes"/>
    <s v="075"/>
    <s v="8 to 15 Kilometres"/>
    <s v="08"/>
    <s v="Meath"/>
    <s v="903"/>
    <s v="Students at school or college aged 19 years and over"/>
    <s v="1996"/>
    <s v="1996"/>
    <s v="Number"/>
    <n v="123"/>
  </r>
  <r>
    <s v="A0608"/>
    <s v="1996 Population Usually Resident"/>
    <s v="-"/>
    <s v="Both sexes"/>
    <s v="075"/>
    <s v="8 to 15 Kilometres"/>
    <s v="09"/>
    <s v="Offaly"/>
    <s v="904"/>
    <s v="Population aged 15 years and over at work"/>
    <s v="1996"/>
    <s v="1996"/>
    <s v="Number"/>
    <n v="2887"/>
  </r>
  <r>
    <s v="A0608"/>
    <s v="1996 Population Usually Resident"/>
    <s v="-"/>
    <s v="Both sexes"/>
    <s v="075"/>
    <s v="8 to 15 Kilometres"/>
    <s v="09"/>
    <s v="Offaly"/>
    <s v="901"/>
    <s v="Children at school aged between 5 and 12 years"/>
    <s v="1996"/>
    <s v="1996"/>
    <s v="Number"/>
    <n v="508"/>
  </r>
  <r>
    <s v="A0608"/>
    <s v="1996 Population Usually Resident"/>
    <s v="-"/>
    <s v="Both sexes"/>
    <s v="075"/>
    <s v="8 to 15 Kilometres"/>
    <s v="09"/>
    <s v="Offaly"/>
    <s v="902"/>
    <s v="Students at school or college aged between 13 and 18 years"/>
    <s v="1996"/>
    <s v="1996"/>
    <s v="Number"/>
    <n v="1742"/>
  </r>
  <r>
    <s v="A0608"/>
    <s v="1996 Population Usually Resident"/>
    <s v="-"/>
    <s v="Both sexes"/>
    <s v="075"/>
    <s v="8 to 15 Kilometres"/>
    <s v="09"/>
    <s v="Offaly"/>
    <s v="903"/>
    <s v="Students at school or college aged 19 years and over"/>
    <s v="1996"/>
    <s v="1996"/>
    <s v="Number"/>
    <n v="46"/>
  </r>
  <r>
    <s v="A0608"/>
    <s v="1996 Population Usually Resident"/>
    <s v="-"/>
    <s v="Both sexes"/>
    <s v="075"/>
    <s v="8 to 15 Kilometres"/>
    <s v="10"/>
    <s v="Westmeath"/>
    <s v="904"/>
    <s v="Population aged 15 years and over at work"/>
    <s v="1996"/>
    <s v="1996"/>
    <s v="Number"/>
    <n v="2726"/>
  </r>
  <r>
    <s v="A0608"/>
    <s v="1996 Population Usually Resident"/>
    <s v="-"/>
    <s v="Both sexes"/>
    <s v="075"/>
    <s v="8 to 15 Kilometres"/>
    <s v="10"/>
    <s v="Westmeath"/>
    <s v="901"/>
    <s v="Children at school aged between 5 and 12 years"/>
    <s v="1996"/>
    <s v="1996"/>
    <s v="Number"/>
    <n v="474"/>
  </r>
  <r>
    <s v="A0608"/>
    <s v="1996 Population Usually Resident"/>
    <s v="-"/>
    <s v="Both sexes"/>
    <s v="075"/>
    <s v="8 to 15 Kilometres"/>
    <s v="10"/>
    <s v="Westmeath"/>
    <s v="902"/>
    <s v="Students at school or college aged between 13 and 18 years"/>
    <s v="1996"/>
    <s v="1996"/>
    <s v="Number"/>
    <n v="1420"/>
  </r>
  <r>
    <s v="A0608"/>
    <s v="1996 Population Usually Resident"/>
    <s v="-"/>
    <s v="Both sexes"/>
    <s v="075"/>
    <s v="8 to 15 Kilometres"/>
    <s v="10"/>
    <s v="Westmeath"/>
    <s v="903"/>
    <s v="Students at school or college aged 19 years and over"/>
    <s v="1996"/>
    <s v="1996"/>
    <s v="Number"/>
    <n v="70"/>
  </r>
  <r>
    <s v="A0608"/>
    <s v="1996 Population Usually Resident"/>
    <s v="-"/>
    <s v="Both sexes"/>
    <s v="075"/>
    <s v="8 to 15 Kilometres"/>
    <s v="11"/>
    <s v="Wexford"/>
    <s v="904"/>
    <s v="Population aged 15 years and over at work"/>
    <s v="1996"/>
    <s v="1996"/>
    <s v="Number"/>
    <n v="4556"/>
  </r>
  <r>
    <s v="A0608"/>
    <s v="1996 Population Usually Resident"/>
    <s v="-"/>
    <s v="Both sexes"/>
    <s v="075"/>
    <s v="8 to 15 Kilometres"/>
    <s v="11"/>
    <s v="Wexford"/>
    <s v="901"/>
    <s v="Children at school aged between 5 and 12 years"/>
    <s v="1996"/>
    <s v="1996"/>
    <s v="Number"/>
    <n v="840"/>
  </r>
  <r>
    <s v="A0608"/>
    <s v="1996 Population Usually Resident"/>
    <s v="-"/>
    <s v="Both sexes"/>
    <s v="075"/>
    <s v="8 to 15 Kilometres"/>
    <s v="11"/>
    <s v="Wexford"/>
    <s v="902"/>
    <s v="Students at school or college aged between 13 and 18 years"/>
    <s v="1996"/>
    <s v="1996"/>
    <s v="Number"/>
    <n v="3131"/>
  </r>
  <r>
    <s v="A0608"/>
    <s v="1996 Population Usually Resident"/>
    <s v="-"/>
    <s v="Both sexes"/>
    <s v="075"/>
    <s v="8 to 15 Kilometres"/>
    <s v="11"/>
    <s v="Wexford"/>
    <s v="903"/>
    <s v="Students at school or college aged 19 years and over"/>
    <s v="1996"/>
    <s v="1996"/>
    <s v="Number"/>
    <n v="91"/>
  </r>
  <r>
    <s v="A0608"/>
    <s v="1996 Population Usually Resident"/>
    <s v="-"/>
    <s v="Both sexes"/>
    <s v="075"/>
    <s v="8 to 15 Kilometres"/>
    <s v="12"/>
    <s v="Wicklow"/>
    <s v="904"/>
    <s v="Population aged 15 years and over at work"/>
    <s v="1996"/>
    <s v="1996"/>
    <s v="Number"/>
    <n v="4279"/>
  </r>
  <r>
    <s v="A0608"/>
    <s v="1996 Population Usually Resident"/>
    <s v="-"/>
    <s v="Both sexes"/>
    <s v="075"/>
    <s v="8 to 15 Kilometres"/>
    <s v="12"/>
    <s v="Wicklow"/>
    <s v="901"/>
    <s v="Children at school aged between 5 and 12 years"/>
    <s v="1996"/>
    <s v="1996"/>
    <s v="Number"/>
    <n v="883"/>
  </r>
  <r>
    <s v="A0608"/>
    <s v="1996 Population Usually Resident"/>
    <s v="-"/>
    <s v="Both sexes"/>
    <s v="075"/>
    <s v="8 to 15 Kilometres"/>
    <s v="12"/>
    <s v="Wicklow"/>
    <s v="902"/>
    <s v="Students at school or college aged between 13 and 18 years"/>
    <s v="1996"/>
    <s v="1996"/>
    <s v="Number"/>
    <n v="2000"/>
  </r>
  <r>
    <s v="A0608"/>
    <s v="1996 Population Usually Resident"/>
    <s v="-"/>
    <s v="Both sexes"/>
    <s v="075"/>
    <s v="8 to 15 Kilometres"/>
    <s v="12"/>
    <s v="Wicklow"/>
    <s v="903"/>
    <s v="Students at school or college aged 19 years and over"/>
    <s v="1996"/>
    <s v="1996"/>
    <s v="Number"/>
    <n v="190"/>
  </r>
  <r>
    <s v="A0608"/>
    <s v="1996 Population Usually Resident"/>
    <s v="-"/>
    <s v="Both sexes"/>
    <s v="075"/>
    <s v="8 to 15 Kilometres"/>
    <s v="13"/>
    <s v="Clare"/>
    <s v="904"/>
    <s v="Population aged 15 years and over at work"/>
    <s v="1996"/>
    <s v="1996"/>
    <s v="Number"/>
    <n v="4481"/>
  </r>
  <r>
    <s v="A0608"/>
    <s v="1996 Population Usually Resident"/>
    <s v="-"/>
    <s v="Both sexes"/>
    <s v="075"/>
    <s v="8 to 15 Kilometres"/>
    <s v="13"/>
    <s v="Clare"/>
    <s v="901"/>
    <s v="Children at school aged between 5 and 12 years"/>
    <s v="1996"/>
    <s v="1996"/>
    <s v="Number"/>
    <n v="663"/>
  </r>
  <r>
    <s v="A0608"/>
    <s v="1996 Population Usually Resident"/>
    <s v="-"/>
    <s v="Both sexes"/>
    <s v="075"/>
    <s v="8 to 15 Kilometres"/>
    <s v="13"/>
    <s v="Clare"/>
    <s v="902"/>
    <s v="Students at school or college aged between 13 and 18 years"/>
    <s v="1996"/>
    <s v="1996"/>
    <s v="Number"/>
    <n v="2631"/>
  </r>
  <r>
    <s v="A0608"/>
    <s v="1996 Population Usually Resident"/>
    <s v="-"/>
    <s v="Both sexes"/>
    <s v="075"/>
    <s v="8 to 15 Kilometres"/>
    <s v="13"/>
    <s v="Clare"/>
    <s v="903"/>
    <s v="Students at school or college aged 19 years and over"/>
    <s v="1996"/>
    <s v="1996"/>
    <s v="Number"/>
    <n v="143"/>
  </r>
  <r>
    <s v="A0608"/>
    <s v="1996 Population Usually Resident"/>
    <s v="-"/>
    <s v="Both sexes"/>
    <s v="075"/>
    <s v="8 to 15 Kilometres"/>
    <s v="141"/>
    <s v="Cork City"/>
    <s v="904"/>
    <s v="Population aged 15 years and over at work"/>
    <s v="1996"/>
    <s v="1996"/>
    <s v="Number"/>
    <n v="5061"/>
  </r>
  <r>
    <s v="A0608"/>
    <s v="1996 Population Usually Resident"/>
    <s v="-"/>
    <s v="Both sexes"/>
    <s v="075"/>
    <s v="8 to 15 Kilometres"/>
    <s v="141"/>
    <s v="Cork City"/>
    <s v="901"/>
    <s v="Children at school aged between 5 and 12 years"/>
    <s v="1996"/>
    <s v="1996"/>
    <s v="Number"/>
    <n v="136"/>
  </r>
  <r>
    <s v="A0608"/>
    <s v="1996 Population Usually Resident"/>
    <s v="-"/>
    <s v="Both sexes"/>
    <s v="075"/>
    <s v="8 to 15 Kilometres"/>
    <s v="141"/>
    <s v="Cork City"/>
    <s v="902"/>
    <s v="Students at school or college aged between 13 and 18 years"/>
    <s v="1996"/>
    <s v="1996"/>
    <s v="Number"/>
    <n v="356"/>
  </r>
  <r>
    <s v="A0608"/>
    <s v="1996 Population Usually Resident"/>
    <s v="-"/>
    <s v="Both sexes"/>
    <s v="075"/>
    <s v="8 to 15 Kilometres"/>
    <s v="141"/>
    <s v="Cork City"/>
    <s v="903"/>
    <s v="Students at school or college aged 19 years and over"/>
    <s v="1996"/>
    <s v="1996"/>
    <s v="Number"/>
    <n v="384"/>
  </r>
  <r>
    <s v="A0608"/>
    <s v="1996 Population Usually Resident"/>
    <s v="-"/>
    <s v="Both sexes"/>
    <s v="075"/>
    <s v="8 to 15 Kilometres"/>
    <s v="142"/>
    <s v="Cork County"/>
    <s v="904"/>
    <s v="Population aged 15 years and over at work"/>
    <s v="1996"/>
    <s v="1996"/>
    <s v="Number"/>
    <n v="19670"/>
  </r>
  <r>
    <s v="A0608"/>
    <s v="1996 Population Usually Resident"/>
    <s v="-"/>
    <s v="Both sexes"/>
    <s v="075"/>
    <s v="8 to 15 Kilometres"/>
    <s v="142"/>
    <s v="Cork County"/>
    <s v="901"/>
    <s v="Children at school aged between 5 and 12 years"/>
    <s v="1996"/>
    <s v="1996"/>
    <s v="Number"/>
    <n v="2415"/>
  </r>
  <r>
    <s v="A0608"/>
    <s v="1996 Population Usually Resident"/>
    <s v="-"/>
    <s v="Both sexes"/>
    <s v="075"/>
    <s v="8 to 15 Kilometres"/>
    <s v="142"/>
    <s v="Cork County"/>
    <s v="902"/>
    <s v="Students at school or college aged between 13 and 18 years"/>
    <s v="1996"/>
    <s v="1996"/>
    <s v="Number"/>
    <n v="8606"/>
  </r>
  <r>
    <s v="A0608"/>
    <s v="1996 Population Usually Resident"/>
    <s v="-"/>
    <s v="Both sexes"/>
    <s v="075"/>
    <s v="8 to 15 Kilometres"/>
    <s v="142"/>
    <s v="Cork County"/>
    <s v="903"/>
    <s v="Students at school or college aged 19 years and over"/>
    <s v="1996"/>
    <s v="1996"/>
    <s v="Number"/>
    <n v="1474"/>
  </r>
  <r>
    <s v="A0608"/>
    <s v="1996 Population Usually Resident"/>
    <s v="-"/>
    <s v="Both sexes"/>
    <s v="075"/>
    <s v="8 to 15 Kilometres"/>
    <s v="15"/>
    <s v="Kerry"/>
    <s v="904"/>
    <s v="Population aged 15 years and over at work"/>
    <s v="1996"/>
    <s v="1996"/>
    <s v="Number"/>
    <n v="4749"/>
  </r>
  <r>
    <s v="A0608"/>
    <s v="1996 Population Usually Resident"/>
    <s v="-"/>
    <s v="Both sexes"/>
    <s v="075"/>
    <s v="8 to 15 Kilometres"/>
    <s v="15"/>
    <s v="Kerry"/>
    <s v="901"/>
    <s v="Children at school aged between 5 and 12 years"/>
    <s v="1996"/>
    <s v="1996"/>
    <s v="Number"/>
    <n v="943"/>
  </r>
  <r>
    <s v="A0608"/>
    <s v="1996 Population Usually Resident"/>
    <s v="-"/>
    <s v="Both sexes"/>
    <s v="075"/>
    <s v="8 to 15 Kilometres"/>
    <s v="15"/>
    <s v="Kerry"/>
    <s v="902"/>
    <s v="Students at school or college aged between 13 and 18 years"/>
    <s v="1996"/>
    <s v="1996"/>
    <s v="Number"/>
    <n v="3297"/>
  </r>
  <r>
    <s v="A0608"/>
    <s v="1996 Population Usually Resident"/>
    <s v="-"/>
    <s v="Both sexes"/>
    <s v="075"/>
    <s v="8 to 15 Kilometres"/>
    <s v="15"/>
    <s v="Kerry"/>
    <s v="903"/>
    <s v="Students at school or college aged 19 years and over"/>
    <s v="1996"/>
    <s v="1996"/>
    <s v="Number"/>
    <n v="144"/>
  </r>
  <r>
    <s v="A0608"/>
    <s v="1996 Population Usually Resident"/>
    <s v="-"/>
    <s v="Both sexes"/>
    <s v="075"/>
    <s v="8 to 15 Kilometres"/>
    <s v="161"/>
    <s v="Limerick City"/>
    <s v="904"/>
    <s v="Population aged 15 years and over at work"/>
    <s v="1996"/>
    <s v="1996"/>
    <s v="Number"/>
    <n v="1240"/>
  </r>
  <r>
    <s v="A0608"/>
    <s v="1996 Population Usually Resident"/>
    <s v="-"/>
    <s v="Both sexes"/>
    <s v="075"/>
    <s v="8 to 15 Kilometres"/>
    <s v="161"/>
    <s v="Limerick City"/>
    <s v="901"/>
    <s v="Children at school aged between 5 and 12 years"/>
    <s v="1996"/>
    <s v="1996"/>
    <s v="Number"/>
    <n v="45"/>
  </r>
  <r>
    <s v="A0608"/>
    <s v="1996 Population Usually Resident"/>
    <s v="-"/>
    <s v="Both sexes"/>
    <s v="075"/>
    <s v="8 to 15 Kilometres"/>
    <s v="161"/>
    <s v="Limerick City"/>
    <s v="902"/>
    <s v="Students at school or college aged between 13 and 18 years"/>
    <s v="1996"/>
    <s v="1996"/>
    <s v="Number"/>
    <n v="77"/>
  </r>
  <r>
    <s v="A0608"/>
    <s v="1996 Population Usually Resident"/>
    <s v="-"/>
    <s v="Both sexes"/>
    <s v="075"/>
    <s v="8 to 15 Kilometres"/>
    <s v="161"/>
    <s v="Limerick City"/>
    <s v="903"/>
    <s v="Students at school or college aged 19 years and over"/>
    <s v="1996"/>
    <s v="1996"/>
    <s v="Number"/>
    <n v="97"/>
  </r>
  <r>
    <s v="A0608"/>
    <s v="1996 Population Usually Resident"/>
    <s v="-"/>
    <s v="Both sexes"/>
    <s v="075"/>
    <s v="8 to 15 Kilometres"/>
    <s v="162"/>
    <s v="Limerick County"/>
    <s v="904"/>
    <s v="Population aged 15 years and over at work"/>
    <s v="1996"/>
    <s v="1996"/>
    <s v="Number"/>
    <n v="6519"/>
  </r>
  <r>
    <s v="A0608"/>
    <s v="1996 Population Usually Resident"/>
    <s v="-"/>
    <s v="Both sexes"/>
    <s v="075"/>
    <s v="8 to 15 Kilometres"/>
    <s v="162"/>
    <s v="Limerick County"/>
    <s v="901"/>
    <s v="Children at school aged between 5 and 12 years"/>
    <s v="1996"/>
    <s v="1996"/>
    <s v="Number"/>
    <n v="864"/>
  </r>
  <r>
    <s v="A0608"/>
    <s v="1996 Population Usually Resident"/>
    <s v="-"/>
    <s v="Both sexes"/>
    <s v="075"/>
    <s v="8 to 15 Kilometres"/>
    <s v="162"/>
    <s v="Limerick County"/>
    <s v="902"/>
    <s v="Students at school or college aged between 13 and 18 years"/>
    <s v="1996"/>
    <s v="1996"/>
    <s v="Number"/>
    <n v="3753"/>
  </r>
  <r>
    <s v="A0608"/>
    <s v="1996 Population Usually Resident"/>
    <s v="-"/>
    <s v="Both sexes"/>
    <s v="075"/>
    <s v="8 to 15 Kilometres"/>
    <s v="162"/>
    <s v="Limerick County"/>
    <s v="903"/>
    <s v="Students at school or college aged 19 years and over"/>
    <s v="1996"/>
    <s v="1996"/>
    <s v="Number"/>
    <n v="415"/>
  </r>
  <r>
    <s v="A0608"/>
    <s v="1996 Population Usually Resident"/>
    <s v="-"/>
    <s v="Both sexes"/>
    <s v="075"/>
    <s v="8 to 15 Kilometres"/>
    <s v="171"/>
    <s v="North Tipperary"/>
    <s v="904"/>
    <s v="Population aged 15 years and over at work"/>
    <s v="1996"/>
    <s v="1996"/>
    <s v="Number"/>
    <n v="2447"/>
  </r>
  <r>
    <s v="A0608"/>
    <s v="1996 Population Usually Resident"/>
    <s v="-"/>
    <s v="Both sexes"/>
    <s v="075"/>
    <s v="8 to 15 Kilometres"/>
    <s v="171"/>
    <s v="North Tipperary"/>
    <s v="901"/>
    <s v="Children at school aged between 5 and 12 years"/>
    <s v="1996"/>
    <s v="1996"/>
    <s v="Number"/>
    <n v="451"/>
  </r>
  <r>
    <s v="A0608"/>
    <s v="1996 Population Usually Resident"/>
    <s v="-"/>
    <s v="Both sexes"/>
    <s v="075"/>
    <s v="8 to 15 Kilometres"/>
    <s v="171"/>
    <s v="North Tipperary"/>
    <s v="902"/>
    <s v="Students at school or college aged between 13 and 18 years"/>
    <s v="1996"/>
    <s v="1996"/>
    <s v="Number"/>
    <n v="1778"/>
  </r>
  <r>
    <s v="A0608"/>
    <s v="1996 Population Usually Resident"/>
    <s v="-"/>
    <s v="Both sexes"/>
    <s v="075"/>
    <s v="8 to 15 Kilometres"/>
    <s v="171"/>
    <s v="North Tipperary"/>
    <s v="903"/>
    <s v="Students at school or college aged 19 years and over"/>
    <s v="1996"/>
    <s v="1996"/>
    <s v="Number"/>
    <n v="78"/>
  </r>
  <r>
    <s v="A0608"/>
    <s v="1996 Population Usually Resident"/>
    <s v="-"/>
    <s v="Both sexes"/>
    <s v="075"/>
    <s v="8 to 15 Kilometres"/>
    <s v="172"/>
    <s v="South Tipperary"/>
    <s v="904"/>
    <s v="Population aged 15 years and over at work"/>
    <s v="1996"/>
    <s v="1996"/>
    <s v="Number"/>
    <n v="2759"/>
  </r>
  <r>
    <s v="A0608"/>
    <s v="1996 Population Usually Resident"/>
    <s v="-"/>
    <s v="Both sexes"/>
    <s v="075"/>
    <s v="8 to 15 Kilometres"/>
    <s v="172"/>
    <s v="South Tipperary"/>
    <s v="901"/>
    <s v="Children at school aged between 5 and 12 years"/>
    <s v="1996"/>
    <s v="1996"/>
    <s v="Number"/>
    <n v="493"/>
  </r>
  <r>
    <s v="A0608"/>
    <s v="1996 Population Usually Resident"/>
    <s v="-"/>
    <s v="Both sexes"/>
    <s v="075"/>
    <s v="8 to 15 Kilometres"/>
    <s v="172"/>
    <s v="South Tipperary"/>
    <s v="902"/>
    <s v="Students at school or college aged between 13 and 18 years"/>
    <s v="1996"/>
    <s v="1996"/>
    <s v="Number"/>
    <n v="1981"/>
  </r>
  <r>
    <s v="A0608"/>
    <s v="1996 Population Usually Resident"/>
    <s v="-"/>
    <s v="Both sexes"/>
    <s v="075"/>
    <s v="8 to 15 Kilometres"/>
    <s v="172"/>
    <s v="South Tipperary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75"/>
    <s v="8 to 15 Kilometres"/>
    <s v="181"/>
    <s v="Waterford City"/>
    <s v="904"/>
    <s v="Population aged 15 years and over at work"/>
    <s v="1996"/>
    <s v="1996"/>
    <s v="Number"/>
    <n v="728"/>
  </r>
  <r>
    <s v="A0608"/>
    <s v="1996 Population Usually Resident"/>
    <s v="-"/>
    <s v="Both sexes"/>
    <s v="075"/>
    <s v="8 to 15 Kilometres"/>
    <s v="181"/>
    <s v="Waterford City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75"/>
    <s v="8 to 15 Kilometres"/>
    <s v="181"/>
    <s v="Waterford City"/>
    <s v="902"/>
    <s v="Students at school or college aged between 13 and 18 years"/>
    <s v="1996"/>
    <s v="1996"/>
    <s v="Number"/>
    <n v="41"/>
  </r>
  <r>
    <s v="A0608"/>
    <s v="1996 Population Usually Resident"/>
    <s v="-"/>
    <s v="Both sexes"/>
    <s v="075"/>
    <s v="8 to 15 Kilometres"/>
    <s v="181"/>
    <s v="Waterford City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75"/>
    <s v="8 to 15 Kilometres"/>
    <s v="182"/>
    <s v="Waterford County"/>
    <s v="904"/>
    <s v="Population aged 15 years and over at work"/>
    <s v="1996"/>
    <s v="1996"/>
    <s v="Number"/>
    <n v="3477"/>
  </r>
  <r>
    <s v="A0608"/>
    <s v="1996 Population Usually Resident"/>
    <s v="-"/>
    <s v="Both sexes"/>
    <s v="075"/>
    <s v="8 to 15 Kilometres"/>
    <s v="182"/>
    <s v="Waterford County"/>
    <s v="901"/>
    <s v="Children at school aged between 5 and 12 years"/>
    <s v="1996"/>
    <s v="1996"/>
    <s v="Number"/>
    <n v="565"/>
  </r>
  <r>
    <s v="A0608"/>
    <s v="1996 Population Usually Resident"/>
    <s v="-"/>
    <s v="Both sexes"/>
    <s v="075"/>
    <s v="8 to 15 Kilometres"/>
    <s v="182"/>
    <s v="Waterford County"/>
    <s v="902"/>
    <s v="Students at school or college aged between 13 and 18 years"/>
    <s v="1996"/>
    <s v="1996"/>
    <s v="Number"/>
    <n v="1663"/>
  </r>
  <r>
    <s v="A0608"/>
    <s v="1996 Population Usually Resident"/>
    <s v="-"/>
    <s v="Both sexes"/>
    <s v="075"/>
    <s v="8 to 15 Kilometres"/>
    <s v="182"/>
    <s v="Waterford County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75"/>
    <s v="8 to 15 Kilometres"/>
    <s v="191"/>
    <s v="Galway City"/>
    <s v="904"/>
    <s v="Population aged 15 years and over at work"/>
    <s v="1996"/>
    <s v="1996"/>
    <s v="Number"/>
    <n v="1587"/>
  </r>
  <r>
    <s v="A0608"/>
    <s v="1996 Population Usually Resident"/>
    <s v="-"/>
    <s v="Both sexes"/>
    <s v="075"/>
    <s v="8 to 15 Kilometres"/>
    <s v="191"/>
    <s v="Galway City"/>
    <s v="901"/>
    <s v="Children at school aged between 5 and 12 years"/>
    <s v="1996"/>
    <s v="1996"/>
    <s v="Number"/>
    <n v="102"/>
  </r>
  <r>
    <s v="A0608"/>
    <s v="1996 Population Usually Resident"/>
    <s v="-"/>
    <s v="Both sexes"/>
    <s v="075"/>
    <s v="8 to 15 Kilometres"/>
    <s v="191"/>
    <s v="Galway City"/>
    <s v="902"/>
    <s v="Students at school or college aged between 13 and 18 years"/>
    <s v="1996"/>
    <s v="1996"/>
    <s v="Number"/>
    <n v="221"/>
  </r>
  <r>
    <s v="A0608"/>
    <s v="1996 Population Usually Resident"/>
    <s v="-"/>
    <s v="Both sexes"/>
    <s v="075"/>
    <s v="8 to 15 Kilometres"/>
    <s v="191"/>
    <s v="Galway City"/>
    <s v="903"/>
    <s v="Students at school or college aged 19 years and over"/>
    <s v="1996"/>
    <s v="1996"/>
    <s v="Number"/>
    <n v="103"/>
  </r>
  <r>
    <s v="A0608"/>
    <s v="1996 Population Usually Resident"/>
    <s v="-"/>
    <s v="Both sexes"/>
    <s v="075"/>
    <s v="8 to 15 Kilometres"/>
    <s v="192"/>
    <s v="Galway County"/>
    <s v="904"/>
    <s v="Population aged 15 years and over at work"/>
    <s v="1996"/>
    <s v="1996"/>
    <s v="Number"/>
    <n v="6304"/>
  </r>
  <r>
    <s v="A0608"/>
    <s v="1996 Population Usually Resident"/>
    <s v="-"/>
    <s v="Both sexes"/>
    <s v="075"/>
    <s v="8 to 15 Kilometres"/>
    <s v="192"/>
    <s v="Galway County"/>
    <s v="901"/>
    <s v="Children at school aged between 5 and 12 years"/>
    <s v="1996"/>
    <s v="1996"/>
    <s v="Number"/>
    <n v="1007"/>
  </r>
  <r>
    <s v="A0608"/>
    <s v="1996 Population Usually Resident"/>
    <s v="-"/>
    <s v="Both sexes"/>
    <s v="075"/>
    <s v="8 to 15 Kilometres"/>
    <s v="192"/>
    <s v="Galway County"/>
    <s v="902"/>
    <s v="Students at school or college aged between 13 and 18 years"/>
    <s v="1996"/>
    <s v="1996"/>
    <s v="Number"/>
    <n v="5083"/>
  </r>
  <r>
    <s v="A0608"/>
    <s v="1996 Population Usually Resident"/>
    <s v="-"/>
    <s v="Both sexes"/>
    <s v="075"/>
    <s v="8 to 15 Kilometres"/>
    <s v="192"/>
    <s v="Galway County"/>
    <s v="903"/>
    <s v="Students at school or college aged 19 years and over"/>
    <s v="1996"/>
    <s v="1996"/>
    <s v="Number"/>
    <n v="372"/>
  </r>
  <r>
    <s v="A0608"/>
    <s v="1996 Population Usually Resident"/>
    <s v="-"/>
    <s v="Both sexes"/>
    <s v="075"/>
    <s v="8 to 15 Kilometres"/>
    <s v="20"/>
    <s v="Leitrim"/>
    <s v="904"/>
    <s v="Population aged 15 years and over at work"/>
    <s v="1996"/>
    <s v="1996"/>
    <s v="Number"/>
    <n v="1074"/>
  </r>
  <r>
    <s v="A0608"/>
    <s v="1996 Population Usually Resident"/>
    <s v="-"/>
    <s v="Both sexes"/>
    <s v="075"/>
    <s v="8 to 15 Kilometres"/>
    <s v="20"/>
    <s v="Leitrim"/>
    <s v="901"/>
    <s v="Children at school aged between 5 and 12 years"/>
    <s v="1996"/>
    <s v="1996"/>
    <s v="Number"/>
    <n v="354"/>
  </r>
  <r>
    <s v="A0608"/>
    <s v="1996 Population Usually Resident"/>
    <s v="-"/>
    <s v="Both sexes"/>
    <s v="075"/>
    <s v="8 to 15 Kilometres"/>
    <s v="20"/>
    <s v="Leitrim"/>
    <s v="902"/>
    <s v="Students at school or college aged between 13 and 18 years"/>
    <s v="1996"/>
    <s v="1996"/>
    <s v="Number"/>
    <n v="826"/>
  </r>
  <r>
    <s v="A0608"/>
    <s v="1996 Population Usually Resident"/>
    <s v="-"/>
    <s v="Both sexes"/>
    <s v="075"/>
    <s v="8 to 15 Kilometres"/>
    <s v="20"/>
    <s v="Leitrim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75"/>
    <s v="8 to 15 Kilometres"/>
    <s v="21"/>
    <s v="Mayo"/>
    <s v="904"/>
    <s v="Population aged 15 years and over at work"/>
    <s v="1996"/>
    <s v="1996"/>
    <s v="Number"/>
    <n v="4581"/>
  </r>
  <r>
    <s v="A0608"/>
    <s v="1996 Population Usually Resident"/>
    <s v="-"/>
    <s v="Both sexes"/>
    <s v="075"/>
    <s v="8 to 15 Kilometres"/>
    <s v="21"/>
    <s v="Mayo"/>
    <s v="901"/>
    <s v="Children at school aged between 5 and 12 years"/>
    <s v="1996"/>
    <s v="1996"/>
    <s v="Number"/>
    <n v="913"/>
  </r>
  <r>
    <s v="A0608"/>
    <s v="1996 Population Usually Resident"/>
    <s v="-"/>
    <s v="Both sexes"/>
    <s v="075"/>
    <s v="8 to 15 Kilometres"/>
    <s v="21"/>
    <s v="Mayo"/>
    <s v="902"/>
    <s v="Students at school or college aged between 13 and 18 years"/>
    <s v="1996"/>
    <s v="1996"/>
    <s v="Number"/>
    <n v="3617"/>
  </r>
  <r>
    <s v="A0608"/>
    <s v="1996 Population Usually Resident"/>
    <s v="-"/>
    <s v="Both sexes"/>
    <s v="075"/>
    <s v="8 to 15 Kilometres"/>
    <s v="21"/>
    <s v="Mayo"/>
    <s v="903"/>
    <s v="Students at school or college aged 19 years and over"/>
    <s v="1996"/>
    <s v="1996"/>
    <s v="Number"/>
    <n v="137"/>
  </r>
  <r>
    <s v="A0608"/>
    <s v="1996 Population Usually Resident"/>
    <s v="-"/>
    <s v="Both sexes"/>
    <s v="075"/>
    <s v="8 to 15 Kilometres"/>
    <s v="22"/>
    <s v="Roscommon"/>
    <s v="904"/>
    <s v="Population aged 15 years and over at work"/>
    <s v="1996"/>
    <s v="1996"/>
    <s v="Number"/>
    <n v="2734"/>
  </r>
  <r>
    <s v="A0608"/>
    <s v="1996 Population Usually Resident"/>
    <s v="-"/>
    <s v="Both sexes"/>
    <s v="075"/>
    <s v="8 to 15 Kilometres"/>
    <s v="22"/>
    <s v="Roscommon"/>
    <s v="901"/>
    <s v="Children at school aged between 5 and 12 years"/>
    <s v="1996"/>
    <s v="1996"/>
    <s v="Number"/>
    <n v="395"/>
  </r>
  <r>
    <s v="A0608"/>
    <s v="1996 Population Usually Resident"/>
    <s v="-"/>
    <s v="Both sexes"/>
    <s v="075"/>
    <s v="8 to 15 Kilometres"/>
    <s v="22"/>
    <s v="Roscommon"/>
    <s v="902"/>
    <s v="Students at school or college aged between 13 and 18 years"/>
    <s v="1996"/>
    <s v="1996"/>
    <s v="Number"/>
    <n v="1998"/>
  </r>
  <r>
    <s v="A0608"/>
    <s v="1996 Population Usually Resident"/>
    <s v="-"/>
    <s v="Both sexes"/>
    <s v="075"/>
    <s v="8 to 15 Kilometres"/>
    <s v="22"/>
    <s v="Roscommon"/>
    <s v="903"/>
    <s v="Students at school or college aged 19 years and over"/>
    <s v="1996"/>
    <s v="1996"/>
    <s v="Number"/>
    <n v="80"/>
  </r>
  <r>
    <s v="A0608"/>
    <s v="1996 Population Usually Resident"/>
    <s v="-"/>
    <s v="Both sexes"/>
    <s v="075"/>
    <s v="8 to 15 Kilometres"/>
    <s v="23"/>
    <s v="Sligo"/>
    <s v="904"/>
    <s v="Population aged 15 years and over at work"/>
    <s v="1996"/>
    <s v="1996"/>
    <s v="Number"/>
    <n v="2596"/>
  </r>
  <r>
    <s v="A0608"/>
    <s v="1996 Population Usually Resident"/>
    <s v="-"/>
    <s v="Both sexes"/>
    <s v="075"/>
    <s v="8 to 15 Kilometres"/>
    <s v="23"/>
    <s v="Sligo"/>
    <s v="901"/>
    <s v="Children at school aged between 5 and 12 years"/>
    <s v="1996"/>
    <s v="1996"/>
    <s v="Number"/>
    <n v="438"/>
  </r>
  <r>
    <s v="A0608"/>
    <s v="1996 Population Usually Resident"/>
    <s v="-"/>
    <s v="Both sexes"/>
    <s v="075"/>
    <s v="8 to 15 Kilometres"/>
    <s v="23"/>
    <s v="Sligo"/>
    <s v="902"/>
    <s v="Students at school or college aged between 13 and 18 years"/>
    <s v="1996"/>
    <s v="1996"/>
    <s v="Number"/>
    <n v="1406"/>
  </r>
  <r>
    <s v="A0608"/>
    <s v="1996 Population Usually Resident"/>
    <s v="-"/>
    <s v="Both sexes"/>
    <s v="075"/>
    <s v="8 to 15 Kilometres"/>
    <s v="23"/>
    <s v="Sligo"/>
    <s v="903"/>
    <s v="Students at school or college aged 19 years and over"/>
    <s v="1996"/>
    <s v="1996"/>
    <s v="Number"/>
    <n v="117"/>
  </r>
  <r>
    <s v="A0608"/>
    <s v="1996 Population Usually Resident"/>
    <s v="-"/>
    <s v="Both sexes"/>
    <s v="075"/>
    <s v="8 to 15 Kilometres"/>
    <s v="24"/>
    <s v="Cavan"/>
    <s v="904"/>
    <s v="Population aged 15 years and over at work"/>
    <s v="1996"/>
    <s v="1996"/>
    <s v="Number"/>
    <n v="2565"/>
  </r>
  <r>
    <s v="A0608"/>
    <s v="1996 Population Usually Resident"/>
    <s v="-"/>
    <s v="Both sexes"/>
    <s v="075"/>
    <s v="8 to 15 Kilometres"/>
    <s v="24"/>
    <s v="Cavan"/>
    <s v="901"/>
    <s v="Children at school aged between 5 and 12 years"/>
    <s v="1996"/>
    <s v="1996"/>
    <s v="Number"/>
    <n v="596"/>
  </r>
  <r>
    <s v="A0608"/>
    <s v="1996 Population Usually Resident"/>
    <s v="-"/>
    <s v="Both sexes"/>
    <s v="075"/>
    <s v="8 to 15 Kilometres"/>
    <s v="24"/>
    <s v="Cavan"/>
    <s v="902"/>
    <s v="Students at school or college aged between 13 and 18 years"/>
    <s v="1996"/>
    <s v="1996"/>
    <s v="Number"/>
    <n v="1739"/>
  </r>
  <r>
    <s v="A0608"/>
    <s v="1996 Population Usually Resident"/>
    <s v="-"/>
    <s v="Both sexes"/>
    <s v="075"/>
    <s v="8 to 15 Kilometres"/>
    <s v="24"/>
    <s v="Cavan"/>
    <s v="903"/>
    <s v="Students at school or college aged 19 years and over"/>
    <s v="1996"/>
    <s v="1996"/>
    <s v="Number"/>
    <n v="54"/>
  </r>
  <r>
    <s v="A0608"/>
    <s v="1996 Population Usually Resident"/>
    <s v="-"/>
    <s v="Both sexes"/>
    <s v="075"/>
    <s v="8 to 15 Kilometres"/>
    <s v="25"/>
    <s v="Donegal"/>
    <s v="904"/>
    <s v="Population aged 15 years and over at work"/>
    <s v="1996"/>
    <s v="1996"/>
    <s v="Number"/>
    <n v="5753"/>
  </r>
  <r>
    <s v="A0608"/>
    <s v="1996 Population Usually Resident"/>
    <s v="-"/>
    <s v="Both sexes"/>
    <s v="075"/>
    <s v="8 to 15 Kilometres"/>
    <s v="25"/>
    <s v="Donegal"/>
    <s v="901"/>
    <s v="Children at school aged between 5 and 12 years"/>
    <s v="1996"/>
    <s v="1996"/>
    <s v="Number"/>
    <n v="1391"/>
  </r>
  <r>
    <s v="A0608"/>
    <s v="1996 Population Usually Resident"/>
    <s v="-"/>
    <s v="Both sexes"/>
    <s v="075"/>
    <s v="8 to 15 Kilometres"/>
    <s v="25"/>
    <s v="Donegal"/>
    <s v="902"/>
    <s v="Students at school or college aged between 13 and 18 years"/>
    <s v="1996"/>
    <s v="1996"/>
    <s v="Number"/>
    <n v="3513"/>
  </r>
  <r>
    <s v="A0608"/>
    <s v="1996 Population Usually Resident"/>
    <s v="-"/>
    <s v="Both sexes"/>
    <s v="075"/>
    <s v="8 to 15 Kilometres"/>
    <s v="25"/>
    <s v="Donegal"/>
    <s v="903"/>
    <s v="Students at school or college aged 19 years and over"/>
    <s v="1996"/>
    <s v="1996"/>
    <s v="Number"/>
    <n v="121"/>
  </r>
  <r>
    <s v="A0608"/>
    <s v="1996 Population Usually Resident"/>
    <s v="-"/>
    <s v="Both sexes"/>
    <s v="075"/>
    <s v="8 to 15 Kilometres"/>
    <s v="26"/>
    <s v="Monaghan"/>
    <s v="904"/>
    <s v="Population aged 15 years and over at work"/>
    <s v="1996"/>
    <s v="1996"/>
    <s v="Number"/>
    <n v="2762"/>
  </r>
  <r>
    <s v="A0608"/>
    <s v="1996 Population Usually Resident"/>
    <s v="-"/>
    <s v="Both sexes"/>
    <s v="075"/>
    <s v="8 to 15 Kilometres"/>
    <s v="26"/>
    <s v="Monaghan"/>
    <s v="901"/>
    <s v="Children at school aged between 5 and 12 years"/>
    <s v="1996"/>
    <s v="1996"/>
    <s v="Number"/>
    <n v="682"/>
  </r>
  <r>
    <s v="A0608"/>
    <s v="1996 Population Usually Resident"/>
    <s v="-"/>
    <s v="Both sexes"/>
    <s v="075"/>
    <s v="8 to 15 Kilometres"/>
    <s v="26"/>
    <s v="Monaghan"/>
    <s v="902"/>
    <s v="Students at school or college aged between 13 and 18 years"/>
    <s v="1996"/>
    <s v="1996"/>
    <s v="Number"/>
    <n v="1753"/>
  </r>
  <r>
    <s v="A0608"/>
    <s v="1996 Population Usually Resident"/>
    <s v="-"/>
    <s v="Both sexes"/>
    <s v="075"/>
    <s v="8 to 15 Kilometres"/>
    <s v="26"/>
    <s v="Monaghan"/>
    <s v="903"/>
    <s v="Students at school or college aged 19 years and over"/>
    <s v="1996"/>
    <s v="1996"/>
    <s v="Number"/>
    <n v="47"/>
  </r>
  <r>
    <s v="A0608"/>
    <s v="1996 Population Usually Resident"/>
    <s v="-"/>
    <s v="Both sexes"/>
    <s v="095"/>
    <s v="16 to 23 Kilometres"/>
    <s v="-"/>
    <s v="State"/>
    <s v="904"/>
    <s v="Population aged 15 years and over at work"/>
    <s v="1996"/>
    <s v="1996"/>
    <s v="Number"/>
    <n v="118390"/>
  </r>
  <r>
    <s v="A0608"/>
    <s v="1996 Population Usually Resident"/>
    <s v="-"/>
    <s v="Both sexes"/>
    <s v="095"/>
    <s v="16 to 23 Kilometres"/>
    <s v="-"/>
    <s v="State"/>
    <s v="901"/>
    <s v="Children at school aged between 5 and 12 years"/>
    <s v="1996"/>
    <s v="1996"/>
    <s v="Number"/>
    <n v="4328"/>
  </r>
  <r>
    <s v="A0608"/>
    <s v="1996 Population Usually Resident"/>
    <s v="-"/>
    <s v="Both sexes"/>
    <s v="095"/>
    <s v="16 to 23 Kilometres"/>
    <s v="-"/>
    <s v="State"/>
    <s v="902"/>
    <s v="Students at school or college aged between 13 and 18 years"/>
    <s v="1996"/>
    <s v="1996"/>
    <s v="Number"/>
    <n v="24099"/>
  </r>
  <r>
    <s v="A0608"/>
    <s v="1996 Population Usually Resident"/>
    <s v="-"/>
    <s v="Both sexes"/>
    <s v="095"/>
    <s v="16 to 23 Kilometres"/>
    <s v="-"/>
    <s v="State"/>
    <s v="903"/>
    <s v="Students at school or college aged 19 years and over"/>
    <s v="1996"/>
    <s v="1996"/>
    <s v="Number"/>
    <n v="6581"/>
  </r>
  <r>
    <s v="A0608"/>
    <s v="1996 Population Usually Resident"/>
    <s v="-"/>
    <s v="Both sexes"/>
    <s v="095"/>
    <s v="16 to 23 Kilometres"/>
    <s v="01"/>
    <s v="Carlow"/>
    <s v="904"/>
    <s v="Population aged 15 years and over at work"/>
    <s v="1996"/>
    <s v="1996"/>
    <s v="Number"/>
    <n v="1336"/>
  </r>
  <r>
    <s v="A0608"/>
    <s v="1996 Population Usually Resident"/>
    <s v="-"/>
    <s v="Both sexes"/>
    <s v="095"/>
    <s v="16 to 23 Kilometres"/>
    <s v="01"/>
    <s v="Carlow"/>
    <s v="901"/>
    <s v="Children at school aged between 5 and 12 years"/>
    <s v="1996"/>
    <s v="1996"/>
    <s v="Number"/>
    <n v="42"/>
  </r>
  <r>
    <s v="A0608"/>
    <s v="1996 Population Usually Resident"/>
    <s v="-"/>
    <s v="Both sexes"/>
    <s v="095"/>
    <s v="16 to 2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-"/>
    <s v="Both sexes"/>
    <s v="095"/>
    <s v="16 to 23 Kilometres"/>
    <s v="01"/>
    <s v="Carlow"/>
    <s v="903"/>
    <s v="Students at school or college aged 19 years and over"/>
    <s v="1996"/>
    <s v="1996"/>
    <s v="Number"/>
    <n v="68"/>
  </r>
  <r>
    <s v="A0608"/>
    <s v="1996 Population Usually Resident"/>
    <s v="-"/>
    <s v="Both sexes"/>
    <s v="095"/>
    <s v="16 to 23 Kilometres"/>
    <s v="021"/>
    <s v="Dublin City"/>
    <s v="904"/>
    <s v="Population aged 15 years and over at work"/>
    <s v="1996"/>
    <s v="1996"/>
    <s v="Number"/>
    <n v="9017"/>
  </r>
  <r>
    <s v="A0608"/>
    <s v="1996 Population Usually Resident"/>
    <s v="-"/>
    <s v="Both sexes"/>
    <s v="095"/>
    <s v="16 to 23 Kilometres"/>
    <s v="021"/>
    <s v="Dublin City"/>
    <s v="901"/>
    <s v="Children at school aged between 5 and 12 years"/>
    <s v="1996"/>
    <s v="1996"/>
    <s v="Number"/>
    <n v="72"/>
  </r>
  <r>
    <s v="A0608"/>
    <s v="1996 Population Usually Resident"/>
    <s v="-"/>
    <s v="Both sexes"/>
    <s v="095"/>
    <s v="16 to 23 Kilometres"/>
    <s v="021"/>
    <s v="Dublin City"/>
    <s v="902"/>
    <s v="Students at school or college aged between 13 and 18 years"/>
    <s v="1996"/>
    <s v="1996"/>
    <s v="Number"/>
    <n v="223"/>
  </r>
  <r>
    <s v="A0608"/>
    <s v="1996 Population Usually Resident"/>
    <s v="-"/>
    <s v="Both sexes"/>
    <s v="095"/>
    <s v="16 to 23 Kilometres"/>
    <s v="021"/>
    <s v="Dublin City"/>
    <s v="903"/>
    <s v="Students at school or college aged 19 years and over"/>
    <s v="1996"/>
    <s v="1996"/>
    <s v="Number"/>
    <n v="633"/>
  </r>
  <r>
    <s v="A0608"/>
    <s v="1996 Population Usually Resident"/>
    <s v="-"/>
    <s v="Both sexes"/>
    <s v="095"/>
    <s v="16 to 23 Kilometres"/>
    <s v="024"/>
    <s v="Dún Laoghaire-Rathdown"/>
    <s v="904"/>
    <s v="Population aged 15 years and over at work"/>
    <s v="1996"/>
    <s v="1996"/>
    <s v="Number"/>
    <n v="7909"/>
  </r>
  <r>
    <s v="A0608"/>
    <s v="1996 Population Usually Resident"/>
    <s v="-"/>
    <s v="Both sexes"/>
    <s v="095"/>
    <s v="16 to 23 Kilometres"/>
    <s v="024"/>
    <s v="Dún Laoghaire-Rathdown"/>
    <s v="901"/>
    <s v="Children at school aged between 5 and 12 years"/>
    <s v="1996"/>
    <s v="1996"/>
    <s v="Number"/>
    <n v="129"/>
  </r>
  <r>
    <s v="A0608"/>
    <s v="1996 Population Usually Resident"/>
    <s v="-"/>
    <s v="Both sexes"/>
    <s v="095"/>
    <s v="16 to 23 Kilometres"/>
    <s v="024"/>
    <s v="Dún Laoghaire-Rathdown"/>
    <s v="902"/>
    <s v="Students at school or college aged between 13 and 18 years"/>
    <s v="1996"/>
    <s v="1996"/>
    <s v="Number"/>
    <n v="353"/>
  </r>
  <r>
    <s v="A0608"/>
    <s v="1996 Population Usually Resident"/>
    <s v="-"/>
    <s v="Both sexes"/>
    <s v="095"/>
    <s v="16 to 23 Kilometres"/>
    <s v="024"/>
    <s v="Dún Laoghaire-Rathdown"/>
    <s v="903"/>
    <s v="Students at school or college aged 19 years and over"/>
    <s v="1996"/>
    <s v="1996"/>
    <s v="Number"/>
    <n v="677"/>
  </r>
  <r>
    <s v="A0608"/>
    <s v="1996 Population Usually Resident"/>
    <s v="-"/>
    <s v="Both sexes"/>
    <s v="095"/>
    <s v="16 to 23 Kilometres"/>
    <s v="023"/>
    <s v="Fingal"/>
    <s v="904"/>
    <s v="Population aged 15 years and over at work"/>
    <s v="1996"/>
    <s v="1996"/>
    <s v="Number"/>
    <n v="13539"/>
  </r>
  <r>
    <s v="A0608"/>
    <s v="1996 Population Usually Resident"/>
    <s v="-"/>
    <s v="Both sexes"/>
    <s v="095"/>
    <s v="16 to 23 Kilometres"/>
    <s v="023"/>
    <s v="Fingal"/>
    <s v="901"/>
    <s v="Children at school aged between 5 and 12 years"/>
    <s v="1996"/>
    <s v="1996"/>
    <s v="Number"/>
    <n v="281"/>
  </r>
  <r>
    <s v="A0608"/>
    <s v="1996 Population Usually Resident"/>
    <s v="-"/>
    <s v="Both sexes"/>
    <s v="095"/>
    <s v="16 to 23 Kilometres"/>
    <s v="023"/>
    <s v="Fingal"/>
    <s v="902"/>
    <s v="Students at school or college aged between 13 and 18 years"/>
    <s v="1996"/>
    <s v="1996"/>
    <s v="Number"/>
    <n v="1179"/>
  </r>
  <r>
    <s v="A0608"/>
    <s v="1996 Population Usually Resident"/>
    <s v="-"/>
    <s v="Both sexes"/>
    <s v="095"/>
    <s v="16 to 23 Kilometres"/>
    <s v="023"/>
    <s v="Fingal"/>
    <s v="903"/>
    <s v="Students at school or college aged 19 years and over"/>
    <s v="1996"/>
    <s v="1996"/>
    <s v="Number"/>
    <n v="1340"/>
  </r>
  <r>
    <s v="A0608"/>
    <s v="1996 Population Usually Resident"/>
    <s v="-"/>
    <s v="Both sexes"/>
    <s v="095"/>
    <s v="16 to 23 Kilometres"/>
    <s v="022"/>
    <s v="South Dublin"/>
    <s v="904"/>
    <s v="Population aged 15 years and over at work"/>
    <s v="1996"/>
    <s v="1996"/>
    <s v="Number"/>
    <n v="8974"/>
  </r>
  <r>
    <s v="A0608"/>
    <s v="1996 Population Usually Resident"/>
    <s v="-"/>
    <s v="Both sexes"/>
    <s v="095"/>
    <s v="16 to 23 Kilometres"/>
    <s v="022"/>
    <s v="South Dublin"/>
    <s v="901"/>
    <s v="Children at school aged between 5 and 12 years"/>
    <s v="1996"/>
    <s v="1996"/>
    <s v="Number"/>
    <n v="134"/>
  </r>
  <r>
    <s v="A0608"/>
    <s v="1996 Population Usually Resident"/>
    <s v="-"/>
    <s v="Both sexes"/>
    <s v="095"/>
    <s v="16 to 23 Kilometres"/>
    <s v="022"/>
    <s v="South Dublin"/>
    <s v="902"/>
    <s v="Students at school or college aged between 13 and 18 years"/>
    <s v="1996"/>
    <s v="1996"/>
    <s v="Number"/>
    <n v="429"/>
  </r>
  <r>
    <s v="A0608"/>
    <s v="1996 Population Usually Resident"/>
    <s v="-"/>
    <s v="Both sexes"/>
    <s v="095"/>
    <s v="16 to 23 Kilometres"/>
    <s v="022"/>
    <s v="South Dublin"/>
    <s v="903"/>
    <s v="Students at school or college aged 19 years and over"/>
    <s v="1996"/>
    <s v="1996"/>
    <s v="Number"/>
    <n v="646"/>
  </r>
  <r>
    <s v="A0608"/>
    <s v="1996 Population Usually Resident"/>
    <s v="-"/>
    <s v="Both sexes"/>
    <s v="095"/>
    <s v="16 to 23 Kilometres"/>
    <s v="03"/>
    <s v="Kildare"/>
    <s v="904"/>
    <s v="Population aged 15 years and over at work"/>
    <s v="1996"/>
    <s v="1996"/>
    <s v="Number"/>
    <n v="7609"/>
  </r>
  <r>
    <s v="A0608"/>
    <s v="1996 Population Usually Resident"/>
    <s v="-"/>
    <s v="Both sexes"/>
    <s v="095"/>
    <s v="16 to 23 Kilometres"/>
    <s v="03"/>
    <s v="Kildare"/>
    <s v="901"/>
    <s v="Children at school aged between 5 and 12 years"/>
    <s v="1996"/>
    <s v="1996"/>
    <s v="Number"/>
    <n v="196"/>
  </r>
  <r>
    <s v="A0608"/>
    <s v="1996 Population Usually Resident"/>
    <s v="-"/>
    <s v="Both sexes"/>
    <s v="095"/>
    <s v="16 to 23 Kilometres"/>
    <s v="03"/>
    <s v="Kildare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095"/>
    <s v="16 to 23 Kilometres"/>
    <s v="03"/>
    <s v="Kildare"/>
    <s v="903"/>
    <s v="Students at school or college aged 19 years and over"/>
    <s v="1996"/>
    <s v="1996"/>
    <s v="Number"/>
    <n v="362"/>
  </r>
  <r>
    <s v="A0608"/>
    <s v="1996 Population Usually Resident"/>
    <s v="-"/>
    <s v="Both sexes"/>
    <s v="095"/>
    <s v="16 to 23 Kilometres"/>
    <s v="04"/>
    <s v="Kilkenny"/>
    <s v="904"/>
    <s v="Population aged 15 years and over at work"/>
    <s v="1996"/>
    <s v="1996"/>
    <s v="Number"/>
    <n v="2544"/>
  </r>
  <r>
    <s v="A0608"/>
    <s v="1996 Population Usually Resident"/>
    <s v="-"/>
    <s v="Both sexes"/>
    <s v="095"/>
    <s v="16 to 23 Kilometres"/>
    <s v="04"/>
    <s v="Kilkenny"/>
    <s v="901"/>
    <s v="Children at school aged between 5 and 12 years"/>
    <s v="1996"/>
    <s v="1996"/>
    <s v="Number"/>
    <n v="165"/>
  </r>
  <r>
    <s v="A0608"/>
    <s v="1996 Population Usually Resident"/>
    <s v="-"/>
    <s v="Both sexes"/>
    <s v="095"/>
    <s v="16 to 23 Kilometres"/>
    <s v="04"/>
    <s v="Kilkenny"/>
    <s v="902"/>
    <s v="Students at school or college aged between 13 and 18 years"/>
    <s v="1996"/>
    <s v="1996"/>
    <s v="Number"/>
    <n v="896"/>
  </r>
  <r>
    <s v="A0608"/>
    <s v="1996 Population Usually Resident"/>
    <s v="-"/>
    <s v="Both sexes"/>
    <s v="095"/>
    <s v="16 to 23 Kilometres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-"/>
    <s v="Both sexes"/>
    <s v="095"/>
    <s v="16 to 23 Kilometres"/>
    <s v="05"/>
    <s v="Laois"/>
    <s v="904"/>
    <s v="Population aged 15 years and over at work"/>
    <s v="1996"/>
    <s v="1996"/>
    <s v="Number"/>
    <n v="1493"/>
  </r>
  <r>
    <s v="A0608"/>
    <s v="1996 Population Usually Resident"/>
    <s v="-"/>
    <s v="Both sexes"/>
    <s v="095"/>
    <s v="16 to 23 Kilometres"/>
    <s v="05"/>
    <s v="Laois"/>
    <s v="901"/>
    <s v="Children at school aged between 5 and 12 years"/>
    <s v="1996"/>
    <s v="1996"/>
    <s v="Number"/>
    <n v="59"/>
  </r>
  <r>
    <s v="A0608"/>
    <s v="1996 Population Usually Resident"/>
    <s v="-"/>
    <s v="Both sexes"/>
    <s v="095"/>
    <s v="16 to 23 Kilometres"/>
    <s v="05"/>
    <s v="Laois"/>
    <s v="902"/>
    <s v="Students at school or college aged between 13 and 18 years"/>
    <s v="1996"/>
    <s v="1996"/>
    <s v="Number"/>
    <n v="406"/>
  </r>
  <r>
    <s v="A0608"/>
    <s v="1996 Population Usually Resident"/>
    <s v="-"/>
    <s v="Both sexes"/>
    <s v="095"/>
    <s v="16 to 23 Kilometres"/>
    <s v="05"/>
    <s v="Laois"/>
    <s v="903"/>
    <s v="Students at school or college aged 19 years and over"/>
    <s v="1996"/>
    <s v="1996"/>
    <s v="Number"/>
    <n v="21"/>
  </r>
  <r>
    <s v="A0608"/>
    <s v="1996 Population Usually Resident"/>
    <s v="-"/>
    <s v="Both sexes"/>
    <s v="095"/>
    <s v="16 to 23 Kilometres"/>
    <s v="06"/>
    <s v="Longford"/>
    <s v="904"/>
    <s v="Population aged 15 years and over at work"/>
    <s v="1996"/>
    <s v="1996"/>
    <s v="Number"/>
    <n v="852"/>
  </r>
  <r>
    <s v="A0608"/>
    <s v="1996 Population Usually Resident"/>
    <s v="-"/>
    <s v="Both sexes"/>
    <s v="095"/>
    <s v="16 to 23 Kilometres"/>
    <s v="06"/>
    <s v="Longford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5"/>
    <s v="16 to 23 Kilometres"/>
    <s v="06"/>
    <s v="Longford"/>
    <s v="902"/>
    <s v="Students at school or college aged between 13 and 18 years"/>
    <s v="1996"/>
    <s v="1996"/>
    <s v="Number"/>
    <n v="327"/>
  </r>
  <r>
    <s v="A0608"/>
    <s v="1996 Population Usually Resident"/>
    <s v="-"/>
    <s v="Both sexes"/>
    <s v="095"/>
    <s v="16 to 23 Kilometres"/>
    <s v="06"/>
    <s v="Longford"/>
    <s v="903"/>
    <s v="Students at school or college aged 19 years and over"/>
    <s v="1996"/>
    <s v="1996"/>
    <s v="Number"/>
    <n v="18"/>
  </r>
  <r>
    <s v="A0608"/>
    <s v="1996 Population Usually Resident"/>
    <s v="-"/>
    <s v="Both sexes"/>
    <s v="095"/>
    <s v="16 to 23 Kilometres"/>
    <s v="07"/>
    <s v="Louth"/>
    <s v="904"/>
    <s v="Population aged 15 years and over at work"/>
    <s v="1996"/>
    <s v="1996"/>
    <s v="Number"/>
    <n v="1800"/>
  </r>
  <r>
    <s v="A0608"/>
    <s v="1996 Population Usually Resident"/>
    <s v="-"/>
    <s v="Both sexes"/>
    <s v="095"/>
    <s v="16 to 23 Kilometres"/>
    <s v="07"/>
    <s v="Louth"/>
    <s v="901"/>
    <s v="Children at school aged between 5 and 12 years"/>
    <s v="1996"/>
    <s v="1996"/>
    <s v="Number"/>
    <n v="92"/>
  </r>
  <r>
    <s v="A0608"/>
    <s v="1996 Population Usually Resident"/>
    <s v="-"/>
    <s v="Both sexes"/>
    <s v="095"/>
    <s v="16 to 23 Kilometres"/>
    <s v="07"/>
    <s v="Louth"/>
    <s v="902"/>
    <s v="Students at school or college aged between 13 and 18 years"/>
    <s v="1996"/>
    <s v="1996"/>
    <s v="Number"/>
    <n v="535"/>
  </r>
  <r>
    <s v="A0608"/>
    <s v="1996 Population Usually Resident"/>
    <s v="-"/>
    <s v="Both sexes"/>
    <s v="095"/>
    <s v="16 to 23 Kilometres"/>
    <s v="07"/>
    <s v="Louth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095"/>
    <s v="16 to 23 Kilometres"/>
    <s v="08"/>
    <s v="Meath"/>
    <s v="904"/>
    <s v="Population aged 15 years and over at work"/>
    <s v="1996"/>
    <s v="1996"/>
    <s v="Number"/>
    <n v="4672"/>
  </r>
  <r>
    <s v="A0608"/>
    <s v="1996 Population Usually Resident"/>
    <s v="-"/>
    <s v="Both sexes"/>
    <s v="095"/>
    <s v="16 to 23 Kilometres"/>
    <s v="08"/>
    <s v="Meath"/>
    <s v="901"/>
    <s v="Children at school aged between 5 and 12 years"/>
    <s v="1996"/>
    <s v="1996"/>
    <s v="Number"/>
    <n v="247"/>
  </r>
  <r>
    <s v="A0608"/>
    <s v="1996 Population Usually Resident"/>
    <s v="-"/>
    <s v="Both sexes"/>
    <s v="095"/>
    <s v="16 to 23 Kilometres"/>
    <s v="08"/>
    <s v="Meath"/>
    <s v="902"/>
    <s v="Students at school or college aged between 13 and 18 years"/>
    <s v="1996"/>
    <s v="1996"/>
    <s v="Number"/>
    <n v="1357"/>
  </r>
  <r>
    <s v="A0608"/>
    <s v="1996 Population Usually Resident"/>
    <s v="-"/>
    <s v="Both sexes"/>
    <s v="095"/>
    <s v="16 to 23 Kilometres"/>
    <s v="08"/>
    <s v="Meath"/>
    <s v="903"/>
    <s v="Students at school or college aged 19 years and over"/>
    <s v="1996"/>
    <s v="1996"/>
    <s v="Number"/>
    <n v="189"/>
  </r>
  <r>
    <s v="A0608"/>
    <s v="1996 Population Usually Resident"/>
    <s v="-"/>
    <s v="Both sexes"/>
    <s v="095"/>
    <s v="16 to 23 Kilometres"/>
    <s v="09"/>
    <s v="Offaly"/>
    <s v="904"/>
    <s v="Population aged 15 years and over at work"/>
    <s v="1996"/>
    <s v="1996"/>
    <s v="Number"/>
    <n v="1763"/>
  </r>
  <r>
    <s v="A0608"/>
    <s v="1996 Population Usually Resident"/>
    <s v="-"/>
    <s v="Both sexes"/>
    <s v="095"/>
    <s v="16 to 23 Kilometres"/>
    <s v="09"/>
    <s v="Offaly"/>
    <s v="901"/>
    <s v="Children at school aged between 5 and 12 years"/>
    <s v="1996"/>
    <s v="1996"/>
    <s v="Number"/>
    <n v="73"/>
  </r>
  <r>
    <s v="A0608"/>
    <s v="1996 Population Usually Resident"/>
    <s v="-"/>
    <s v="Both sexes"/>
    <s v="095"/>
    <s v="16 to 23 Kilometres"/>
    <s v="09"/>
    <s v="Offaly"/>
    <s v="902"/>
    <s v="Students at school or college aged between 13 and 18 years"/>
    <s v="1996"/>
    <s v="1996"/>
    <s v="Number"/>
    <n v="411"/>
  </r>
  <r>
    <s v="A0608"/>
    <s v="1996 Population Usually Resident"/>
    <s v="-"/>
    <s v="Both sexes"/>
    <s v="095"/>
    <s v="16 to 23 Kilometres"/>
    <s v="09"/>
    <s v="Offaly"/>
    <s v="903"/>
    <s v="Students at school or college aged 19 years and over"/>
    <s v="1996"/>
    <s v="1996"/>
    <s v="Number"/>
    <n v="58"/>
  </r>
  <r>
    <s v="A0608"/>
    <s v="1996 Population Usually Resident"/>
    <s v="-"/>
    <s v="Both sexes"/>
    <s v="095"/>
    <s v="16 to 23 Kilometres"/>
    <s v="10"/>
    <s v="Westmeath"/>
    <s v="904"/>
    <s v="Population aged 15 years and over at work"/>
    <s v="1996"/>
    <s v="1996"/>
    <s v="Number"/>
    <n v="1947"/>
  </r>
  <r>
    <s v="A0608"/>
    <s v="1996 Population Usually Resident"/>
    <s v="-"/>
    <s v="Both sexes"/>
    <s v="095"/>
    <s v="16 to 23 Kilometres"/>
    <s v="10"/>
    <s v="Westmeath"/>
    <s v="901"/>
    <s v="Children at school aged between 5 and 12 years"/>
    <s v="1996"/>
    <s v="1996"/>
    <s v="Number"/>
    <n v="100"/>
  </r>
  <r>
    <s v="A0608"/>
    <s v="1996 Population Usually Resident"/>
    <s v="-"/>
    <s v="Both sexes"/>
    <s v="095"/>
    <s v="16 to 23 Kilometres"/>
    <s v="10"/>
    <s v="Westmeath"/>
    <s v="902"/>
    <s v="Students at school or college aged between 13 and 18 years"/>
    <s v="1996"/>
    <s v="1996"/>
    <s v="Number"/>
    <n v="607"/>
  </r>
  <r>
    <s v="A0608"/>
    <s v="1996 Population Usually Resident"/>
    <s v="-"/>
    <s v="Both sexes"/>
    <s v="095"/>
    <s v="16 to 23 Kilometres"/>
    <s v="10"/>
    <s v="Westmeath"/>
    <s v="903"/>
    <s v="Students at school or college aged 19 years and over"/>
    <s v="1996"/>
    <s v="1996"/>
    <s v="Number"/>
    <n v="56"/>
  </r>
  <r>
    <s v="A0608"/>
    <s v="1996 Population Usually Resident"/>
    <s v="-"/>
    <s v="Both sexes"/>
    <s v="095"/>
    <s v="16 to 23 Kilometres"/>
    <s v="11"/>
    <s v="Wexford"/>
    <s v="904"/>
    <s v="Population aged 15 years and over at work"/>
    <s v="1996"/>
    <s v="1996"/>
    <s v="Number"/>
    <n v="3091"/>
  </r>
  <r>
    <s v="A0608"/>
    <s v="1996 Population Usually Resident"/>
    <s v="-"/>
    <s v="Both sexes"/>
    <s v="095"/>
    <s v="16 to 23 Kilometres"/>
    <s v="11"/>
    <s v="Wexford"/>
    <s v="901"/>
    <s v="Children at school aged between 5 and 12 years"/>
    <s v="1996"/>
    <s v="1996"/>
    <s v="Number"/>
    <n v="135"/>
  </r>
  <r>
    <s v="A0608"/>
    <s v="1996 Population Usually Resident"/>
    <s v="-"/>
    <s v="Both sexes"/>
    <s v="095"/>
    <s v="16 to 23 Kilometres"/>
    <s v="11"/>
    <s v="Wexford"/>
    <s v="902"/>
    <s v="Students at school or college aged between 13 and 18 years"/>
    <s v="1996"/>
    <s v="1996"/>
    <s v="Number"/>
    <n v="1288"/>
  </r>
  <r>
    <s v="A0608"/>
    <s v="1996 Population Usually Resident"/>
    <s v="-"/>
    <s v="Both sexes"/>
    <s v="095"/>
    <s v="16 to 23 Kilometres"/>
    <s v="11"/>
    <s v="Wexford"/>
    <s v="903"/>
    <s v="Students at school or college aged 19 years and over"/>
    <s v="1996"/>
    <s v="1996"/>
    <s v="Number"/>
    <n v="53"/>
  </r>
  <r>
    <s v="A0608"/>
    <s v="1996 Population Usually Resident"/>
    <s v="-"/>
    <s v="Both sexes"/>
    <s v="095"/>
    <s v="16 to 23 Kilometres"/>
    <s v="12"/>
    <s v="Wicklow"/>
    <s v="904"/>
    <s v="Population aged 15 years and over at work"/>
    <s v="1996"/>
    <s v="1996"/>
    <s v="Number"/>
    <n v="4813"/>
  </r>
  <r>
    <s v="A0608"/>
    <s v="1996 Population Usually Resident"/>
    <s v="-"/>
    <s v="Both sexes"/>
    <s v="095"/>
    <s v="16 to 23 Kilometres"/>
    <s v="12"/>
    <s v="Wicklow"/>
    <s v="901"/>
    <s v="Children at school aged between 5 and 12 years"/>
    <s v="1996"/>
    <s v="1996"/>
    <s v="Number"/>
    <n v="301"/>
  </r>
  <r>
    <s v="A0608"/>
    <s v="1996 Population Usually Resident"/>
    <s v="-"/>
    <s v="Both sexes"/>
    <s v="095"/>
    <s v="16 to 23 Kilometres"/>
    <s v="12"/>
    <s v="Wicklow"/>
    <s v="902"/>
    <s v="Students at school or college aged between 13 and 18 years"/>
    <s v="1996"/>
    <s v="1996"/>
    <s v="Number"/>
    <n v="1281"/>
  </r>
  <r>
    <s v="A0608"/>
    <s v="1996 Population Usually Resident"/>
    <s v="-"/>
    <s v="Both sexes"/>
    <s v="095"/>
    <s v="16 to 23 Kilometres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-"/>
    <s v="Both sexes"/>
    <s v="095"/>
    <s v="16 to 23 Kilometres"/>
    <s v="13"/>
    <s v="Clare"/>
    <s v="904"/>
    <s v="Population aged 15 years and over at work"/>
    <s v="1996"/>
    <s v="1996"/>
    <s v="Number"/>
    <n v="3341"/>
  </r>
  <r>
    <s v="A0608"/>
    <s v="1996 Population Usually Resident"/>
    <s v="-"/>
    <s v="Both sexes"/>
    <s v="095"/>
    <s v="16 to 23 Kilometres"/>
    <s v="13"/>
    <s v="Clare"/>
    <s v="901"/>
    <s v="Children at school aged between 5 and 12 years"/>
    <s v="1996"/>
    <s v="1996"/>
    <s v="Number"/>
    <n v="159"/>
  </r>
  <r>
    <s v="A0608"/>
    <s v="1996 Population Usually Resident"/>
    <s v="-"/>
    <s v="Both sexes"/>
    <s v="095"/>
    <s v="16 to 23 Kilometres"/>
    <s v="13"/>
    <s v="Clare"/>
    <s v="902"/>
    <s v="Students at school or college aged between 13 and 18 years"/>
    <s v="1996"/>
    <s v="1996"/>
    <s v="Number"/>
    <n v="818"/>
  </r>
  <r>
    <s v="A0608"/>
    <s v="1996 Population Usually Resident"/>
    <s v="-"/>
    <s v="Both sexes"/>
    <s v="095"/>
    <s v="16 to 23 Kilometres"/>
    <s v="13"/>
    <s v="Clare"/>
    <s v="903"/>
    <s v="Students at school or college aged 19 years and over"/>
    <s v="1996"/>
    <s v="1996"/>
    <s v="Number"/>
    <n v="135"/>
  </r>
  <r>
    <s v="A0608"/>
    <s v="1996 Population Usually Resident"/>
    <s v="-"/>
    <s v="Both sexes"/>
    <s v="095"/>
    <s v="16 to 23 Kilometres"/>
    <s v="141"/>
    <s v="Cork City"/>
    <s v="904"/>
    <s v="Population aged 15 years and over at work"/>
    <s v="1996"/>
    <s v="1996"/>
    <s v="Number"/>
    <n v="1448"/>
  </r>
  <r>
    <s v="A0608"/>
    <s v="1996 Population Usually Resident"/>
    <s v="-"/>
    <s v="Both sexes"/>
    <s v="095"/>
    <s v="16 to 23 Kilometres"/>
    <s v="141"/>
    <s v="Cork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5"/>
    <s v="16 to 23 Kilometres"/>
    <s v="141"/>
    <s v="Cork City"/>
    <s v="902"/>
    <s v="Students at school or college aged between 13 and 18 years"/>
    <s v="1996"/>
    <s v="1996"/>
    <s v="Number"/>
    <n v="25"/>
  </r>
  <r>
    <s v="A0608"/>
    <s v="1996 Population Usually Resident"/>
    <s v="-"/>
    <s v="Both sexes"/>
    <s v="095"/>
    <s v="16 to 23 Kilometres"/>
    <s v="141"/>
    <s v="Cork City"/>
    <s v="903"/>
    <s v="Students at school or college aged 19 years and over"/>
    <s v="1996"/>
    <s v="1996"/>
    <s v="Number"/>
    <n v="22"/>
  </r>
  <r>
    <s v="A0608"/>
    <s v="1996 Population Usually Resident"/>
    <s v="-"/>
    <s v="Both sexes"/>
    <s v="095"/>
    <s v="16 to 23 Kilometres"/>
    <s v="142"/>
    <s v="Cork County"/>
    <s v="904"/>
    <s v="Population aged 15 years and over at work"/>
    <s v="1996"/>
    <s v="1996"/>
    <s v="Number"/>
    <n v="9969"/>
  </r>
  <r>
    <s v="A0608"/>
    <s v="1996 Population Usually Resident"/>
    <s v="-"/>
    <s v="Both sexes"/>
    <s v="095"/>
    <s v="16 to 23 Kilometres"/>
    <s v="142"/>
    <s v="Cork County"/>
    <s v="901"/>
    <s v="Children at school aged between 5 and 12 years"/>
    <s v="1996"/>
    <s v="1996"/>
    <s v="Number"/>
    <n v="411"/>
  </r>
  <r>
    <s v="A0608"/>
    <s v="1996 Population Usually Resident"/>
    <s v="-"/>
    <s v="Both sexes"/>
    <s v="095"/>
    <s v="16 to 23 Kilometres"/>
    <s v="142"/>
    <s v="Cork County"/>
    <s v="902"/>
    <s v="Students at school or college aged between 13 and 18 years"/>
    <s v="1996"/>
    <s v="1996"/>
    <s v="Number"/>
    <n v="2623"/>
  </r>
  <r>
    <s v="A0608"/>
    <s v="1996 Population Usually Resident"/>
    <s v="-"/>
    <s v="Both sexes"/>
    <s v="095"/>
    <s v="16 to 23 Kilometres"/>
    <s v="142"/>
    <s v="Cork County"/>
    <s v="903"/>
    <s v="Students at school or college aged 19 years and over"/>
    <s v="1996"/>
    <s v="1996"/>
    <s v="Number"/>
    <n v="617"/>
  </r>
  <r>
    <s v="A0608"/>
    <s v="1996 Population Usually Resident"/>
    <s v="-"/>
    <s v="Both sexes"/>
    <s v="095"/>
    <s v="16 to 23 Kilometres"/>
    <s v="15"/>
    <s v="Kerry"/>
    <s v="904"/>
    <s v="Population aged 15 years and over at work"/>
    <s v="1996"/>
    <s v="1996"/>
    <s v="Number"/>
    <n v="3186"/>
  </r>
  <r>
    <s v="A0608"/>
    <s v="1996 Population Usually Resident"/>
    <s v="-"/>
    <s v="Both sexes"/>
    <s v="095"/>
    <s v="16 to 23 Kilometres"/>
    <s v="15"/>
    <s v="Kerry"/>
    <s v="901"/>
    <s v="Children at school aged between 5 and 12 years"/>
    <s v="1996"/>
    <s v="1996"/>
    <s v="Number"/>
    <n v="169"/>
  </r>
  <r>
    <s v="A0608"/>
    <s v="1996 Population Usually Resident"/>
    <s v="-"/>
    <s v="Both sexes"/>
    <s v="095"/>
    <s v="16 to 23 Kilometres"/>
    <s v="15"/>
    <s v="Kerry"/>
    <s v="902"/>
    <s v="Students at school or college aged between 13 and 18 years"/>
    <s v="1996"/>
    <s v="1996"/>
    <s v="Number"/>
    <n v="1033"/>
  </r>
  <r>
    <s v="A0608"/>
    <s v="1996 Population Usually Resident"/>
    <s v="-"/>
    <s v="Both sexes"/>
    <s v="095"/>
    <s v="16 to 23 Kilometres"/>
    <s v="15"/>
    <s v="Kerry"/>
    <s v="903"/>
    <s v="Students at school or college aged 19 years and over"/>
    <s v="1996"/>
    <s v="1996"/>
    <s v="Number"/>
    <n v="108"/>
  </r>
  <r>
    <s v="A0608"/>
    <s v="1996 Population Usually Resident"/>
    <s v="-"/>
    <s v="Both sexes"/>
    <s v="095"/>
    <s v="16 to 23 Kilometres"/>
    <s v="161"/>
    <s v="Limerick City"/>
    <s v="904"/>
    <s v="Population aged 15 years and over at work"/>
    <s v="1996"/>
    <s v="1996"/>
    <s v="Number"/>
    <n v="627"/>
  </r>
  <r>
    <s v="A0608"/>
    <s v="1996 Population Usually Resident"/>
    <s v="-"/>
    <s v="Both sexes"/>
    <s v="095"/>
    <s v="16 to 23 Kilometres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5"/>
    <s v="16 to 23 Kilometres"/>
    <s v="161"/>
    <s v="Limerick City"/>
    <s v="902"/>
    <s v="Students at school or college aged between 13 and 18 years"/>
    <s v="1996"/>
    <s v="1996"/>
    <s v="Number"/>
    <n v="15"/>
  </r>
  <r>
    <s v="A0608"/>
    <s v="1996 Population Usually Resident"/>
    <s v="-"/>
    <s v="Both sexes"/>
    <s v="095"/>
    <s v="16 to 23 Kilometres"/>
    <s v="161"/>
    <s v="Limerick City"/>
    <s v="903"/>
    <s v="Students at school or college aged 19 years and over"/>
    <s v="1996"/>
    <s v="1996"/>
    <s v="Number"/>
    <n v="5"/>
  </r>
  <r>
    <s v="A0608"/>
    <s v="1996 Population Usually Resident"/>
    <s v="-"/>
    <s v="Both sexes"/>
    <s v="095"/>
    <s v="16 to 23 Kilometres"/>
    <s v="162"/>
    <s v="Limerick County"/>
    <s v="904"/>
    <s v="Population aged 15 years and over at work"/>
    <s v="1996"/>
    <s v="1996"/>
    <s v="Number"/>
    <n v="4253"/>
  </r>
  <r>
    <s v="A0608"/>
    <s v="1996 Population Usually Resident"/>
    <s v="-"/>
    <s v="Both sexes"/>
    <s v="095"/>
    <s v="16 to 23 Kilometres"/>
    <s v="162"/>
    <s v="Limerick County"/>
    <s v="901"/>
    <s v="Children at school aged between 5 and 12 years"/>
    <s v="1996"/>
    <s v="1996"/>
    <s v="Number"/>
    <n v="168"/>
  </r>
  <r>
    <s v="A0608"/>
    <s v="1996 Population Usually Resident"/>
    <s v="-"/>
    <s v="Both sexes"/>
    <s v="095"/>
    <s v="16 to 23 Kilometres"/>
    <s v="162"/>
    <s v="Limerick County"/>
    <s v="902"/>
    <s v="Students at school or college aged between 13 and 18 years"/>
    <s v="1996"/>
    <s v="1996"/>
    <s v="Number"/>
    <n v="1108"/>
  </r>
  <r>
    <s v="A0608"/>
    <s v="1996 Population Usually Resident"/>
    <s v="-"/>
    <s v="Both sexes"/>
    <s v="095"/>
    <s v="16 to 23 Kilometres"/>
    <s v="162"/>
    <s v="Limerick County"/>
    <s v="903"/>
    <s v="Students at school or college aged 19 years and over"/>
    <s v="1996"/>
    <s v="1996"/>
    <s v="Number"/>
    <n v="167"/>
  </r>
  <r>
    <s v="A0608"/>
    <s v="1996 Population Usually Resident"/>
    <s v="-"/>
    <s v="Both sexes"/>
    <s v="095"/>
    <s v="16 to 23 Kilometres"/>
    <s v="171"/>
    <s v="North Tipperary"/>
    <s v="904"/>
    <s v="Population aged 15 years and over at work"/>
    <s v="1996"/>
    <s v="1996"/>
    <s v="Number"/>
    <n v="1674"/>
  </r>
  <r>
    <s v="A0608"/>
    <s v="1996 Population Usually Resident"/>
    <s v="-"/>
    <s v="Both sexes"/>
    <s v="095"/>
    <s v="16 to 23 Kilometres"/>
    <s v="171"/>
    <s v="North Tipperary"/>
    <s v="901"/>
    <s v="Children at school aged between 5 and 12 years"/>
    <s v="1996"/>
    <s v="1996"/>
    <s v="Number"/>
    <n v="126"/>
  </r>
  <r>
    <s v="A0608"/>
    <s v="1996 Population Usually Resident"/>
    <s v="-"/>
    <s v="Both sexes"/>
    <s v="095"/>
    <s v="16 to 23 Kilometres"/>
    <s v="171"/>
    <s v="North Tipperary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171"/>
    <s v="North Tipperar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172"/>
    <s v="South Tipperary"/>
    <s v="904"/>
    <s v="Population aged 15 years and over at work"/>
    <s v="1996"/>
    <s v="1996"/>
    <s v="Number"/>
    <n v="2180"/>
  </r>
  <r>
    <s v="A0608"/>
    <s v="1996 Population Usually Resident"/>
    <s v="-"/>
    <s v="Both sexes"/>
    <s v="095"/>
    <s v="16 to 23 Kilometres"/>
    <s v="172"/>
    <s v="South Tipperary"/>
    <s v="901"/>
    <s v="Children at school aged between 5 and 12 years"/>
    <s v="1996"/>
    <s v="1996"/>
    <s v="Number"/>
    <n v="85"/>
  </r>
  <r>
    <s v="A0608"/>
    <s v="1996 Population Usually Resident"/>
    <s v="-"/>
    <s v="Both sexes"/>
    <s v="095"/>
    <s v="16 to 23 Kilometres"/>
    <s v="172"/>
    <s v="South Tipperary"/>
    <s v="902"/>
    <s v="Students at school or college aged between 13 and 18 years"/>
    <s v="1996"/>
    <s v="1996"/>
    <s v="Number"/>
    <n v="644"/>
  </r>
  <r>
    <s v="A0608"/>
    <s v="1996 Population Usually Resident"/>
    <s v="-"/>
    <s v="Both sexes"/>
    <s v="095"/>
    <s v="16 to 23 Kilometres"/>
    <s v="172"/>
    <s v="South Tipperary"/>
    <s v="903"/>
    <s v="Students at school or college aged 19 years and over"/>
    <s v="1996"/>
    <s v="1996"/>
    <s v="Number"/>
    <n v="19"/>
  </r>
  <r>
    <s v="A0608"/>
    <s v="1996 Population Usually Resident"/>
    <s v="-"/>
    <s v="Both sexes"/>
    <s v="095"/>
    <s v="16 to 23 Kilometres"/>
    <s v="181"/>
    <s v="Waterford City"/>
    <s v="904"/>
    <s v="Population aged 15 years and over at work"/>
    <s v="1996"/>
    <s v="1996"/>
    <s v="Number"/>
    <n v="150"/>
  </r>
  <r>
    <s v="A0608"/>
    <s v="1996 Population Usually Resident"/>
    <s v="-"/>
    <s v="Both sexes"/>
    <s v="095"/>
    <s v="16 to 23 Kilometres"/>
    <s v="181"/>
    <s v="Waterford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81"/>
    <s v="Waterford City"/>
    <s v="902"/>
    <s v="Students at school or college aged between 13 and 18 years"/>
    <s v="1996"/>
    <s v="1996"/>
    <s v="Number"/>
    <n v="6"/>
  </r>
  <r>
    <s v="A0608"/>
    <s v="1996 Population Usually Resident"/>
    <s v="-"/>
    <s v="Both sexes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-"/>
    <s v="Both sexes"/>
    <s v="095"/>
    <s v="16 to 23 Kilometres"/>
    <s v="182"/>
    <s v="Waterford County"/>
    <s v="904"/>
    <s v="Population aged 15 years and over at work"/>
    <s v="1996"/>
    <s v="1996"/>
    <s v="Number"/>
    <n v="2020"/>
  </r>
  <r>
    <s v="A0608"/>
    <s v="1996 Population Usually Resident"/>
    <s v="-"/>
    <s v="Both sexes"/>
    <s v="095"/>
    <s v="16 to 23 Kilometres"/>
    <s v="182"/>
    <s v="Waterford County"/>
    <s v="901"/>
    <s v="Children at school aged between 5 and 12 years"/>
    <s v="1996"/>
    <s v="1996"/>
    <s v="Number"/>
    <n v="156"/>
  </r>
  <r>
    <s v="A0608"/>
    <s v="1996 Population Usually Resident"/>
    <s v="-"/>
    <s v="Both sexes"/>
    <s v="095"/>
    <s v="16 to 23 Kilometres"/>
    <s v="182"/>
    <s v="Waterford County"/>
    <s v="902"/>
    <s v="Students at school or college aged between 13 and 18 years"/>
    <s v="1996"/>
    <s v="1996"/>
    <s v="Number"/>
    <n v="777"/>
  </r>
  <r>
    <s v="A0608"/>
    <s v="1996 Population Usually Resident"/>
    <s v="-"/>
    <s v="Both sexes"/>
    <s v="095"/>
    <s v="16 to 23 Kilometres"/>
    <s v="182"/>
    <s v="Waterford County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095"/>
    <s v="16 to 23 Kilometres"/>
    <s v="191"/>
    <s v="Galway City"/>
    <s v="904"/>
    <s v="Population aged 15 years and over at work"/>
    <s v="1996"/>
    <s v="1996"/>
    <s v="Number"/>
    <n v="324"/>
  </r>
  <r>
    <s v="A0608"/>
    <s v="1996 Population Usually Resident"/>
    <s v="-"/>
    <s v="Both sexes"/>
    <s v="095"/>
    <s v="16 to 23 Kilometres"/>
    <s v="191"/>
    <s v="Galway City"/>
    <s v="901"/>
    <s v="Children at school aged between 5 and 12 years"/>
    <s v="1996"/>
    <s v="1996"/>
    <s v="Number"/>
    <n v="9"/>
  </r>
  <r>
    <s v="A0608"/>
    <s v="1996 Population Usually Resident"/>
    <s v="-"/>
    <s v="Both sexes"/>
    <s v="095"/>
    <s v="16 to 23 Kilometres"/>
    <s v="191"/>
    <s v="Galway City"/>
    <s v="902"/>
    <s v="Students at school or college aged between 13 and 18 years"/>
    <s v="1996"/>
    <s v="1996"/>
    <s v="Number"/>
    <n v="10"/>
  </r>
  <r>
    <s v="A0608"/>
    <s v="1996 Population Usually Resident"/>
    <s v="-"/>
    <s v="Both sexes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-"/>
    <s v="Both sexes"/>
    <s v="095"/>
    <s v="16 to 23 Kilometres"/>
    <s v="192"/>
    <s v="Galway County"/>
    <s v="904"/>
    <s v="Population aged 15 years and over at work"/>
    <s v="1996"/>
    <s v="1996"/>
    <s v="Number"/>
    <n v="4418"/>
  </r>
  <r>
    <s v="A0608"/>
    <s v="1996 Population Usually Resident"/>
    <s v="-"/>
    <s v="Both sexes"/>
    <s v="095"/>
    <s v="16 to 23 Kilometres"/>
    <s v="192"/>
    <s v="Galway County"/>
    <s v="901"/>
    <s v="Children at school aged between 5 and 12 years"/>
    <s v="1996"/>
    <s v="1996"/>
    <s v="Number"/>
    <n v="204"/>
  </r>
  <r>
    <s v="A0608"/>
    <s v="1996 Population Usually Resident"/>
    <s v="-"/>
    <s v="Both sexes"/>
    <s v="095"/>
    <s v="16 to 23 Kilometres"/>
    <s v="192"/>
    <s v="Galway County"/>
    <s v="902"/>
    <s v="Students at school or college aged between 13 and 18 years"/>
    <s v="1996"/>
    <s v="1996"/>
    <s v="Number"/>
    <n v="1380"/>
  </r>
  <r>
    <s v="A0608"/>
    <s v="1996 Population Usually Resident"/>
    <s v="-"/>
    <s v="Both sexes"/>
    <s v="095"/>
    <s v="16 to 23 Kilometres"/>
    <s v="192"/>
    <s v="Galway County"/>
    <s v="903"/>
    <s v="Students at school or college aged 19 years and over"/>
    <s v="1996"/>
    <s v="1996"/>
    <s v="Number"/>
    <n v="214"/>
  </r>
  <r>
    <s v="A0608"/>
    <s v="1996 Population Usually Resident"/>
    <s v="-"/>
    <s v="Both sexes"/>
    <s v="095"/>
    <s v="16 to 23 Kilometres"/>
    <s v="20"/>
    <s v="Leitrim"/>
    <s v="904"/>
    <s v="Population aged 15 years and over at work"/>
    <s v="1996"/>
    <s v="1996"/>
    <s v="Number"/>
    <n v="818"/>
  </r>
  <r>
    <s v="A0608"/>
    <s v="1996 Population Usually Resident"/>
    <s v="-"/>
    <s v="Both sexes"/>
    <s v="095"/>
    <s v="16 to 23 Kilometres"/>
    <s v="20"/>
    <s v="Leitrim"/>
    <s v="901"/>
    <s v="Children at school aged between 5 and 12 years"/>
    <s v="1996"/>
    <s v="1996"/>
    <s v="Number"/>
    <n v="39"/>
  </r>
  <r>
    <s v="A0608"/>
    <s v="1996 Population Usually Resident"/>
    <s v="-"/>
    <s v="Both sexes"/>
    <s v="095"/>
    <s v="16 to 23 Kilometres"/>
    <s v="20"/>
    <s v="Leitrim"/>
    <s v="902"/>
    <s v="Students at school or college aged between 13 and 18 years"/>
    <s v="1996"/>
    <s v="1996"/>
    <s v="Number"/>
    <n v="176"/>
  </r>
  <r>
    <s v="A0608"/>
    <s v="1996 Population Usually Resident"/>
    <s v="-"/>
    <s v="Both sexes"/>
    <s v="095"/>
    <s v="16 to 23 Kilometres"/>
    <s v="20"/>
    <s v="Leitrim"/>
    <s v="903"/>
    <s v="Students at school or college aged 19 years and over"/>
    <s v="1996"/>
    <s v="1996"/>
    <s v="Number"/>
    <n v="17"/>
  </r>
  <r>
    <s v="A0608"/>
    <s v="1996 Population Usually Resident"/>
    <s v="-"/>
    <s v="Both sexes"/>
    <s v="095"/>
    <s v="16 to 23 Kilometres"/>
    <s v="21"/>
    <s v="Mayo"/>
    <s v="904"/>
    <s v="Population aged 15 years and over at work"/>
    <s v="1996"/>
    <s v="1996"/>
    <s v="Number"/>
    <n v="2807"/>
  </r>
  <r>
    <s v="A0608"/>
    <s v="1996 Population Usually Resident"/>
    <s v="-"/>
    <s v="Both sexes"/>
    <s v="095"/>
    <s v="16 to 23 Kilometres"/>
    <s v="21"/>
    <s v="Mayo"/>
    <s v="901"/>
    <s v="Children at school aged between 5 and 12 years"/>
    <s v="1996"/>
    <s v="1996"/>
    <s v="Number"/>
    <n v="145"/>
  </r>
  <r>
    <s v="A0608"/>
    <s v="1996 Population Usually Resident"/>
    <s v="-"/>
    <s v="Both sexes"/>
    <s v="095"/>
    <s v="16 to 23 Kilometres"/>
    <s v="21"/>
    <s v="Mayo"/>
    <s v="902"/>
    <s v="Students at school or college aged between 13 and 18 years"/>
    <s v="1996"/>
    <s v="1996"/>
    <s v="Number"/>
    <n v="884"/>
  </r>
  <r>
    <s v="A0608"/>
    <s v="1996 Population Usually Resident"/>
    <s v="-"/>
    <s v="Both sexes"/>
    <s v="095"/>
    <s v="16 to 23 Kilometres"/>
    <s v="21"/>
    <s v="Mayo"/>
    <s v="903"/>
    <s v="Students at school or college aged 19 years and over"/>
    <s v="1996"/>
    <s v="1996"/>
    <s v="Number"/>
    <n v="57"/>
  </r>
  <r>
    <s v="A0608"/>
    <s v="1996 Population Usually Resident"/>
    <s v="-"/>
    <s v="Both sexes"/>
    <s v="095"/>
    <s v="16 to 23 Kilometres"/>
    <s v="22"/>
    <s v="Roscommon"/>
    <s v="904"/>
    <s v="Population aged 15 years and over at work"/>
    <s v="1996"/>
    <s v="1996"/>
    <s v="Number"/>
    <n v="1577"/>
  </r>
  <r>
    <s v="A0608"/>
    <s v="1996 Population Usually Resident"/>
    <s v="-"/>
    <s v="Both sexes"/>
    <s v="095"/>
    <s v="16 to 23 Kilometres"/>
    <s v="22"/>
    <s v="Roscommon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5"/>
    <s v="16 to 23 Kilometres"/>
    <s v="22"/>
    <s v="Roscommon"/>
    <s v="902"/>
    <s v="Students at school or college aged between 13 and 18 years"/>
    <s v="1996"/>
    <s v="1996"/>
    <s v="Number"/>
    <n v="581"/>
  </r>
  <r>
    <s v="A0608"/>
    <s v="1996 Population Usually Resident"/>
    <s v="-"/>
    <s v="Both sexes"/>
    <s v="095"/>
    <s v="16 to 23 Kilometres"/>
    <s v="22"/>
    <s v="Roscommon"/>
    <s v="903"/>
    <s v="Students at school or college aged 19 years and over"/>
    <s v="1996"/>
    <s v="1996"/>
    <s v="Number"/>
    <n v="44"/>
  </r>
  <r>
    <s v="A0608"/>
    <s v="1996 Population Usually Resident"/>
    <s v="-"/>
    <s v="Both sexes"/>
    <s v="095"/>
    <s v="16 to 23 Kilometres"/>
    <s v="23"/>
    <s v="Sligo"/>
    <s v="904"/>
    <s v="Population aged 15 years and over at work"/>
    <s v="1996"/>
    <s v="1996"/>
    <s v="Number"/>
    <n v="1454"/>
  </r>
  <r>
    <s v="A0608"/>
    <s v="1996 Population Usually Resident"/>
    <s v="-"/>
    <s v="Both sexes"/>
    <s v="095"/>
    <s v="16 to 23 Kilometres"/>
    <s v="23"/>
    <s v="Sligo"/>
    <s v="901"/>
    <s v="Children at school aged between 5 and 12 years"/>
    <s v="1996"/>
    <s v="1996"/>
    <s v="Number"/>
    <n v="60"/>
  </r>
  <r>
    <s v="A0608"/>
    <s v="1996 Population Usually Resident"/>
    <s v="-"/>
    <s v="Both sexes"/>
    <s v="095"/>
    <s v="16 to 23 Kilometres"/>
    <s v="23"/>
    <s v="Sligo"/>
    <s v="902"/>
    <s v="Students at school or college aged between 13 and 18 years"/>
    <s v="1996"/>
    <s v="1996"/>
    <s v="Number"/>
    <n v="376"/>
  </r>
  <r>
    <s v="A0608"/>
    <s v="1996 Population Usually Resident"/>
    <s v="-"/>
    <s v="Both sexes"/>
    <s v="095"/>
    <s v="16 to 23 Kilometres"/>
    <s v="23"/>
    <s v="Sligo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5"/>
    <s v="16 to 23 Kilometres"/>
    <s v="24"/>
    <s v="Cavan"/>
    <s v="904"/>
    <s v="Population aged 15 years and over at work"/>
    <s v="1996"/>
    <s v="1996"/>
    <s v="Number"/>
    <n v="1645"/>
  </r>
  <r>
    <s v="A0608"/>
    <s v="1996 Population Usually Resident"/>
    <s v="-"/>
    <s v="Both sexes"/>
    <s v="095"/>
    <s v="16 to 23 Kilometres"/>
    <s v="24"/>
    <s v="Cavan"/>
    <s v="901"/>
    <s v="Children at school aged between 5 and 12 years"/>
    <s v="1996"/>
    <s v="1996"/>
    <s v="Number"/>
    <n v="86"/>
  </r>
  <r>
    <s v="A0608"/>
    <s v="1996 Population Usually Resident"/>
    <s v="-"/>
    <s v="Both sexes"/>
    <s v="095"/>
    <s v="16 to 23 Kilometres"/>
    <s v="24"/>
    <s v="Cavan"/>
    <s v="902"/>
    <s v="Students at school or college aged between 13 and 18 years"/>
    <s v="1996"/>
    <s v="1996"/>
    <s v="Number"/>
    <n v="769"/>
  </r>
  <r>
    <s v="A0608"/>
    <s v="1996 Population Usually Resident"/>
    <s v="-"/>
    <s v="Both sexes"/>
    <s v="095"/>
    <s v="16 to 23 Kilometres"/>
    <s v="24"/>
    <s v="Cavan"/>
    <s v="903"/>
    <s v="Students at school or college aged 19 years and over"/>
    <s v="1996"/>
    <s v="1996"/>
    <s v="Number"/>
    <n v="38"/>
  </r>
  <r>
    <s v="A0608"/>
    <s v="1996 Population Usually Resident"/>
    <s v="-"/>
    <s v="Both sexes"/>
    <s v="095"/>
    <s v="16 to 23 Kilometres"/>
    <s v="25"/>
    <s v="Donegal"/>
    <s v="904"/>
    <s v="Population aged 15 years and over at work"/>
    <s v="1996"/>
    <s v="1996"/>
    <s v="Number"/>
    <n v="3601"/>
  </r>
  <r>
    <s v="A0608"/>
    <s v="1996 Population Usually Resident"/>
    <s v="-"/>
    <s v="Both sexes"/>
    <s v="095"/>
    <s v="16 to 23 Kilometres"/>
    <s v="25"/>
    <s v="Donegal"/>
    <s v="901"/>
    <s v="Children at school aged between 5 and 12 years"/>
    <s v="1996"/>
    <s v="1996"/>
    <s v="Number"/>
    <n v="242"/>
  </r>
  <r>
    <s v="A0608"/>
    <s v="1996 Population Usually Resident"/>
    <s v="-"/>
    <s v="Both sexes"/>
    <s v="095"/>
    <s v="16 to 23 Kilometres"/>
    <s v="25"/>
    <s v="Donegal"/>
    <s v="902"/>
    <s v="Students at school or college aged between 13 and 18 years"/>
    <s v="1996"/>
    <s v="1996"/>
    <s v="Number"/>
    <n v="1757"/>
  </r>
  <r>
    <s v="A0608"/>
    <s v="1996 Population Usually Resident"/>
    <s v="-"/>
    <s v="Both sexes"/>
    <s v="095"/>
    <s v="16 to 23 Kilometres"/>
    <s v="25"/>
    <s v="Donegal"/>
    <s v="903"/>
    <s v="Students at school or college aged 19 years and over"/>
    <s v="1996"/>
    <s v="1996"/>
    <s v="Number"/>
    <n v="150"/>
  </r>
  <r>
    <s v="A0608"/>
    <s v="1996 Population Usually Resident"/>
    <s v="-"/>
    <s v="Both sexes"/>
    <s v="095"/>
    <s v="16 to 23 Kilometres"/>
    <s v="26"/>
    <s v="Monaghan"/>
    <s v="904"/>
    <s v="Population aged 15 years and over at work"/>
    <s v="1996"/>
    <s v="1996"/>
    <s v="Number"/>
    <n v="1539"/>
  </r>
  <r>
    <s v="A0608"/>
    <s v="1996 Population Usually Resident"/>
    <s v="-"/>
    <s v="Both sexes"/>
    <s v="095"/>
    <s v="16 to 23 Kilometres"/>
    <s v="26"/>
    <s v="Monaghan"/>
    <s v="901"/>
    <s v="Children at school aged between 5 and 12 years"/>
    <s v="1996"/>
    <s v="1996"/>
    <s v="Number"/>
    <n v="109"/>
  </r>
  <r>
    <s v="A0608"/>
    <s v="1996 Population Usually Resident"/>
    <s v="-"/>
    <s v="Both sexes"/>
    <s v="095"/>
    <s v="16 to 23 Kilometres"/>
    <s v="26"/>
    <s v="Monaghan"/>
    <s v="902"/>
    <s v="Students at school or college aged between 13 and 18 years"/>
    <s v="1996"/>
    <s v="1996"/>
    <s v="Number"/>
    <n v="476"/>
  </r>
  <r>
    <s v="A0608"/>
    <s v="1996 Population Usually Resident"/>
    <s v="-"/>
    <s v="Both sexes"/>
    <s v="095"/>
    <s v="16 to 23 Kilometres"/>
    <s v="26"/>
    <s v="Monaghan"/>
    <s v="903"/>
    <s v="Students at school or college aged 19 years and over"/>
    <s v="1996"/>
    <s v="1996"/>
    <s v="Number"/>
    <n v="25"/>
  </r>
  <r>
    <s v="A0608"/>
    <s v="1996 Population Usually Resident"/>
    <s v="-"/>
    <s v="Both sexes"/>
    <s v="097"/>
    <s v="24 Kilometres and over"/>
    <s v="-"/>
    <s v="State"/>
    <s v="904"/>
    <s v="Population aged 15 years and over at work"/>
    <s v="1996"/>
    <s v="1996"/>
    <s v="Number"/>
    <n v="141678"/>
  </r>
  <r>
    <s v="A0608"/>
    <s v="1996 Population Usually Resident"/>
    <s v="-"/>
    <s v="Both sexes"/>
    <s v="097"/>
    <s v="24 Kilometres and over"/>
    <s v="-"/>
    <s v="State"/>
    <s v="901"/>
    <s v="Children at school aged between 5 and 12 years"/>
    <s v="1996"/>
    <s v="1996"/>
    <s v="Number"/>
    <n v="2144"/>
  </r>
  <r>
    <s v="A0608"/>
    <s v="1996 Population Usually Resident"/>
    <s v="-"/>
    <s v="Both sexes"/>
    <s v="097"/>
    <s v="24 Kilometres and over"/>
    <s v="-"/>
    <s v="State"/>
    <s v="902"/>
    <s v="Students at school or college aged between 13 and 18 years"/>
    <s v="1996"/>
    <s v="1996"/>
    <s v="Number"/>
    <n v="12477"/>
  </r>
  <r>
    <s v="A0608"/>
    <s v="1996 Population Usually Resident"/>
    <s v="-"/>
    <s v="Both sexes"/>
    <s v="097"/>
    <s v="24 Kilometres and over"/>
    <s v="-"/>
    <s v="State"/>
    <s v="903"/>
    <s v="Students at school or college aged 19 years and over"/>
    <s v="1996"/>
    <s v="1996"/>
    <s v="Number"/>
    <n v="12667"/>
  </r>
  <r>
    <s v="A0608"/>
    <s v="1996 Population Usually Resident"/>
    <s v="-"/>
    <s v="Both sexes"/>
    <s v="097"/>
    <s v="24 Kilometres and over"/>
    <s v="01"/>
    <s v="Carlow"/>
    <s v="904"/>
    <s v="Population aged 15 years and over at work"/>
    <s v="1996"/>
    <s v="1996"/>
    <s v="Number"/>
    <n v="1632"/>
  </r>
  <r>
    <s v="A0608"/>
    <s v="1996 Population Usually Resident"/>
    <s v="-"/>
    <s v="Both sexes"/>
    <s v="097"/>
    <s v="24 Kilometres and over"/>
    <s v="01"/>
    <s v="Carlow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01"/>
    <s v="Carlow"/>
    <s v="902"/>
    <s v="Students at school or college aged between 13 and 18 years"/>
    <s v="1996"/>
    <s v="1996"/>
    <s v="Number"/>
    <n v="151"/>
  </r>
  <r>
    <s v="A0608"/>
    <s v="1996 Population Usually Resident"/>
    <s v="-"/>
    <s v="Both sexes"/>
    <s v="097"/>
    <s v="24 Kilometres and over"/>
    <s v="01"/>
    <s v="Carlow"/>
    <s v="903"/>
    <s v="Students at school or college aged 19 years and over"/>
    <s v="1996"/>
    <s v="1996"/>
    <s v="Number"/>
    <n v="114"/>
  </r>
  <r>
    <s v="A0608"/>
    <s v="1996 Population Usually Resident"/>
    <s v="-"/>
    <s v="Both sexes"/>
    <s v="097"/>
    <s v="24 Kilometres and over"/>
    <s v="021"/>
    <s v="Dublin City"/>
    <s v="904"/>
    <s v="Population aged 15 years and over at work"/>
    <s v="1996"/>
    <s v="1996"/>
    <s v="Number"/>
    <n v="4013"/>
  </r>
  <r>
    <s v="A0608"/>
    <s v="1996 Population Usually Resident"/>
    <s v="-"/>
    <s v="Both sexes"/>
    <s v="097"/>
    <s v="24 Kilometres and over"/>
    <s v="021"/>
    <s v="Dublin City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21"/>
    <s v="Dublin City"/>
    <s v="902"/>
    <s v="Students at school or college aged between 13 and 18 years"/>
    <s v="1996"/>
    <s v="1996"/>
    <s v="Number"/>
    <n v="106"/>
  </r>
  <r>
    <s v="A0608"/>
    <s v="1996 Population Usually Resident"/>
    <s v="-"/>
    <s v="Both sexes"/>
    <s v="097"/>
    <s v="24 Kilometres and over"/>
    <s v="021"/>
    <s v="Dublin City"/>
    <s v="903"/>
    <s v="Students at school or college aged 19 years and over"/>
    <s v="1996"/>
    <s v="1996"/>
    <s v="Number"/>
    <n v="460"/>
  </r>
  <r>
    <s v="A0608"/>
    <s v="1996 Population Usually Resident"/>
    <s v="-"/>
    <s v="Both sexes"/>
    <s v="097"/>
    <s v="24 Kilometres and over"/>
    <s v="024"/>
    <s v="Dún Laoghaire-Rathdown"/>
    <s v="904"/>
    <s v="Population aged 15 years and over at work"/>
    <s v="1996"/>
    <s v="1996"/>
    <s v="Number"/>
    <n v="2956"/>
  </r>
  <r>
    <s v="A0608"/>
    <s v="1996 Population Usually Resident"/>
    <s v="-"/>
    <s v="Both sexes"/>
    <s v="097"/>
    <s v="24 Kilometres and over"/>
    <s v="024"/>
    <s v="Dún Laoghaire-Rathdown"/>
    <s v="901"/>
    <s v="Children at school aged between 5 and 12 years"/>
    <s v="1996"/>
    <s v="1996"/>
    <s v="Number"/>
    <n v="26"/>
  </r>
  <r>
    <s v="A0608"/>
    <s v="1996 Population Usually Resident"/>
    <s v="-"/>
    <s v="Both sexes"/>
    <s v="097"/>
    <s v="24 Kilometres and over"/>
    <s v="024"/>
    <s v="Dún Laoghaire-Rathdown"/>
    <s v="902"/>
    <s v="Students at school or college aged between 13 and 18 years"/>
    <s v="1996"/>
    <s v="1996"/>
    <s v="Number"/>
    <n v="73"/>
  </r>
  <r>
    <s v="A0608"/>
    <s v="1996 Population Usually Resident"/>
    <s v="-"/>
    <s v="Both sexes"/>
    <s v="097"/>
    <s v="24 Kilometres and over"/>
    <s v="024"/>
    <s v="Dún Laoghaire-Rathdown"/>
    <s v="903"/>
    <s v="Students at school or college aged 19 years and over"/>
    <s v="1996"/>
    <s v="1996"/>
    <s v="Number"/>
    <n v="207"/>
  </r>
  <r>
    <s v="A0608"/>
    <s v="1996 Population Usually Resident"/>
    <s v="-"/>
    <s v="Both sexes"/>
    <s v="097"/>
    <s v="24 Kilometres and over"/>
    <s v="023"/>
    <s v="Fingal"/>
    <s v="904"/>
    <s v="Population aged 15 years and over at work"/>
    <s v="1996"/>
    <s v="1996"/>
    <s v="Number"/>
    <n v="8414"/>
  </r>
  <r>
    <s v="A0608"/>
    <s v="1996 Population Usually Resident"/>
    <s v="-"/>
    <s v="Both sexes"/>
    <s v="097"/>
    <s v="24 Kilometres and over"/>
    <s v="023"/>
    <s v="Fingal"/>
    <s v="901"/>
    <s v="Children at school aged between 5 and 12 years"/>
    <s v="1996"/>
    <s v="1996"/>
    <s v="Number"/>
    <n v="89"/>
  </r>
  <r>
    <s v="A0608"/>
    <s v="1996 Population Usually Resident"/>
    <s v="-"/>
    <s v="Both sexes"/>
    <s v="097"/>
    <s v="24 Kilometres and over"/>
    <s v="023"/>
    <s v="Fingal"/>
    <s v="902"/>
    <s v="Students at school or college aged between 13 and 18 years"/>
    <s v="1996"/>
    <s v="1996"/>
    <s v="Number"/>
    <n v="716"/>
  </r>
  <r>
    <s v="A0608"/>
    <s v="1996 Population Usually Resident"/>
    <s v="-"/>
    <s v="Both sexes"/>
    <s v="097"/>
    <s v="24 Kilometres and over"/>
    <s v="023"/>
    <s v="Fingal"/>
    <s v="903"/>
    <s v="Students at school or college aged 19 years and over"/>
    <s v="1996"/>
    <s v="1996"/>
    <s v="Number"/>
    <n v="1044"/>
  </r>
  <r>
    <s v="A0608"/>
    <s v="1996 Population Usually Resident"/>
    <s v="-"/>
    <s v="Both sexes"/>
    <s v="097"/>
    <s v="24 Kilometres and over"/>
    <s v="022"/>
    <s v="South Dublin"/>
    <s v="904"/>
    <s v="Population aged 15 years and over at work"/>
    <s v="1996"/>
    <s v="1996"/>
    <s v="Number"/>
    <n v="3344"/>
  </r>
  <r>
    <s v="A0608"/>
    <s v="1996 Population Usually Resident"/>
    <s v="-"/>
    <s v="Both sexes"/>
    <s v="097"/>
    <s v="24 Kilometres and over"/>
    <s v="022"/>
    <s v="South Dublin"/>
    <s v="901"/>
    <s v="Children at school aged between 5 and 12 years"/>
    <s v="1996"/>
    <s v="1996"/>
    <s v="Number"/>
    <n v="29"/>
  </r>
  <r>
    <s v="A0608"/>
    <s v="1996 Population Usually Resident"/>
    <s v="-"/>
    <s v="Both sexes"/>
    <s v="097"/>
    <s v="24 Kilometres and over"/>
    <s v="022"/>
    <s v="South Dublin"/>
    <s v="902"/>
    <s v="Students at school or college aged between 13 and 18 years"/>
    <s v="1996"/>
    <s v="1996"/>
    <s v="Number"/>
    <n v="142"/>
  </r>
  <r>
    <s v="A0608"/>
    <s v="1996 Population Usually Resident"/>
    <s v="-"/>
    <s v="Both sexes"/>
    <s v="097"/>
    <s v="24 Kilometres and over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-"/>
    <s v="Both sexes"/>
    <s v="097"/>
    <s v="24 Kilometres and over"/>
    <s v="03"/>
    <s v="Kildare"/>
    <s v="904"/>
    <s v="Population aged 15 years and over at work"/>
    <s v="1996"/>
    <s v="1996"/>
    <s v="Number"/>
    <n v="12756"/>
  </r>
  <r>
    <s v="A0608"/>
    <s v="1996 Population Usually Resident"/>
    <s v="-"/>
    <s v="Both sexes"/>
    <s v="097"/>
    <s v="24 Kilometres and over"/>
    <s v="03"/>
    <s v="Kildare"/>
    <s v="901"/>
    <s v="Children at school aged between 5 and 12 years"/>
    <s v="1996"/>
    <s v="1996"/>
    <s v="Number"/>
    <n v="152"/>
  </r>
  <r>
    <s v="A0608"/>
    <s v="1996 Population Usually Resident"/>
    <s v="-"/>
    <s v="Both sexes"/>
    <s v="097"/>
    <s v="24 Kilometres and over"/>
    <s v="03"/>
    <s v="Kildare"/>
    <s v="902"/>
    <s v="Students at school or college aged between 13 and 18 years"/>
    <s v="1996"/>
    <s v="1996"/>
    <s v="Number"/>
    <n v="723"/>
  </r>
  <r>
    <s v="A0608"/>
    <s v="1996 Population Usually Resident"/>
    <s v="-"/>
    <s v="Both sexes"/>
    <s v="097"/>
    <s v="24 Kilometres and over"/>
    <s v="03"/>
    <s v="Kildare"/>
    <s v="903"/>
    <s v="Students at school or college aged 19 years and over"/>
    <s v="1996"/>
    <s v="1996"/>
    <s v="Number"/>
    <n v="1240"/>
  </r>
  <r>
    <s v="A0608"/>
    <s v="1996 Population Usually Resident"/>
    <s v="-"/>
    <s v="Both sexes"/>
    <s v="097"/>
    <s v="24 Kilometres and over"/>
    <s v="04"/>
    <s v="Kilkenny"/>
    <s v="904"/>
    <s v="Population aged 15 years and over at work"/>
    <s v="1996"/>
    <s v="1996"/>
    <s v="Number"/>
    <n v="2789"/>
  </r>
  <r>
    <s v="A0608"/>
    <s v="1996 Population Usually Resident"/>
    <s v="-"/>
    <s v="Both sexes"/>
    <s v="097"/>
    <s v="24 Kilometres and over"/>
    <s v="04"/>
    <s v="Kilkenny"/>
    <s v="901"/>
    <s v="Children at school aged between 5 and 12 years"/>
    <s v="1996"/>
    <s v="1996"/>
    <s v="Number"/>
    <n v="88"/>
  </r>
  <r>
    <s v="A0608"/>
    <s v="1996 Population Usually Resident"/>
    <s v="-"/>
    <s v="Both sexes"/>
    <s v="097"/>
    <s v="24 Kilometres and over"/>
    <s v="04"/>
    <s v="Kilkenny"/>
    <s v="902"/>
    <s v="Students at school or college aged between 13 and 18 years"/>
    <s v="1996"/>
    <s v="1996"/>
    <s v="Number"/>
    <n v="347"/>
  </r>
  <r>
    <s v="A0608"/>
    <s v="1996 Population Usually Resident"/>
    <s v="-"/>
    <s v="Both sexes"/>
    <s v="097"/>
    <s v="24 Kilometres and over"/>
    <s v="04"/>
    <s v="Kilkenny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5"/>
    <s v="Laois"/>
    <s v="904"/>
    <s v="Population aged 15 years and over at work"/>
    <s v="1996"/>
    <s v="1996"/>
    <s v="Number"/>
    <n v="2575"/>
  </r>
  <r>
    <s v="A0608"/>
    <s v="1996 Population Usually Resident"/>
    <s v="-"/>
    <s v="Both sexes"/>
    <s v="097"/>
    <s v="24 Kilometres and over"/>
    <s v="05"/>
    <s v="Laois"/>
    <s v="901"/>
    <s v="Children at school aged between 5 and 12 years"/>
    <s v="1996"/>
    <s v="1996"/>
    <s v="Number"/>
    <n v="31"/>
  </r>
  <r>
    <s v="A0608"/>
    <s v="1996 Population Usually Resident"/>
    <s v="-"/>
    <s v="Both sexes"/>
    <s v="097"/>
    <s v="24 Kilometres and over"/>
    <s v="05"/>
    <s v="Laois"/>
    <s v="902"/>
    <s v="Students at school or college aged between 13 and 18 years"/>
    <s v="1996"/>
    <s v="1996"/>
    <s v="Number"/>
    <n v="277"/>
  </r>
  <r>
    <s v="A0608"/>
    <s v="1996 Population Usually Resident"/>
    <s v="-"/>
    <s v="Both sexes"/>
    <s v="097"/>
    <s v="24 Kilometres and over"/>
    <s v="05"/>
    <s v="Laois"/>
    <s v="903"/>
    <s v="Students at school or college aged 19 years and over"/>
    <s v="1996"/>
    <s v="1996"/>
    <s v="Number"/>
    <n v="256"/>
  </r>
  <r>
    <s v="A0608"/>
    <s v="1996 Population Usually Resident"/>
    <s v="-"/>
    <s v="Both sexes"/>
    <s v="097"/>
    <s v="24 Kilometres and over"/>
    <s v="06"/>
    <s v="Longford"/>
    <s v="904"/>
    <s v="Population aged 15 years and over at work"/>
    <s v="1996"/>
    <s v="1996"/>
    <s v="Number"/>
    <n v="1168"/>
  </r>
  <r>
    <s v="A0608"/>
    <s v="1996 Population Usually Resident"/>
    <s v="-"/>
    <s v="Both sexes"/>
    <s v="097"/>
    <s v="24 Kilometres and over"/>
    <s v="06"/>
    <s v="Longford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06"/>
    <s v="Longford"/>
    <s v="902"/>
    <s v="Students at school or college aged between 13 and 18 years"/>
    <s v="1996"/>
    <s v="1996"/>
    <s v="Number"/>
    <n v="123"/>
  </r>
  <r>
    <s v="A0608"/>
    <s v="1996 Population Usually Resident"/>
    <s v="-"/>
    <s v="Both sexes"/>
    <s v="097"/>
    <s v="24 Kilometres and over"/>
    <s v="06"/>
    <s v="Longford"/>
    <s v="903"/>
    <s v="Students at school or college aged 19 years and over"/>
    <s v="1996"/>
    <s v="1996"/>
    <s v="Number"/>
    <n v="74"/>
  </r>
  <r>
    <s v="A0608"/>
    <s v="1996 Population Usually Resident"/>
    <s v="-"/>
    <s v="Both sexes"/>
    <s v="097"/>
    <s v="24 Kilometres and over"/>
    <s v="07"/>
    <s v="Louth"/>
    <s v="904"/>
    <s v="Population aged 15 years and over at work"/>
    <s v="1996"/>
    <s v="1996"/>
    <s v="Number"/>
    <n v="3925"/>
  </r>
  <r>
    <s v="A0608"/>
    <s v="1996 Population Usually Resident"/>
    <s v="-"/>
    <s v="Both sexes"/>
    <s v="097"/>
    <s v="24 Kilometres and over"/>
    <s v="07"/>
    <s v="Louth"/>
    <s v="901"/>
    <s v="Children at school aged between 5 and 12 years"/>
    <s v="1996"/>
    <s v="1996"/>
    <s v="Number"/>
    <n v="35"/>
  </r>
  <r>
    <s v="A0608"/>
    <s v="1996 Population Usually Resident"/>
    <s v="-"/>
    <s v="Both sexes"/>
    <s v="097"/>
    <s v="24 Kilometres and over"/>
    <s v="07"/>
    <s v="Louth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097"/>
    <s v="24 Kilometres and over"/>
    <s v="07"/>
    <s v="Louth"/>
    <s v="903"/>
    <s v="Students at school or college aged 19 years and over"/>
    <s v="1996"/>
    <s v="1996"/>
    <s v="Number"/>
    <n v="512"/>
  </r>
  <r>
    <s v="A0608"/>
    <s v="1996 Population Usually Resident"/>
    <s v="-"/>
    <s v="Both sexes"/>
    <s v="097"/>
    <s v="24 Kilometres and over"/>
    <s v="08"/>
    <s v="Meath"/>
    <s v="904"/>
    <s v="Population aged 15 years and over at work"/>
    <s v="1996"/>
    <s v="1996"/>
    <s v="Number"/>
    <n v="10613"/>
  </r>
  <r>
    <s v="A0608"/>
    <s v="1996 Population Usually Resident"/>
    <s v="-"/>
    <s v="Both sexes"/>
    <s v="097"/>
    <s v="24 Kilometres and over"/>
    <s v="08"/>
    <s v="Meath"/>
    <s v="901"/>
    <s v="Children at school aged between 5 and 12 years"/>
    <s v="1996"/>
    <s v="1996"/>
    <s v="Number"/>
    <n v="158"/>
  </r>
  <r>
    <s v="A0608"/>
    <s v="1996 Population Usually Resident"/>
    <s v="-"/>
    <s v="Both sexes"/>
    <s v="097"/>
    <s v="24 Kilometres and over"/>
    <s v="08"/>
    <s v="Meath"/>
    <s v="902"/>
    <s v="Students at school or college aged between 13 and 18 years"/>
    <s v="1996"/>
    <s v="1996"/>
    <s v="Number"/>
    <n v="1025"/>
  </r>
  <r>
    <s v="A0608"/>
    <s v="1996 Population Usually Resident"/>
    <s v="-"/>
    <s v="Both sexes"/>
    <s v="097"/>
    <s v="24 Kilometres and over"/>
    <s v="08"/>
    <s v="Meath"/>
    <s v="903"/>
    <s v="Students at school or college aged 19 years and over"/>
    <s v="1996"/>
    <s v="1996"/>
    <s v="Number"/>
    <n v="1050"/>
  </r>
  <r>
    <s v="A0608"/>
    <s v="1996 Population Usually Resident"/>
    <s v="-"/>
    <s v="Both sexes"/>
    <s v="097"/>
    <s v="24 Kilometres and over"/>
    <s v="09"/>
    <s v="Offaly"/>
    <s v="904"/>
    <s v="Population aged 15 years and over at work"/>
    <s v="1996"/>
    <s v="1996"/>
    <s v="Number"/>
    <n v="3095"/>
  </r>
  <r>
    <s v="A0608"/>
    <s v="1996 Population Usually Resident"/>
    <s v="-"/>
    <s v="Both sexes"/>
    <s v="097"/>
    <s v="24 Kilometres and over"/>
    <s v="09"/>
    <s v="Offaly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09"/>
    <s v="Offaly"/>
    <s v="902"/>
    <s v="Students at school or college aged between 13 and 18 years"/>
    <s v="1996"/>
    <s v="1996"/>
    <s v="Number"/>
    <n v="175"/>
  </r>
  <r>
    <s v="A0608"/>
    <s v="1996 Population Usually Resident"/>
    <s v="-"/>
    <s v="Both sexes"/>
    <s v="097"/>
    <s v="24 Kilometres and over"/>
    <s v="09"/>
    <s v="Offaly"/>
    <s v="903"/>
    <s v="Students at school or college aged 19 years and over"/>
    <s v="1996"/>
    <s v="1996"/>
    <s v="Number"/>
    <n v="264"/>
  </r>
  <r>
    <s v="A0608"/>
    <s v="1996 Population Usually Resident"/>
    <s v="-"/>
    <s v="Both sexes"/>
    <s v="097"/>
    <s v="24 Kilometres and over"/>
    <s v="10"/>
    <s v="Westmeath"/>
    <s v="904"/>
    <s v="Population aged 15 years and over at work"/>
    <s v="1996"/>
    <s v="1996"/>
    <s v="Number"/>
    <n v="2510"/>
  </r>
  <r>
    <s v="A0608"/>
    <s v="1996 Population Usually Resident"/>
    <s v="-"/>
    <s v="Both sexes"/>
    <s v="097"/>
    <s v="24 Kilometres and over"/>
    <s v="10"/>
    <s v="Westmeath"/>
    <s v="901"/>
    <s v="Children at school aged between 5 and 12 years"/>
    <s v="1996"/>
    <s v="1996"/>
    <s v="Number"/>
    <n v="16"/>
  </r>
  <r>
    <s v="A0608"/>
    <s v="1996 Population Usually Resident"/>
    <s v="-"/>
    <s v="Both sexes"/>
    <s v="097"/>
    <s v="24 Kilometres and over"/>
    <s v="10"/>
    <s v="Westmeath"/>
    <s v="902"/>
    <s v="Students at school or college aged between 13 and 18 years"/>
    <s v="1996"/>
    <s v="1996"/>
    <s v="Number"/>
    <n v="155"/>
  </r>
  <r>
    <s v="A0608"/>
    <s v="1996 Population Usually Resident"/>
    <s v="-"/>
    <s v="Both sexes"/>
    <s v="097"/>
    <s v="24 Kilometres and over"/>
    <s v="10"/>
    <s v="Westmeath"/>
    <s v="903"/>
    <s v="Students at school or college aged 19 years and over"/>
    <s v="1996"/>
    <s v="1996"/>
    <s v="Number"/>
    <n v="142"/>
  </r>
  <r>
    <s v="A0608"/>
    <s v="1996 Population Usually Resident"/>
    <s v="-"/>
    <s v="Both sexes"/>
    <s v="097"/>
    <s v="24 Kilometres and over"/>
    <s v="11"/>
    <s v="Wexford"/>
    <s v="904"/>
    <s v="Population aged 15 years and over at work"/>
    <s v="1996"/>
    <s v="1996"/>
    <s v="Number"/>
    <n v="3886"/>
  </r>
  <r>
    <s v="A0608"/>
    <s v="1996 Population Usually Resident"/>
    <s v="-"/>
    <s v="Both sexes"/>
    <s v="097"/>
    <s v="24 Kilometres and over"/>
    <s v="11"/>
    <s v="Wexford"/>
    <s v="901"/>
    <s v="Children at school aged between 5 and 12 years"/>
    <s v="1996"/>
    <s v="1996"/>
    <s v="Number"/>
    <n v="63"/>
  </r>
  <r>
    <s v="A0608"/>
    <s v="1996 Population Usually Resident"/>
    <s v="-"/>
    <s v="Both sexes"/>
    <s v="097"/>
    <s v="24 Kilometres and over"/>
    <s v="11"/>
    <s v="Wexford"/>
    <s v="902"/>
    <s v="Students at school or college aged between 13 and 18 years"/>
    <s v="1996"/>
    <s v="1996"/>
    <s v="Number"/>
    <n v="522"/>
  </r>
  <r>
    <s v="A0608"/>
    <s v="1996 Population Usually Resident"/>
    <s v="-"/>
    <s v="Both sexes"/>
    <s v="097"/>
    <s v="24 Kilometres and over"/>
    <s v="11"/>
    <s v="Wexford"/>
    <s v="903"/>
    <s v="Students at school or college aged 19 years and over"/>
    <s v="1996"/>
    <s v="1996"/>
    <s v="Number"/>
    <n v="305"/>
  </r>
  <r>
    <s v="A0608"/>
    <s v="1996 Population Usually Resident"/>
    <s v="-"/>
    <s v="Both sexes"/>
    <s v="097"/>
    <s v="24 Kilometres and over"/>
    <s v="12"/>
    <s v="Wicklow"/>
    <s v="904"/>
    <s v="Population aged 15 years and over at work"/>
    <s v="1996"/>
    <s v="1996"/>
    <s v="Number"/>
    <n v="8702"/>
  </r>
  <r>
    <s v="A0608"/>
    <s v="1996 Population Usually Resident"/>
    <s v="-"/>
    <s v="Both sexes"/>
    <s v="097"/>
    <s v="24 Kilometres and over"/>
    <s v="12"/>
    <s v="Wicklow"/>
    <s v="901"/>
    <s v="Children at school aged between 5 and 12 years"/>
    <s v="1996"/>
    <s v="1996"/>
    <s v="Number"/>
    <n v="195"/>
  </r>
  <r>
    <s v="A0608"/>
    <s v="1996 Population Usually Resident"/>
    <s v="-"/>
    <s v="Both sexes"/>
    <s v="097"/>
    <s v="24 Kilometres and over"/>
    <s v="12"/>
    <s v="Wicklow"/>
    <s v="902"/>
    <s v="Students at school or college aged between 13 and 18 years"/>
    <s v="1996"/>
    <s v="1996"/>
    <s v="Number"/>
    <n v="989"/>
  </r>
  <r>
    <s v="A0608"/>
    <s v="1996 Population Usually Resident"/>
    <s v="-"/>
    <s v="Both sexes"/>
    <s v="097"/>
    <s v="24 Kilometres and over"/>
    <s v="12"/>
    <s v="Wicklow"/>
    <s v="903"/>
    <s v="Students at school or college aged 19 years and over"/>
    <s v="1996"/>
    <s v="1996"/>
    <s v="Number"/>
    <n v="958"/>
  </r>
  <r>
    <s v="A0608"/>
    <s v="1996 Population Usually Resident"/>
    <s v="-"/>
    <s v="Both sexes"/>
    <s v="097"/>
    <s v="24 Kilometres and over"/>
    <s v="13"/>
    <s v="Clare"/>
    <s v="904"/>
    <s v="Population aged 15 years and over at work"/>
    <s v="1996"/>
    <s v="1996"/>
    <s v="Number"/>
    <n v="5535"/>
  </r>
  <r>
    <s v="A0608"/>
    <s v="1996 Population Usually Resident"/>
    <s v="-"/>
    <s v="Both sexes"/>
    <s v="097"/>
    <s v="24 Kilometres and over"/>
    <s v="13"/>
    <s v="Clare"/>
    <s v="901"/>
    <s v="Children at school aged between 5 and 12 years"/>
    <s v="1996"/>
    <s v="1996"/>
    <s v="Number"/>
    <n v="69"/>
  </r>
  <r>
    <s v="A0608"/>
    <s v="1996 Population Usually Resident"/>
    <s v="-"/>
    <s v="Both sexes"/>
    <s v="097"/>
    <s v="24 Kilometres and over"/>
    <s v="13"/>
    <s v="Clare"/>
    <s v="902"/>
    <s v="Students at school or college aged between 13 and 18 years"/>
    <s v="1996"/>
    <s v="1996"/>
    <s v="Number"/>
    <n v="344"/>
  </r>
  <r>
    <s v="A0608"/>
    <s v="1996 Population Usually Resident"/>
    <s v="-"/>
    <s v="Both sexes"/>
    <s v="097"/>
    <s v="24 Kilometres and over"/>
    <s v="13"/>
    <s v="Clare"/>
    <s v="903"/>
    <s v="Students at school or college aged 19 years and over"/>
    <s v="1996"/>
    <s v="1996"/>
    <s v="Number"/>
    <n v="382"/>
  </r>
  <r>
    <s v="A0608"/>
    <s v="1996 Population Usually Resident"/>
    <s v="-"/>
    <s v="Both sexes"/>
    <s v="097"/>
    <s v="24 Kilometres and over"/>
    <s v="141"/>
    <s v="Cork City"/>
    <s v="904"/>
    <s v="Population aged 15 years and over at work"/>
    <s v="1996"/>
    <s v="1996"/>
    <s v="Number"/>
    <n v="1683"/>
  </r>
  <r>
    <s v="A0608"/>
    <s v="1996 Population Usually Resident"/>
    <s v="-"/>
    <s v="Both sexes"/>
    <s v="097"/>
    <s v="24 Kilometres and over"/>
    <s v="141"/>
    <s v="Cork City"/>
    <s v="901"/>
    <s v="Children at school aged between 5 and 12 years"/>
    <s v="1996"/>
    <s v="1996"/>
    <s v="Number"/>
    <n v="11"/>
  </r>
  <r>
    <s v="A0608"/>
    <s v="1996 Population Usually Resident"/>
    <s v="-"/>
    <s v="Both sexes"/>
    <s v="097"/>
    <s v="24 Kilometres and over"/>
    <s v="141"/>
    <s v="Cork City"/>
    <s v="902"/>
    <s v="Students at school or college aged between 13 and 18 years"/>
    <s v="1996"/>
    <s v="1996"/>
    <s v="Number"/>
    <n v="50"/>
  </r>
  <r>
    <s v="A0608"/>
    <s v="1996 Population Usually Resident"/>
    <s v="-"/>
    <s v="Both sexes"/>
    <s v="097"/>
    <s v="24 Kilometres and over"/>
    <s v="141"/>
    <s v="Cork City"/>
    <s v="903"/>
    <s v="Students at school or college aged 19 years and over"/>
    <s v="1996"/>
    <s v="1996"/>
    <s v="Number"/>
    <n v="67"/>
  </r>
  <r>
    <s v="A0608"/>
    <s v="1996 Population Usually Resident"/>
    <s v="-"/>
    <s v="Both sexes"/>
    <s v="097"/>
    <s v="24 Kilometres and over"/>
    <s v="142"/>
    <s v="Cork County"/>
    <s v="904"/>
    <s v="Population aged 15 years and over at work"/>
    <s v="1996"/>
    <s v="1996"/>
    <s v="Number"/>
    <n v="13978"/>
  </r>
  <r>
    <s v="A0608"/>
    <s v="1996 Population Usually Resident"/>
    <s v="-"/>
    <s v="Both sexes"/>
    <s v="097"/>
    <s v="24 Kilometres and over"/>
    <s v="142"/>
    <s v="Cork County"/>
    <s v="901"/>
    <s v="Children at school aged between 5 and 12 years"/>
    <s v="1996"/>
    <s v="1996"/>
    <s v="Number"/>
    <n v="291"/>
  </r>
  <r>
    <s v="A0608"/>
    <s v="1996 Population Usually Resident"/>
    <s v="-"/>
    <s v="Both sexes"/>
    <s v="097"/>
    <s v="24 Kilometres and over"/>
    <s v="142"/>
    <s v="Cork County"/>
    <s v="902"/>
    <s v="Students at school or college aged between 13 and 18 years"/>
    <s v="1996"/>
    <s v="1996"/>
    <s v="Number"/>
    <n v="1329"/>
  </r>
  <r>
    <s v="A0608"/>
    <s v="1996 Population Usually Resident"/>
    <s v="-"/>
    <s v="Both sexes"/>
    <s v="097"/>
    <s v="24 Kilometres and over"/>
    <s v="142"/>
    <s v="Cork County"/>
    <s v="903"/>
    <s v="Students at school or college aged 19 years and over"/>
    <s v="1996"/>
    <s v="1996"/>
    <s v="Number"/>
    <n v="1652"/>
  </r>
  <r>
    <s v="A0608"/>
    <s v="1996 Population Usually Resident"/>
    <s v="-"/>
    <s v="Both sexes"/>
    <s v="097"/>
    <s v="24 Kilometres and over"/>
    <s v="15"/>
    <s v="Kerry"/>
    <s v="904"/>
    <s v="Population aged 15 years and over at work"/>
    <s v="1996"/>
    <s v="1996"/>
    <s v="Number"/>
    <n v="4333"/>
  </r>
  <r>
    <s v="A0608"/>
    <s v="1996 Population Usually Resident"/>
    <s v="-"/>
    <s v="Both sexes"/>
    <s v="097"/>
    <s v="24 Kilometres and over"/>
    <s v="15"/>
    <s v="Kerry"/>
    <s v="901"/>
    <s v="Children at school aged between 5 and 12 years"/>
    <s v="1996"/>
    <s v="1996"/>
    <s v="Number"/>
    <n v="120"/>
  </r>
  <r>
    <s v="A0608"/>
    <s v="1996 Population Usually Resident"/>
    <s v="-"/>
    <s v="Both sexes"/>
    <s v="097"/>
    <s v="24 Kilometres and over"/>
    <s v="15"/>
    <s v="Kerry"/>
    <s v="902"/>
    <s v="Students at school or college aged between 13 and 18 years"/>
    <s v="1996"/>
    <s v="1996"/>
    <s v="Number"/>
    <n v="577"/>
  </r>
  <r>
    <s v="A0608"/>
    <s v="1996 Population Usually Resident"/>
    <s v="-"/>
    <s v="Both sexes"/>
    <s v="097"/>
    <s v="24 Kilometres and over"/>
    <s v="15"/>
    <s v="Kerry"/>
    <s v="903"/>
    <s v="Students at school or college aged 19 years and over"/>
    <s v="1996"/>
    <s v="1996"/>
    <s v="Number"/>
    <n v="307"/>
  </r>
  <r>
    <s v="A0608"/>
    <s v="1996 Population Usually Resident"/>
    <s v="-"/>
    <s v="Both sexes"/>
    <s v="097"/>
    <s v="24 Kilometres and over"/>
    <s v="161"/>
    <s v="Limerick City"/>
    <s v="904"/>
    <s v="Population aged 15 years and over at work"/>
    <s v="1996"/>
    <s v="1996"/>
    <s v="Number"/>
    <n v="1403"/>
  </r>
  <r>
    <s v="A0608"/>
    <s v="1996 Population Usually Resident"/>
    <s v="-"/>
    <s v="Both sexes"/>
    <s v="097"/>
    <s v="24 Kilometres and over"/>
    <s v="161"/>
    <s v="Limerick City"/>
    <s v="901"/>
    <s v="Children at school aged between 5 and 12 years"/>
    <s v="1996"/>
    <s v="1996"/>
    <s v="Number"/>
    <n v="3"/>
  </r>
  <r>
    <s v="A0608"/>
    <s v="1996 Population Usually Resident"/>
    <s v="-"/>
    <s v="Both sexes"/>
    <s v="097"/>
    <s v="24 Kilometres and over"/>
    <s v="161"/>
    <s v="Limerick City"/>
    <s v="902"/>
    <s v="Students at school or college aged between 13 and 18 years"/>
    <s v="1996"/>
    <s v="1996"/>
    <s v="Number"/>
    <n v="19"/>
  </r>
  <r>
    <s v="A0608"/>
    <s v="1996 Population Usually Resident"/>
    <s v="-"/>
    <s v="Both sexes"/>
    <s v="097"/>
    <s v="24 Kilometres and over"/>
    <s v="161"/>
    <s v="Limerick City"/>
    <s v="903"/>
    <s v="Students at school or college aged 19 years and over"/>
    <s v="1996"/>
    <s v="1996"/>
    <s v="Number"/>
    <n v="29"/>
  </r>
  <r>
    <s v="A0608"/>
    <s v="1996 Population Usually Resident"/>
    <s v="-"/>
    <s v="Both sexes"/>
    <s v="097"/>
    <s v="24 Kilometres and over"/>
    <s v="162"/>
    <s v="Limerick County"/>
    <s v="904"/>
    <s v="Population aged 15 years and over at work"/>
    <s v="1996"/>
    <s v="1996"/>
    <s v="Number"/>
    <n v="6599"/>
  </r>
  <r>
    <s v="A0608"/>
    <s v="1996 Population Usually Resident"/>
    <s v="-"/>
    <s v="Both sexes"/>
    <s v="097"/>
    <s v="24 Kilometres and over"/>
    <s v="162"/>
    <s v="Limerick County"/>
    <s v="901"/>
    <s v="Children at school aged between 5 and 12 years"/>
    <s v="1996"/>
    <s v="1996"/>
    <s v="Number"/>
    <n v="99"/>
  </r>
  <r>
    <s v="A0608"/>
    <s v="1996 Population Usually Resident"/>
    <s v="-"/>
    <s v="Both sexes"/>
    <s v="097"/>
    <s v="24 Kilometres and over"/>
    <s v="162"/>
    <s v="Limerick County"/>
    <s v="902"/>
    <s v="Students at school or college aged between 13 and 18 years"/>
    <s v="1996"/>
    <s v="1996"/>
    <s v="Number"/>
    <n v="469"/>
  </r>
  <r>
    <s v="A0608"/>
    <s v="1996 Population Usually Resident"/>
    <s v="-"/>
    <s v="Both sexes"/>
    <s v="097"/>
    <s v="24 Kilometres and over"/>
    <s v="162"/>
    <s v="Limerick County"/>
    <s v="903"/>
    <s v="Students at school or college aged 19 years and over"/>
    <s v="1996"/>
    <s v="1996"/>
    <s v="Number"/>
    <n v="398"/>
  </r>
  <r>
    <s v="A0608"/>
    <s v="1996 Population Usually Resident"/>
    <s v="-"/>
    <s v="Both sexes"/>
    <s v="097"/>
    <s v="24 Kilometres and over"/>
    <s v="171"/>
    <s v="North Tipperary"/>
    <s v="904"/>
    <s v="Population aged 15 years and over at work"/>
    <s v="1996"/>
    <s v="1996"/>
    <s v="Number"/>
    <n v="2578"/>
  </r>
  <r>
    <s v="A0608"/>
    <s v="1996 Population Usually Resident"/>
    <s v="-"/>
    <s v="Both sexes"/>
    <s v="097"/>
    <s v="24 Kilometres and over"/>
    <s v="171"/>
    <s v="North Tipperary"/>
    <s v="901"/>
    <s v="Children at school aged between 5 and 12 years"/>
    <s v="1996"/>
    <s v="1996"/>
    <s v="Number"/>
    <n v="27"/>
  </r>
  <r>
    <s v="A0608"/>
    <s v="1996 Population Usually Resident"/>
    <s v="-"/>
    <s v="Both sexes"/>
    <s v="097"/>
    <s v="24 Kilometres and over"/>
    <s v="171"/>
    <s v="North Tipperary"/>
    <s v="902"/>
    <s v="Students at school or college aged between 13 and 18 years"/>
    <s v="1996"/>
    <s v="1996"/>
    <s v="Number"/>
    <n v="136"/>
  </r>
  <r>
    <s v="A0608"/>
    <s v="1996 Population Usually Resident"/>
    <s v="-"/>
    <s v="Both sexes"/>
    <s v="097"/>
    <s v="24 Kilometres and over"/>
    <s v="171"/>
    <s v="North Tipperary"/>
    <s v="903"/>
    <s v="Students at school or college aged 19 years and over"/>
    <s v="1996"/>
    <s v="1996"/>
    <s v="Number"/>
    <n v="216"/>
  </r>
  <r>
    <s v="A0608"/>
    <s v="1996 Population Usually Resident"/>
    <s v="-"/>
    <s v="Both sexes"/>
    <s v="097"/>
    <s v="24 Kilometres and over"/>
    <s v="172"/>
    <s v="South Tipperary"/>
    <s v="904"/>
    <s v="Population aged 15 years and over at work"/>
    <s v="1996"/>
    <s v="1996"/>
    <s v="Number"/>
    <n v="3087"/>
  </r>
  <r>
    <s v="A0608"/>
    <s v="1996 Population Usually Resident"/>
    <s v="-"/>
    <s v="Both sexes"/>
    <s v="097"/>
    <s v="24 Kilometres and over"/>
    <s v="172"/>
    <s v="South Tipperary"/>
    <s v="901"/>
    <s v="Children at school aged between 5 and 12 years"/>
    <s v="1996"/>
    <s v="1996"/>
    <s v="Number"/>
    <n v="56"/>
  </r>
  <r>
    <s v="A0608"/>
    <s v="1996 Population Usually Resident"/>
    <s v="-"/>
    <s v="Both sexes"/>
    <s v="097"/>
    <s v="24 Kilometres and over"/>
    <s v="172"/>
    <s v="South Tipperary"/>
    <s v="902"/>
    <s v="Students at school or college aged between 13 and 18 years"/>
    <s v="1996"/>
    <s v="1996"/>
    <s v="Number"/>
    <n v="284"/>
  </r>
  <r>
    <s v="A0608"/>
    <s v="1996 Population Usually Resident"/>
    <s v="-"/>
    <s v="Both sexes"/>
    <s v="097"/>
    <s v="24 Kilometres and over"/>
    <s v="172"/>
    <s v="South Tipperary"/>
    <s v="903"/>
    <s v="Students at school or college aged 19 years and over"/>
    <s v="1996"/>
    <s v="1996"/>
    <s v="Number"/>
    <n v="203"/>
  </r>
  <r>
    <s v="A0608"/>
    <s v="1996 Population Usually Resident"/>
    <s v="-"/>
    <s v="Both sexes"/>
    <s v="097"/>
    <s v="24 Kilometres and over"/>
    <s v="181"/>
    <s v="Waterford City"/>
    <s v="904"/>
    <s v="Population aged 15 years and over at work"/>
    <s v="1996"/>
    <s v="1996"/>
    <s v="Number"/>
    <n v="447"/>
  </r>
  <r>
    <s v="A0608"/>
    <s v="1996 Population Usually Resident"/>
    <s v="-"/>
    <s v="Both sexes"/>
    <s v="097"/>
    <s v="24 Kilometres and over"/>
    <s v="181"/>
    <s v="Waterford City"/>
    <s v="901"/>
    <s v="Children at school aged between 5 and 12 years"/>
    <s v="1996"/>
    <s v="1996"/>
    <s v="Number"/>
    <n v="8"/>
  </r>
  <r>
    <s v="A0608"/>
    <s v="1996 Population Usually Resident"/>
    <s v="-"/>
    <s v="Both sexes"/>
    <s v="097"/>
    <s v="24 Kilometres and over"/>
    <s v="181"/>
    <s v="Waterford City"/>
    <s v="902"/>
    <s v="Students at school or college aged between 13 and 18 years"/>
    <s v="1996"/>
    <s v="1996"/>
    <s v="Number"/>
    <n v="20"/>
  </r>
  <r>
    <s v="A0608"/>
    <s v="1996 Population Usually Resident"/>
    <s v="-"/>
    <s v="Both sexes"/>
    <s v="097"/>
    <s v="24 Kilometres and over"/>
    <s v="181"/>
    <s v="Waterford City"/>
    <s v="903"/>
    <s v="Students at school or college aged 19 years and over"/>
    <s v="1996"/>
    <s v="1996"/>
    <s v="Number"/>
    <n v="27"/>
  </r>
  <r>
    <s v="A0608"/>
    <s v="1996 Population Usually Resident"/>
    <s v="-"/>
    <s v="Both sexes"/>
    <s v="097"/>
    <s v="24 Kilometres and over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-"/>
    <s v="Both sexes"/>
    <s v="097"/>
    <s v="24 Kilometres and over"/>
    <s v="182"/>
    <s v="Waterford County"/>
    <s v="901"/>
    <s v="Children at school aged between 5 and 12 years"/>
    <s v="1996"/>
    <s v="1996"/>
    <s v="Number"/>
    <n v="44"/>
  </r>
  <r>
    <s v="A0608"/>
    <s v="1996 Population Usually Resident"/>
    <s v="-"/>
    <s v="Both sexes"/>
    <s v="097"/>
    <s v="24 Kilometres and over"/>
    <s v="182"/>
    <s v="Waterford County"/>
    <s v="902"/>
    <s v="Students at school or college aged between 13 and 18 years"/>
    <s v="1996"/>
    <s v="1996"/>
    <s v="Number"/>
    <n v="269"/>
  </r>
  <r>
    <s v="A0608"/>
    <s v="1996 Population Usually Resident"/>
    <s v="-"/>
    <s v="Both sexes"/>
    <s v="097"/>
    <s v="24 Kilometres and over"/>
    <s v="182"/>
    <s v="Waterford County"/>
    <s v="903"/>
    <s v="Students at school or college aged 19 years and over"/>
    <s v="1996"/>
    <s v="1996"/>
    <s v="Number"/>
    <n v="154"/>
  </r>
  <r>
    <s v="A0608"/>
    <s v="1996 Population Usually Resident"/>
    <s v="-"/>
    <s v="Both sexes"/>
    <s v="097"/>
    <s v="24 Kilometres and over"/>
    <s v="191"/>
    <s v="Galway City"/>
    <s v="904"/>
    <s v="Population aged 15 years and over at work"/>
    <s v="1996"/>
    <s v="1996"/>
    <s v="Number"/>
    <n v="987"/>
  </r>
  <r>
    <s v="A0608"/>
    <s v="1996 Population Usually Resident"/>
    <s v="-"/>
    <s v="Both sexes"/>
    <s v="097"/>
    <s v="24 Kilometres and over"/>
    <s v="191"/>
    <s v="Galway City"/>
    <s v="901"/>
    <s v="Children at school aged between 5 and 12 years"/>
    <s v="1996"/>
    <s v="1996"/>
    <s v="Number"/>
    <n v="12"/>
  </r>
  <r>
    <s v="A0608"/>
    <s v="1996 Population Usually Resident"/>
    <s v="-"/>
    <s v="Both sexes"/>
    <s v="097"/>
    <s v="24 Kilometres and over"/>
    <s v="191"/>
    <s v="Galway City"/>
    <s v="902"/>
    <s v="Students at school or college aged between 13 and 18 years"/>
    <s v="1996"/>
    <s v="1996"/>
    <s v="Number"/>
    <n v="24"/>
  </r>
  <r>
    <s v="A0608"/>
    <s v="1996 Population Usually Resident"/>
    <s v="-"/>
    <s v="Both sexes"/>
    <s v="097"/>
    <s v="24 Kilometres and over"/>
    <s v="191"/>
    <s v="Galway City"/>
    <s v="903"/>
    <s v="Students at school or college aged 19 years and over"/>
    <s v="1996"/>
    <s v="1996"/>
    <s v="Number"/>
    <n v="41"/>
  </r>
  <r>
    <s v="A0608"/>
    <s v="1996 Population Usually Resident"/>
    <s v="-"/>
    <s v="Both sexes"/>
    <s v="097"/>
    <s v="24 Kilometres and over"/>
    <s v="192"/>
    <s v="Galway County"/>
    <s v="904"/>
    <s v="Population aged 15 years and over at work"/>
    <s v="1996"/>
    <s v="1996"/>
    <s v="Number"/>
    <n v="8255"/>
  </r>
  <r>
    <s v="A0608"/>
    <s v="1996 Population Usually Resident"/>
    <s v="-"/>
    <s v="Both sexes"/>
    <s v="097"/>
    <s v="24 Kilometres and over"/>
    <s v="192"/>
    <s v="Galway County"/>
    <s v="901"/>
    <s v="Children at school aged between 5 and 12 years"/>
    <s v="1996"/>
    <s v="1996"/>
    <s v="Number"/>
    <n v="114"/>
  </r>
  <r>
    <s v="A0608"/>
    <s v="1996 Population Usually Resident"/>
    <s v="-"/>
    <s v="Both sexes"/>
    <s v="097"/>
    <s v="24 Kilometres and over"/>
    <s v="192"/>
    <s v="Galway County"/>
    <s v="902"/>
    <s v="Students at school or college aged between 13 and 18 years"/>
    <s v="1996"/>
    <s v="1996"/>
    <s v="Number"/>
    <n v="533"/>
  </r>
  <r>
    <s v="A0608"/>
    <s v="1996 Population Usually Resident"/>
    <s v="-"/>
    <s v="Both sexes"/>
    <s v="097"/>
    <s v="24 Kilometres and over"/>
    <s v="192"/>
    <s v="Galway County"/>
    <s v="903"/>
    <s v="Students at school or college aged 19 years and over"/>
    <s v="1996"/>
    <s v="1996"/>
    <s v="Number"/>
    <n v="570"/>
  </r>
  <r>
    <s v="A0608"/>
    <s v="1996 Population Usually Resident"/>
    <s v="-"/>
    <s v="Both sexes"/>
    <s v="097"/>
    <s v="24 Kilometres and over"/>
    <s v="20"/>
    <s v="Leitrim"/>
    <s v="904"/>
    <s v="Population aged 15 years and over at work"/>
    <s v="1996"/>
    <s v="1996"/>
    <s v="Number"/>
    <n v="1266"/>
  </r>
  <r>
    <s v="A0608"/>
    <s v="1996 Population Usually Resident"/>
    <s v="-"/>
    <s v="Both sexes"/>
    <s v="097"/>
    <s v="24 Kilometres and over"/>
    <s v="20"/>
    <s v="Leitrim"/>
    <s v="901"/>
    <s v="Children at school aged between 5 and 12 years"/>
    <s v="1996"/>
    <s v="1996"/>
    <s v="Number"/>
    <n v="20"/>
  </r>
  <r>
    <s v="A0608"/>
    <s v="1996 Population Usually Resident"/>
    <s v="-"/>
    <s v="Both sexes"/>
    <s v="097"/>
    <s v="24 Kilometres and over"/>
    <s v="20"/>
    <s v="Leitrim"/>
    <s v="902"/>
    <s v="Students at school or college aged between 13 and 18 years"/>
    <s v="1996"/>
    <s v="1996"/>
    <s v="Number"/>
    <n v="81"/>
  </r>
  <r>
    <s v="A0608"/>
    <s v="1996 Population Usually Resident"/>
    <s v="-"/>
    <s v="Both sexes"/>
    <s v="097"/>
    <s v="24 Kilometres and over"/>
    <s v="20"/>
    <s v="Leitrim"/>
    <s v="903"/>
    <s v="Students at school or college aged 19 years and over"/>
    <s v="1996"/>
    <s v="1996"/>
    <s v="Number"/>
    <n v="92"/>
  </r>
  <r>
    <s v="A0608"/>
    <s v="1996 Population Usually Resident"/>
    <s v="-"/>
    <s v="Both sexes"/>
    <s v="097"/>
    <s v="24 Kilometres and over"/>
    <s v="21"/>
    <s v="Mayo"/>
    <s v="904"/>
    <s v="Population aged 15 years and over at work"/>
    <s v="1996"/>
    <s v="1996"/>
    <s v="Number"/>
    <n v="4198"/>
  </r>
  <r>
    <s v="A0608"/>
    <s v="1996 Population Usually Resident"/>
    <s v="-"/>
    <s v="Both sexes"/>
    <s v="097"/>
    <s v="24 Kilometres and over"/>
    <s v="21"/>
    <s v="Mayo"/>
    <s v="901"/>
    <s v="Children at school aged between 5 and 12 years"/>
    <s v="1996"/>
    <s v="1996"/>
    <s v="Number"/>
    <n v="68"/>
  </r>
  <r>
    <s v="A0608"/>
    <s v="1996 Population Usually Resident"/>
    <s v="-"/>
    <s v="Both sexes"/>
    <s v="097"/>
    <s v="24 Kilometres and over"/>
    <s v="21"/>
    <s v="Mayo"/>
    <s v="902"/>
    <s v="Students at school or college aged between 13 and 18 years"/>
    <s v="1996"/>
    <s v="1996"/>
    <s v="Number"/>
    <n v="381"/>
  </r>
  <r>
    <s v="A0608"/>
    <s v="1996 Population Usually Resident"/>
    <s v="-"/>
    <s v="Both sexes"/>
    <s v="097"/>
    <s v="24 Kilometres and over"/>
    <s v="21"/>
    <s v="Mayo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097"/>
    <s v="24 Kilometres and over"/>
    <s v="22"/>
    <s v="Roscommon"/>
    <s v="904"/>
    <s v="Population aged 15 years and over at work"/>
    <s v="1996"/>
    <s v="1996"/>
    <s v="Number"/>
    <n v="2329"/>
  </r>
  <r>
    <s v="A0608"/>
    <s v="1996 Population Usually Resident"/>
    <s v="-"/>
    <s v="Both sexes"/>
    <s v="097"/>
    <s v="24 Kilometres and over"/>
    <s v="22"/>
    <s v="Roscommon"/>
    <s v="901"/>
    <s v="Children at school aged between 5 and 12 years"/>
    <s v="1996"/>
    <s v="1996"/>
    <s v="Number"/>
    <n v="21"/>
  </r>
  <r>
    <s v="A0608"/>
    <s v="1996 Population Usually Resident"/>
    <s v="-"/>
    <s v="Both sexes"/>
    <s v="097"/>
    <s v="24 Kilometres and over"/>
    <s v="22"/>
    <s v="Roscommon"/>
    <s v="902"/>
    <s v="Students at school or college aged between 13 and 18 years"/>
    <s v="1996"/>
    <s v="1996"/>
    <s v="Number"/>
    <n v="147"/>
  </r>
  <r>
    <s v="A0608"/>
    <s v="1996 Population Usually Resident"/>
    <s v="-"/>
    <s v="Both sexes"/>
    <s v="097"/>
    <s v="24 Kilometres and over"/>
    <s v="22"/>
    <s v="Roscommon"/>
    <s v="903"/>
    <s v="Students at school or college aged 19 years and over"/>
    <s v="1996"/>
    <s v="1996"/>
    <s v="Number"/>
    <n v="166"/>
  </r>
  <r>
    <s v="A0608"/>
    <s v="1996 Population Usually Resident"/>
    <s v="-"/>
    <s v="Both sexes"/>
    <s v="097"/>
    <s v="24 Kilometres and over"/>
    <s v="23"/>
    <s v="Sligo"/>
    <s v="904"/>
    <s v="Population aged 15 years and over at work"/>
    <s v="1996"/>
    <s v="1996"/>
    <s v="Number"/>
    <n v="2240"/>
  </r>
  <r>
    <s v="A0608"/>
    <s v="1996 Population Usually Resident"/>
    <s v="-"/>
    <s v="Both sexes"/>
    <s v="097"/>
    <s v="24 Kilometres and over"/>
    <s v="23"/>
    <s v="Sligo"/>
    <s v="901"/>
    <s v="Children at school aged between 5 and 12 years"/>
    <s v="1996"/>
    <s v="1996"/>
    <s v="Number"/>
    <n v="37"/>
  </r>
  <r>
    <s v="A0608"/>
    <s v="1996 Population Usually Resident"/>
    <s v="-"/>
    <s v="Both sexes"/>
    <s v="097"/>
    <s v="24 Kilometres and over"/>
    <s v="23"/>
    <s v="Sligo"/>
    <s v="902"/>
    <s v="Students at school or college aged between 13 and 18 years"/>
    <s v="1996"/>
    <s v="1996"/>
    <s v="Number"/>
    <n v="156"/>
  </r>
  <r>
    <s v="A0608"/>
    <s v="1996 Population Usually Resident"/>
    <s v="-"/>
    <s v="Both sexes"/>
    <s v="097"/>
    <s v="24 Kilometres and over"/>
    <s v="23"/>
    <s v="Sligo"/>
    <s v="903"/>
    <s v="Students at school or college aged 19 years and over"/>
    <s v="1996"/>
    <s v="1996"/>
    <s v="Number"/>
    <n v="98"/>
  </r>
  <r>
    <s v="A0608"/>
    <s v="1996 Population Usually Resident"/>
    <s v="-"/>
    <s v="Both sexes"/>
    <s v="097"/>
    <s v="24 Kilometres and over"/>
    <s v="24"/>
    <s v="Cavan"/>
    <s v="904"/>
    <s v="Population aged 15 years and over at work"/>
    <s v="1996"/>
    <s v="1996"/>
    <s v="Number"/>
    <n v="2059"/>
  </r>
  <r>
    <s v="A0608"/>
    <s v="1996 Population Usually Resident"/>
    <s v="-"/>
    <s v="Both sexes"/>
    <s v="097"/>
    <s v="24 Kilometres and over"/>
    <s v="24"/>
    <s v="Cavan"/>
    <s v="901"/>
    <s v="Children at school aged between 5 and 12 years"/>
    <s v="1996"/>
    <s v="1996"/>
    <s v="Number"/>
    <n v="38"/>
  </r>
  <r>
    <s v="A0608"/>
    <s v="1996 Population Usually Resident"/>
    <s v="-"/>
    <s v="Both sexes"/>
    <s v="097"/>
    <s v="24 Kilometres and over"/>
    <s v="24"/>
    <s v="Cavan"/>
    <s v="902"/>
    <s v="Students at school or college aged between 13 and 18 years"/>
    <s v="1996"/>
    <s v="1996"/>
    <s v="Number"/>
    <n v="307"/>
  </r>
  <r>
    <s v="A0608"/>
    <s v="1996 Population Usually Resident"/>
    <s v="-"/>
    <s v="Both sexes"/>
    <s v="097"/>
    <s v="24 Kilometres and over"/>
    <s v="24"/>
    <s v="Cavan"/>
    <s v="903"/>
    <s v="Students at school or college aged 19 years and over"/>
    <s v="1996"/>
    <s v="1996"/>
    <s v="Number"/>
    <n v="83"/>
  </r>
  <r>
    <s v="A0608"/>
    <s v="1996 Population Usually Resident"/>
    <s v="-"/>
    <s v="Both sexes"/>
    <s v="097"/>
    <s v="24 Kilometres and over"/>
    <s v="25"/>
    <s v="Donegal"/>
    <s v="904"/>
    <s v="Population aged 15 years and over at work"/>
    <s v="1996"/>
    <s v="1996"/>
    <s v="Number"/>
    <n v="4617"/>
  </r>
  <r>
    <s v="A0608"/>
    <s v="1996 Population Usually Resident"/>
    <s v="-"/>
    <s v="Both sexes"/>
    <s v="097"/>
    <s v="24 Kilometres and over"/>
    <s v="25"/>
    <s v="Donegal"/>
    <s v="901"/>
    <s v="Children at school aged between 5 and 12 years"/>
    <s v="1996"/>
    <s v="1996"/>
    <s v="Number"/>
    <n v="97"/>
  </r>
  <r>
    <s v="A0608"/>
    <s v="1996 Population Usually Resident"/>
    <s v="-"/>
    <s v="Both sexes"/>
    <s v="097"/>
    <s v="24 Kilometres and over"/>
    <s v="25"/>
    <s v="Donegal"/>
    <s v="902"/>
    <s v="Students at school or college aged between 13 and 18 years"/>
    <s v="1996"/>
    <s v="1996"/>
    <s v="Number"/>
    <n v="1135"/>
  </r>
  <r>
    <s v="A0608"/>
    <s v="1996 Population Usually Resident"/>
    <s v="-"/>
    <s v="Both sexes"/>
    <s v="097"/>
    <s v="24 Kilometres and over"/>
    <s v="25"/>
    <s v="Donegal"/>
    <s v="903"/>
    <s v="Students at school or college aged 19 years and over"/>
    <s v="1996"/>
    <s v="1996"/>
    <s v="Number"/>
    <n v="572"/>
  </r>
  <r>
    <s v="A0608"/>
    <s v="1996 Population Usually Resident"/>
    <s v="-"/>
    <s v="Both sexes"/>
    <s v="097"/>
    <s v="24 Kilometres and over"/>
    <s v="26"/>
    <s v="Monaghan"/>
    <s v="904"/>
    <s v="Population aged 15 years and over at work"/>
    <s v="1996"/>
    <s v="1996"/>
    <s v="Number"/>
    <n v="1770"/>
  </r>
  <r>
    <s v="A0608"/>
    <s v="1996 Population Usually Resident"/>
    <s v="-"/>
    <s v="Both sexes"/>
    <s v="097"/>
    <s v="24 Kilometres and over"/>
    <s v="26"/>
    <s v="Monaghan"/>
    <s v="901"/>
    <s v="Children at school aged between 5 and 12 years"/>
    <s v="1996"/>
    <s v="1996"/>
    <s v="Number"/>
    <n v="54"/>
  </r>
  <r>
    <s v="A0608"/>
    <s v="1996 Population Usually Resident"/>
    <s v="-"/>
    <s v="Both sexes"/>
    <s v="097"/>
    <s v="24 Kilometres and over"/>
    <s v="26"/>
    <s v="Monaghan"/>
    <s v="902"/>
    <s v="Students at school or college aged between 13 and 18 years"/>
    <s v="1996"/>
    <s v="1996"/>
    <s v="Number"/>
    <n v="264"/>
  </r>
  <r>
    <s v="A0608"/>
    <s v="1996 Population Usually Resident"/>
    <s v="-"/>
    <s v="Both sexes"/>
    <s v="097"/>
    <s v="24 Kilometres and over"/>
    <s v="26"/>
    <s v="Monaghan"/>
    <s v="903"/>
    <s v="Students at school or college aged 19 years and over"/>
    <s v="1996"/>
    <s v="1996"/>
    <s v="Number"/>
    <n v="250"/>
  </r>
  <r>
    <s v="A0608"/>
    <s v="1996 Population Usually Resident"/>
    <s v="-"/>
    <s v="Both sexes"/>
    <s v="10"/>
    <s v="Not stated"/>
    <s v="-"/>
    <s v="State"/>
    <s v="904"/>
    <s v="Population aged 15 years and over at work"/>
    <s v="1996"/>
    <s v="1996"/>
    <s v="Number"/>
    <n v="172141"/>
  </r>
  <r>
    <s v="A0608"/>
    <s v="1996 Population Usually Resident"/>
    <s v="-"/>
    <s v="Both sexes"/>
    <s v="10"/>
    <s v="Not stated"/>
    <s v="-"/>
    <s v="State"/>
    <s v="901"/>
    <s v="Children at school aged between 5 and 12 years"/>
    <s v="1996"/>
    <s v="1996"/>
    <s v="Number"/>
    <n v="75879"/>
  </r>
  <r>
    <s v="A0608"/>
    <s v="1996 Population Usually Resident"/>
    <s v="-"/>
    <s v="Both sexes"/>
    <s v="10"/>
    <s v="Not stated"/>
    <s v="-"/>
    <s v="State"/>
    <s v="902"/>
    <s v="Students at school or college aged between 13 and 18 years"/>
    <s v="1996"/>
    <s v="1996"/>
    <s v="Number"/>
    <n v="41709"/>
  </r>
  <r>
    <s v="A0608"/>
    <s v="1996 Population Usually Resident"/>
    <s v="-"/>
    <s v="Both sexes"/>
    <s v="10"/>
    <s v="Not stated"/>
    <s v="-"/>
    <s v="State"/>
    <s v="903"/>
    <s v="Students at school or college aged 19 years and over"/>
    <s v="1996"/>
    <s v="1996"/>
    <s v="Number"/>
    <n v="12430"/>
  </r>
  <r>
    <s v="A0608"/>
    <s v="1996 Population Usually Resident"/>
    <s v="-"/>
    <s v="Both sexes"/>
    <s v="10"/>
    <s v="Not stated"/>
    <s v="01"/>
    <s v="Carlow"/>
    <s v="904"/>
    <s v="Population aged 15 years and over at work"/>
    <s v="1996"/>
    <s v="1996"/>
    <s v="Number"/>
    <n v="1670"/>
  </r>
  <r>
    <s v="A0608"/>
    <s v="1996 Population Usually Resident"/>
    <s v="-"/>
    <s v="Both sexes"/>
    <s v="10"/>
    <s v="Not stated"/>
    <s v="01"/>
    <s v="Carlow"/>
    <s v="901"/>
    <s v="Children at school aged between 5 and 12 years"/>
    <s v="1996"/>
    <s v="1996"/>
    <s v="Number"/>
    <n v="562"/>
  </r>
  <r>
    <s v="A0608"/>
    <s v="1996 Population Usually Resident"/>
    <s v="-"/>
    <s v="Both sexes"/>
    <s v="10"/>
    <s v="Not stated"/>
    <s v="01"/>
    <s v="Carlow"/>
    <s v="902"/>
    <s v="Students at school or college aged between 13 and 18 years"/>
    <s v="1996"/>
    <s v="1996"/>
    <s v="Number"/>
    <n v="389"/>
  </r>
  <r>
    <s v="A0608"/>
    <s v="1996 Population Usually Resident"/>
    <s v="-"/>
    <s v="Both sexes"/>
    <s v="10"/>
    <s v="Not stated"/>
    <s v="01"/>
    <s v="Carlow"/>
    <s v="903"/>
    <s v="Students at school or college aged 19 years and over"/>
    <s v="1996"/>
    <s v="1996"/>
    <s v="Number"/>
    <n v="148"/>
  </r>
  <r>
    <s v="A0608"/>
    <s v="1996 Population Usually Resident"/>
    <s v="-"/>
    <s v="Both sexes"/>
    <s v="10"/>
    <s v="Not stated"/>
    <s v="021"/>
    <s v="Dublin City"/>
    <s v="904"/>
    <s v="Population aged 15 years and over at work"/>
    <s v="1996"/>
    <s v="1996"/>
    <s v="Number"/>
    <n v="23236"/>
  </r>
  <r>
    <s v="A0608"/>
    <s v="1996 Population Usually Resident"/>
    <s v="-"/>
    <s v="Both sexes"/>
    <s v="10"/>
    <s v="Not stated"/>
    <s v="021"/>
    <s v="Dublin City"/>
    <s v="901"/>
    <s v="Children at school aged between 5 and 12 years"/>
    <s v="1996"/>
    <s v="1996"/>
    <s v="Number"/>
    <n v="11450"/>
  </r>
  <r>
    <s v="A0608"/>
    <s v="1996 Population Usually Resident"/>
    <s v="-"/>
    <s v="Both sexes"/>
    <s v="10"/>
    <s v="Not stated"/>
    <s v="021"/>
    <s v="Dublin City"/>
    <s v="902"/>
    <s v="Students at school or college aged between 13 and 18 years"/>
    <s v="1996"/>
    <s v="1996"/>
    <s v="Number"/>
    <n v="5915"/>
  </r>
  <r>
    <s v="A0608"/>
    <s v="1996 Population Usually Resident"/>
    <s v="-"/>
    <s v="Both sexes"/>
    <s v="10"/>
    <s v="Not stated"/>
    <s v="021"/>
    <s v="Dublin City"/>
    <s v="903"/>
    <s v="Students at school or college aged 19 years and over"/>
    <s v="1996"/>
    <s v="1996"/>
    <s v="Number"/>
    <n v="2796"/>
  </r>
  <r>
    <s v="A0608"/>
    <s v="1996 Population Usually Resident"/>
    <s v="-"/>
    <s v="Both sexes"/>
    <s v="10"/>
    <s v="Not stated"/>
    <s v="024"/>
    <s v="Dún Laoghaire-Rathdown"/>
    <s v="904"/>
    <s v="Population aged 15 years and over at work"/>
    <s v="1996"/>
    <s v="1996"/>
    <s v="Number"/>
    <n v="5846"/>
  </r>
  <r>
    <s v="A0608"/>
    <s v="1996 Population Usually Resident"/>
    <s v="-"/>
    <s v="Both sexes"/>
    <s v="10"/>
    <s v="Not stated"/>
    <s v="024"/>
    <s v="Dún Laoghaire-Rathdown"/>
    <s v="901"/>
    <s v="Children at school aged between 5 and 12 years"/>
    <s v="1996"/>
    <s v="1996"/>
    <s v="Number"/>
    <n v="2260"/>
  </r>
  <r>
    <s v="A0608"/>
    <s v="1996 Population Usually Resident"/>
    <s v="-"/>
    <s v="Both sexes"/>
    <s v="10"/>
    <s v="Not stated"/>
    <s v="024"/>
    <s v="Dún Laoghaire-Rathdown"/>
    <s v="902"/>
    <s v="Students at school or college aged between 13 and 18 years"/>
    <s v="1996"/>
    <s v="1996"/>
    <s v="Number"/>
    <n v="1323"/>
  </r>
  <r>
    <s v="A0608"/>
    <s v="1996 Population Usually Resident"/>
    <s v="-"/>
    <s v="Both sexes"/>
    <s v="10"/>
    <s v="Not stated"/>
    <s v="024"/>
    <s v="Dún Laoghaire-Rathdown"/>
    <s v="903"/>
    <s v="Students at school or college aged 19 years and over"/>
    <s v="1996"/>
    <s v="1996"/>
    <s v="Number"/>
    <n v="781"/>
  </r>
  <r>
    <s v="A0608"/>
    <s v="1996 Population Usually Resident"/>
    <s v="-"/>
    <s v="Both sexes"/>
    <s v="10"/>
    <s v="Not stated"/>
    <s v="023"/>
    <s v="Fingal"/>
    <s v="904"/>
    <s v="Population aged 15 years and over at work"/>
    <s v="1996"/>
    <s v="1996"/>
    <s v="Number"/>
    <n v="5464"/>
  </r>
  <r>
    <s v="A0608"/>
    <s v="1996 Population Usually Resident"/>
    <s v="-"/>
    <s v="Both sexes"/>
    <s v="10"/>
    <s v="Not stated"/>
    <s v="023"/>
    <s v="Fingal"/>
    <s v="901"/>
    <s v="Children at school aged between 5 and 12 years"/>
    <s v="1996"/>
    <s v="1996"/>
    <s v="Number"/>
    <n v="4066"/>
  </r>
  <r>
    <s v="A0608"/>
    <s v="1996 Population Usually Resident"/>
    <s v="-"/>
    <s v="Both sexes"/>
    <s v="10"/>
    <s v="Not stated"/>
    <s v="023"/>
    <s v="Fingal"/>
    <s v="902"/>
    <s v="Students at school or college aged between 13 and 18 years"/>
    <s v="1996"/>
    <s v="1996"/>
    <s v="Number"/>
    <n v="1879"/>
  </r>
  <r>
    <s v="A0608"/>
    <s v="1996 Population Usually Resident"/>
    <s v="-"/>
    <s v="Both sexes"/>
    <s v="10"/>
    <s v="Not stated"/>
    <s v="023"/>
    <s v="Fingal"/>
    <s v="903"/>
    <s v="Students at school or college aged 19 years and over"/>
    <s v="1996"/>
    <s v="1996"/>
    <s v="Number"/>
    <n v="417"/>
  </r>
  <r>
    <s v="A0608"/>
    <s v="1996 Population Usually Resident"/>
    <s v="-"/>
    <s v="Both sexes"/>
    <s v="10"/>
    <s v="Not stated"/>
    <s v="022"/>
    <s v="South Dublin"/>
    <s v="904"/>
    <s v="Population aged 15 years and over at work"/>
    <s v="1996"/>
    <s v="1996"/>
    <s v="Number"/>
    <n v="7393"/>
  </r>
  <r>
    <s v="A0608"/>
    <s v="1996 Population Usually Resident"/>
    <s v="-"/>
    <s v="Both sexes"/>
    <s v="10"/>
    <s v="Not stated"/>
    <s v="022"/>
    <s v="South Dublin"/>
    <s v="901"/>
    <s v="Children at school aged between 5 and 12 years"/>
    <s v="1996"/>
    <s v="1996"/>
    <s v="Number"/>
    <n v="5757"/>
  </r>
  <r>
    <s v="A0608"/>
    <s v="1996 Population Usually Resident"/>
    <s v="-"/>
    <s v="Both sexes"/>
    <s v="10"/>
    <s v="Not stated"/>
    <s v="022"/>
    <s v="South Dublin"/>
    <s v="902"/>
    <s v="Students at school or college aged between 13 and 18 years"/>
    <s v="1996"/>
    <s v="1996"/>
    <s v="Number"/>
    <n v="2838"/>
  </r>
  <r>
    <s v="A0608"/>
    <s v="1996 Population Usually Resident"/>
    <s v="-"/>
    <s v="Both sexes"/>
    <s v="10"/>
    <s v="Not stated"/>
    <s v="022"/>
    <s v="South Dublin"/>
    <s v="903"/>
    <s v="Students at school or college aged 19 years and over"/>
    <s v="1996"/>
    <s v="1996"/>
    <s v="Number"/>
    <n v="501"/>
  </r>
  <r>
    <s v="A0608"/>
    <s v="1996 Population Usually Resident"/>
    <s v="-"/>
    <s v="Both sexes"/>
    <s v="10"/>
    <s v="Not stated"/>
    <s v="03"/>
    <s v="Kildare"/>
    <s v="904"/>
    <s v="Population aged 15 years and over at work"/>
    <s v="1996"/>
    <s v="1996"/>
    <s v="Number"/>
    <n v="5298"/>
  </r>
  <r>
    <s v="A0608"/>
    <s v="1996 Population Usually Resident"/>
    <s v="-"/>
    <s v="Both sexes"/>
    <s v="10"/>
    <s v="Not stated"/>
    <s v="03"/>
    <s v="Kildare"/>
    <s v="901"/>
    <s v="Children at school aged between 5 and 12 years"/>
    <s v="1996"/>
    <s v="1996"/>
    <s v="Number"/>
    <n v="2843"/>
  </r>
  <r>
    <s v="A0608"/>
    <s v="1996 Population Usually Resident"/>
    <s v="-"/>
    <s v="Both sexes"/>
    <s v="10"/>
    <s v="Not stated"/>
    <s v="03"/>
    <s v="Kildare"/>
    <s v="902"/>
    <s v="Students at school or college aged between 13 and 18 years"/>
    <s v="1996"/>
    <s v="1996"/>
    <s v="Number"/>
    <n v="1576"/>
  </r>
  <r>
    <s v="A0608"/>
    <s v="1996 Population Usually Resident"/>
    <s v="-"/>
    <s v="Both sexes"/>
    <s v="10"/>
    <s v="Not stated"/>
    <s v="03"/>
    <s v="Kildare"/>
    <s v="903"/>
    <s v="Students at school or college aged 19 years and over"/>
    <s v="1996"/>
    <s v="1996"/>
    <s v="Number"/>
    <n v="521"/>
  </r>
  <r>
    <s v="A0608"/>
    <s v="1996 Population Usually Resident"/>
    <s v="-"/>
    <s v="Both sexes"/>
    <s v="10"/>
    <s v="Not stated"/>
    <s v="04"/>
    <s v="Kilkenny"/>
    <s v="904"/>
    <s v="Population aged 15 years and over at work"/>
    <s v="1996"/>
    <s v="1996"/>
    <s v="Number"/>
    <n v="3824"/>
  </r>
  <r>
    <s v="A0608"/>
    <s v="1996 Population Usually Resident"/>
    <s v="-"/>
    <s v="Both sexes"/>
    <s v="10"/>
    <s v="Not stated"/>
    <s v="04"/>
    <s v="Kilkenny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04"/>
    <s v="Kilkenny"/>
    <s v="902"/>
    <s v="Students at school or college aged between 13 and 18 years"/>
    <s v="1996"/>
    <s v="1996"/>
    <s v="Number"/>
    <n v="511"/>
  </r>
  <r>
    <s v="A0608"/>
    <s v="1996 Population Usually Resident"/>
    <s v="-"/>
    <s v="Both sexes"/>
    <s v="10"/>
    <s v="Not stated"/>
    <s v="04"/>
    <s v="Kilkenny"/>
    <s v="903"/>
    <s v="Students at school or college aged 19 years and over"/>
    <s v="1996"/>
    <s v="1996"/>
    <s v="Number"/>
    <n v="140"/>
  </r>
  <r>
    <s v="A0608"/>
    <s v="1996 Population Usually Resident"/>
    <s v="-"/>
    <s v="Both sexes"/>
    <s v="10"/>
    <s v="Not stated"/>
    <s v="05"/>
    <s v="Laois"/>
    <s v="904"/>
    <s v="Population aged 15 years and over at work"/>
    <s v="1996"/>
    <s v="1996"/>
    <s v="Number"/>
    <n v="2547"/>
  </r>
  <r>
    <s v="A0608"/>
    <s v="1996 Population Usually Resident"/>
    <s v="-"/>
    <s v="Both sexes"/>
    <s v="10"/>
    <s v="Not stated"/>
    <s v="05"/>
    <s v="Laois"/>
    <s v="901"/>
    <s v="Children at school aged between 5 and 12 years"/>
    <s v="1996"/>
    <s v="1996"/>
    <s v="Number"/>
    <n v="803"/>
  </r>
  <r>
    <s v="A0608"/>
    <s v="1996 Population Usually Resident"/>
    <s v="-"/>
    <s v="Both sexes"/>
    <s v="10"/>
    <s v="Not stated"/>
    <s v="05"/>
    <s v="Laois"/>
    <s v="902"/>
    <s v="Students at school or college aged between 13 and 18 years"/>
    <s v="1996"/>
    <s v="1996"/>
    <s v="Number"/>
    <n v="445"/>
  </r>
  <r>
    <s v="A0608"/>
    <s v="1996 Population Usually Resident"/>
    <s v="-"/>
    <s v="Both sexes"/>
    <s v="10"/>
    <s v="Not stated"/>
    <s v="05"/>
    <s v="Laois"/>
    <s v="903"/>
    <s v="Students at school or college aged 19 years and over"/>
    <s v="1996"/>
    <s v="1996"/>
    <s v="Number"/>
    <n v="64"/>
  </r>
  <r>
    <s v="A0608"/>
    <s v="1996 Population Usually Resident"/>
    <s v="-"/>
    <s v="Both sexes"/>
    <s v="10"/>
    <s v="Not stated"/>
    <s v="06"/>
    <s v="Longford"/>
    <s v="904"/>
    <s v="Population aged 15 years and over at work"/>
    <s v="1996"/>
    <s v="1996"/>
    <s v="Number"/>
    <n v="1788"/>
  </r>
  <r>
    <s v="A0608"/>
    <s v="1996 Population Usually Resident"/>
    <s v="-"/>
    <s v="Both sexes"/>
    <s v="10"/>
    <s v="Not stated"/>
    <s v="06"/>
    <s v="Longford"/>
    <s v="901"/>
    <s v="Children at school aged between 5 and 12 years"/>
    <s v="1996"/>
    <s v="1996"/>
    <s v="Number"/>
    <n v="656"/>
  </r>
  <r>
    <s v="A0608"/>
    <s v="1996 Population Usually Resident"/>
    <s v="-"/>
    <s v="Both sexes"/>
    <s v="10"/>
    <s v="Not stated"/>
    <s v="06"/>
    <s v="Longford"/>
    <s v="902"/>
    <s v="Students at school or college aged between 13 and 18 years"/>
    <s v="1996"/>
    <s v="1996"/>
    <s v="Number"/>
    <n v="428"/>
  </r>
  <r>
    <s v="A0608"/>
    <s v="1996 Population Usually Resident"/>
    <s v="-"/>
    <s v="Both sexes"/>
    <s v="10"/>
    <s v="Not stated"/>
    <s v="06"/>
    <s v="Longford"/>
    <s v="903"/>
    <s v="Students at school or college aged 19 years and over"/>
    <s v="1996"/>
    <s v="1996"/>
    <s v="Number"/>
    <n v="75"/>
  </r>
  <r>
    <s v="A0608"/>
    <s v="1996 Population Usually Resident"/>
    <s v="-"/>
    <s v="Both sexes"/>
    <s v="10"/>
    <s v="Not stated"/>
    <s v="07"/>
    <s v="Louth"/>
    <s v="904"/>
    <s v="Population aged 15 years and over at work"/>
    <s v="1996"/>
    <s v="1996"/>
    <s v="Number"/>
    <n v="3650"/>
  </r>
  <r>
    <s v="A0608"/>
    <s v="1996 Population Usually Resident"/>
    <s v="-"/>
    <s v="Both sexes"/>
    <s v="10"/>
    <s v="Not stated"/>
    <s v="07"/>
    <s v="Louth"/>
    <s v="901"/>
    <s v="Children at school aged between 5 and 12 years"/>
    <s v="1996"/>
    <s v="1996"/>
    <s v="Number"/>
    <n v="1950"/>
  </r>
  <r>
    <s v="A0608"/>
    <s v="1996 Population Usually Resident"/>
    <s v="-"/>
    <s v="Both sexes"/>
    <s v="10"/>
    <s v="Not stated"/>
    <s v="07"/>
    <s v="Louth"/>
    <s v="902"/>
    <s v="Students at school or college aged between 13 and 18 years"/>
    <s v="1996"/>
    <s v="1996"/>
    <s v="Number"/>
    <n v="898"/>
  </r>
  <r>
    <s v="A0608"/>
    <s v="1996 Population Usually Resident"/>
    <s v="-"/>
    <s v="Both sexes"/>
    <s v="10"/>
    <s v="Not stated"/>
    <s v="07"/>
    <s v="Louth"/>
    <s v="903"/>
    <s v="Students at school or college aged 19 years and over"/>
    <s v="1996"/>
    <s v="1996"/>
    <s v="Number"/>
    <n v="213"/>
  </r>
  <r>
    <s v="A0608"/>
    <s v="1996 Population Usually Resident"/>
    <s v="-"/>
    <s v="Both sexes"/>
    <s v="10"/>
    <s v="Not stated"/>
    <s v="08"/>
    <s v="Meath"/>
    <s v="904"/>
    <s v="Population aged 15 years and over at work"/>
    <s v="1996"/>
    <s v="1996"/>
    <s v="Number"/>
    <n v="5305"/>
  </r>
  <r>
    <s v="A0608"/>
    <s v="1996 Population Usually Resident"/>
    <s v="-"/>
    <s v="Both sexes"/>
    <s v="10"/>
    <s v="Not stated"/>
    <s v="08"/>
    <s v="Meath"/>
    <s v="901"/>
    <s v="Children at school aged between 5 and 12 years"/>
    <s v="1996"/>
    <s v="1996"/>
    <s v="Number"/>
    <n v="2086"/>
  </r>
  <r>
    <s v="A0608"/>
    <s v="1996 Population Usually Resident"/>
    <s v="-"/>
    <s v="Both sexes"/>
    <s v="10"/>
    <s v="Not stated"/>
    <s v="08"/>
    <s v="Meath"/>
    <s v="902"/>
    <s v="Students at school or college aged between 13 and 18 years"/>
    <s v="1996"/>
    <s v="1996"/>
    <s v="Number"/>
    <n v="1344"/>
  </r>
  <r>
    <s v="A0608"/>
    <s v="1996 Population Usually Resident"/>
    <s v="-"/>
    <s v="Both sexes"/>
    <s v="10"/>
    <s v="Not stated"/>
    <s v="08"/>
    <s v="Meath"/>
    <s v="903"/>
    <s v="Students at school or college aged 19 years and over"/>
    <s v="1996"/>
    <s v="1996"/>
    <s v="Number"/>
    <n v="221"/>
  </r>
  <r>
    <s v="A0608"/>
    <s v="1996 Population Usually Resident"/>
    <s v="-"/>
    <s v="Both sexes"/>
    <s v="10"/>
    <s v="Not stated"/>
    <s v="09"/>
    <s v="Offaly"/>
    <s v="904"/>
    <s v="Population aged 15 years and over at work"/>
    <s v="1996"/>
    <s v="1996"/>
    <s v="Number"/>
    <n v="2755"/>
  </r>
  <r>
    <s v="A0608"/>
    <s v="1996 Population Usually Resident"/>
    <s v="-"/>
    <s v="Both sexes"/>
    <s v="10"/>
    <s v="Not stated"/>
    <s v="09"/>
    <s v="Offaly"/>
    <s v="901"/>
    <s v="Children at school aged between 5 and 12 years"/>
    <s v="1996"/>
    <s v="1996"/>
    <s v="Number"/>
    <n v="1159"/>
  </r>
  <r>
    <s v="A0608"/>
    <s v="1996 Population Usually Resident"/>
    <s v="-"/>
    <s v="Both sexes"/>
    <s v="10"/>
    <s v="Not stated"/>
    <s v="09"/>
    <s v="Offaly"/>
    <s v="902"/>
    <s v="Students at school or college aged between 13 and 18 years"/>
    <s v="1996"/>
    <s v="1996"/>
    <s v="Number"/>
    <n v="751"/>
  </r>
  <r>
    <s v="A0608"/>
    <s v="1996 Population Usually Resident"/>
    <s v="-"/>
    <s v="Both sexes"/>
    <s v="10"/>
    <s v="Not stated"/>
    <s v="09"/>
    <s v="Offaly"/>
    <s v="903"/>
    <s v="Students at school or college aged 19 years and over"/>
    <s v="1996"/>
    <s v="1996"/>
    <s v="Number"/>
    <n v="76"/>
  </r>
  <r>
    <s v="A0608"/>
    <s v="1996 Population Usually Resident"/>
    <s v="-"/>
    <s v="Both sexes"/>
    <s v="10"/>
    <s v="Not stated"/>
    <s v="10"/>
    <s v="Westmeath"/>
    <s v="904"/>
    <s v="Population aged 15 years and over at work"/>
    <s v="1996"/>
    <s v="1996"/>
    <s v="Number"/>
    <n v="3333"/>
  </r>
  <r>
    <s v="A0608"/>
    <s v="1996 Population Usually Resident"/>
    <s v="-"/>
    <s v="Both sexes"/>
    <s v="10"/>
    <s v="Not stated"/>
    <s v="10"/>
    <s v="Westmeath"/>
    <s v="901"/>
    <s v="Children at school aged between 5 and 12 years"/>
    <s v="1996"/>
    <s v="1996"/>
    <s v="Number"/>
    <n v="1257"/>
  </r>
  <r>
    <s v="A0608"/>
    <s v="1996 Population Usually Resident"/>
    <s v="-"/>
    <s v="Both sexes"/>
    <s v="10"/>
    <s v="Not stated"/>
    <s v="10"/>
    <s v="Westmeath"/>
    <s v="902"/>
    <s v="Students at school or college aged between 13 and 18 years"/>
    <s v="1996"/>
    <s v="1996"/>
    <s v="Number"/>
    <n v="829"/>
  </r>
  <r>
    <s v="A0608"/>
    <s v="1996 Population Usually Resident"/>
    <s v="-"/>
    <s v="Both sexes"/>
    <s v="10"/>
    <s v="Not stated"/>
    <s v="10"/>
    <s v="Westmeath"/>
    <s v="903"/>
    <s v="Students at school or college aged 19 years and over"/>
    <s v="1996"/>
    <s v="1996"/>
    <s v="Number"/>
    <n v="274"/>
  </r>
  <r>
    <s v="A0608"/>
    <s v="1996 Population Usually Resident"/>
    <s v="-"/>
    <s v="Both sexes"/>
    <s v="10"/>
    <s v="Not stated"/>
    <s v="11"/>
    <s v="Wexford"/>
    <s v="904"/>
    <s v="Population aged 15 years and over at work"/>
    <s v="1996"/>
    <s v="1996"/>
    <s v="Number"/>
    <n v="5563"/>
  </r>
  <r>
    <s v="A0608"/>
    <s v="1996 Population Usually Resident"/>
    <s v="-"/>
    <s v="Both sexes"/>
    <s v="10"/>
    <s v="Not stated"/>
    <s v="11"/>
    <s v="Wexford"/>
    <s v="901"/>
    <s v="Children at school aged between 5 and 12 years"/>
    <s v="1996"/>
    <s v="1996"/>
    <s v="Number"/>
    <n v="2027"/>
  </r>
  <r>
    <s v="A0608"/>
    <s v="1996 Population Usually Resident"/>
    <s v="-"/>
    <s v="Both sexes"/>
    <s v="10"/>
    <s v="Not stated"/>
    <s v="11"/>
    <s v="Wexford"/>
    <s v="902"/>
    <s v="Students at school or college aged between 13 and 18 years"/>
    <s v="1996"/>
    <s v="1996"/>
    <s v="Number"/>
    <n v="1060"/>
  </r>
  <r>
    <s v="A0608"/>
    <s v="1996 Population Usually Resident"/>
    <s v="-"/>
    <s v="Both sexes"/>
    <s v="10"/>
    <s v="Not stated"/>
    <s v="11"/>
    <s v="Wexford"/>
    <s v="903"/>
    <s v="Students at school or college aged 19 years and over"/>
    <s v="1996"/>
    <s v="1996"/>
    <s v="Number"/>
    <n v="151"/>
  </r>
  <r>
    <s v="A0608"/>
    <s v="1996 Population Usually Resident"/>
    <s v="-"/>
    <s v="Both sexes"/>
    <s v="10"/>
    <s v="Not stated"/>
    <s v="12"/>
    <s v="Wicklow"/>
    <s v="904"/>
    <s v="Population aged 15 years and over at work"/>
    <s v="1996"/>
    <s v="1996"/>
    <s v="Number"/>
    <n v="4508"/>
  </r>
  <r>
    <s v="A0608"/>
    <s v="1996 Population Usually Resident"/>
    <s v="-"/>
    <s v="Both sexes"/>
    <s v="10"/>
    <s v="Not stated"/>
    <s v="12"/>
    <s v="Wicklow"/>
    <s v="901"/>
    <s v="Children at school aged between 5 and 12 years"/>
    <s v="1996"/>
    <s v="1996"/>
    <s v="Number"/>
    <n v="1774"/>
  </r>
  <r>
    <s v="A0608"/>
    <s v="1996 Population Usually Resident"/>
    <s v="-"/>
    <s v="Both sexes"/>
    <s v="10"/>
    <s v="Not stated"/>
    <s v="12"/>
    <s v="Wicklow"/>
    <s v="902"/>
    <s v="Students at school or college aged between 13 and 18 years"/>
    <s v="1996"/>
    <s v="1996"/>
    <s v="Number"/>
    <n v="1062"/>
  </r>
  <r>
    <s v="A0608"/>
    <s v="1996 Population Usually Resident"/>
    <s v="-"/>
    <s v="Both sexes"/>
    <s v="10"/>
    <s v="Not stated"/>
    <s v="12"/>
    <s v="Wicklow"/>
    <s v="903"/>
    <s v="Students at school or college aged 19 years and over"/>
    <s v="1996"/>
    <s v="1996"/>
    <s v="Number"/>
    <n v="205"/>
  </r>
  <r>
    <s v="A0608"/>
    <s v="1996 Population Usually Resident"/>
    <s v="-"/>
    <s v="Both sexes"/>
    <s v="10"/>
    <s v="Not stated"/>
    <s v="13"/>
    <s v="Clare"/>
    <s v="904"/>
    <s v="Population aged 15 years and over at work"/>
    <s v="1996"/>
    <s v="1996"/>
    <s v="Number"/>
    <n v="5038"/>
  </r>
  <r>
    <s v="A0608"/>
    <s v="1996 Population Usually Resident"/>
    <s v="-"/>
    <s v="Both sexes"/>
    <s v="10"/>
    <s v="Not stated"/>
    <s v="13"/>
    <s v="Clare"/>
    <s v="901"/>
    <s v="Children at school aged between 5 and 12 years"/>
    <s v="1996"/>
    <s v="1996"/>
    <s v="Number"/>
    <n v="2401"/>
  </r>
  <r>
    <s v="A0608"/>
    <s v="1996 Population Usually Resident"/>
    <s v="-"/>
    <s v="Both sexes"/>
    <s v="10"/>
    <s v="Not stated"/>
    <s v="13"/>
    <s v="Clare"/>
    <s v="902"/>
    <s v="Students at school or college aged between 13 and 18 years"/>
    <s v="1996"/>
    <s v="1996"/>
    <s v="Number"/>
    <n v="1321"/>
  </r>
  <r>
    <s v="A0608"/>
    <s v="1996 Population Usually Resident"/>
    <s v="-"/>
    <s v="Both sexes"/>
    <s v="10"/>
    <s v="Not stated"/>
    <s v="13"/>
    <s v="Clare"/>
    <s v="903"/>
    <s v="Students at school or college aged 19 years and over"/>
    <s v="1996"/>
    <s v="1996"/>
    <s v="Number"/>
    <n v="254"/>
  </r>
  <r>
    <s v="A0608"/>
    <s v="1996 Population Usually Resident"/>
    <s v="-"/>
    <s v="Both sexes"/>
    <s v="10"/>
    <s v="Not stated"/>
    <s v="141"/>
    <s v="Cork City"/>
    <s v="904"/>
    <s v="Population aged 15 years and over at work"/>
    <s v="1996"/>
    <s v="1996"/>
    <s v="Number"/>
    <n v="4536"/>
  </r>
  <r>
    <s v="A0608"/>
    <s v="1996 Population Usually Resident"/>
    <s v="-"/>
    <s v="Both sexes"/>
    <s v="10"/>
    <s v="Not stated"/>
    <s v="141"/>
    <s v="Cork City"/>
    <s v="901"/>
    <s v="Children at school aged between 5 and 12 years"/>
    <s v="1996"/>
    <s v="1996"/>
    <s v="Number"/>
    <n v="2496"/>
  </r>
  <r>
    <s v="A0608"/>
    <s v="1996 Population Usually Resident"/>
    <s v="-"/>
    <s v="Both sexes"/>
    <s v="10"/>
    <s v="Not stated"/>
    <s v="141"/>
    <s v="Cork City"/>
    <s v="902"/>
    <s v="Students at school or college aged between 13 and 18 years"/>
    <s v="1996"/>
    <s v="1996"/>
    <s v="Number"/>
    <n v="1369"/>
  </r>
  <r>
    <s v="A0608"/>
    <s v="1996 Population Usually Resident"/>
    <s v="-"/>
    <s v="Both sexes"/>
    <s v="10"/>
    <s v="Not stated"/>
    <s v="141"/>
    <s v="Cork City"/>
    <s v="903"/>
    <s v="Students at school or college aged 19 years and over"/>
    <s v="1996"/>
    <s v="1996"/>
    <s v="Number"/>
    <n v="585"/>
  </r>
  <r>
    <s v="A0608"/>
    <s v="1996 Population Usually Resident"/>
    <s v="-"/>
    <s v="Both sexes"/>
    <s v="10"/>
    <s v="Not stated"/>
    <s v="142"/>
    <s v="Cork County"/>
    <s v="904"/>
    <s v="Population aged 15 years and over at work"/>
    <s v="1996"/>
    <s v="1996"/>
    <s v="Number"/>
    <n v="16009"/>
  </r>
  <r>
    <s v="A0608"/>
    <s v="1996 Population Usually Resident"/>
    <s v="-"/>
    <s v="Both sexes"/>
    <s v="10"/>
    <s v="Not stated"/>
    <s v="142"/>
    <s v="Cork County"/>
    <s v="901"/>
    <s v="Children at school aged between 5 and 12 years"/>
    <s v="1996"/>
    <s v="1996"/>
    <s v="Number"/>
    <n v="5712"/>
  </r>
  <r>
    <s v="A0608"/>
    <s v="1996 Population Usually Resident"/>
    <s v="-"/>
    <s v="Both sexes"/>
    <s v="10"/>
    <s v="Not stated"/>
    <s v="142"/>
    <s v="Cork County"/>
    <s v="902"/>
    <s v="Students at school or college aged between 13 and 18 years"/>
    <s v="1996"/>
    <s v="1996"/>
    <s v="Number"/>
    <n v="3224"/>
  </r>
  <r>
    <s v="A0608"/>
    <s v="1996 Population Usually Resident"/>
    <s v="-"/>
    <s v="Both sexes"/>
    <s v="10"/>
    <s v="Not stated"/>
    <s v="142"/>
    <s v="Cork County"/>
    <s v="903"/>
    <s v="Students at school or college aged 19 years and over"/>
    <s v="1996"/>
    <s v="1996"/>
    <s v="Number"/>
    <n v="758"/>
  </r>
  <r>
    <s v="A0608"/>
    <s v="1996 Population Usually Resident"/>
    <s v="-"/>
    <s v="Both sexes"/>
    <s v="10"/>
    <s v="Not stated"/>
    <s v="15"/>
    <s v="Kerry"/>
    <s v="904"/>
    <s v="Population aged 15 years and over at work"/>
    <s v="1996"/>
    <s v="1996"/>
    <s v="Number"/>
    <n v="8023"/>
  </r>
  <r>
    <s v="A0608"/>
    <s v="1996 Population Usually Resident"/>
    <s v="-"/>
    <s v="Both sexes"/>
    <s v="10"/>
    <s v="Not stated"/>
    <s v="15"/>
    <s v="Kerry"/>
    <s v="901"/>
    <s v="Children at school aged between 5 and 12 years"/>
    <s v="1996"/>
    <s v="1996"/>
    <s v="Number"/>
    <n v="3015"/>
  </r>
  <r>
    <s v="A0608"/>
    <s v="1996 Population Usually Resident"/>
    <s v="-"/>
    <s v="Both sexes"/>
    <s v="10"/>
    <s v="Not stated"/>
    <s v="15"/>
    <s v="Kerry"/>
    <s v="902"/>
    <s v="Students at school or college aged between 13 and 18 years"/>
    <s v="1996"/>
    <s v="1996"/>
    <s v="Number"/>
    <n v="1700"/>
  </r>
  <r>
    <s v="A0608"/>
    <s v="1996 Population Usually Resident"/>
    <s v="-"/>
    <s v="Both sexes"/>
    <s v="10"/>
    <s v="Not stated"/>
    <s v="15"/>
    <s v="Kerry"/>
    <s v="903"/>
    <s v="Students at school or college aged 19 years and over"/>
    <s v="1996"/>
    <s v="1996"/>
    <s v="Number"/>
    <n v="547"/>
  </r>
  <r>
    <s v="A0608"/>
    <s v="1996 Population Usually Resident"/>
    <s v="-"/>
    <s v="Both sexes"/>
    <s v="10"/>
    <s v="Not stated"/>
    <s v="161"/>
    <s v="Limerick City"/>
    <s v="904"/>
    <s v="Population aged 15 years and over at work"/>
    <s v="1996"/>
    <s v="1996"/>
    <s v="Number"/>
    <n v="1943"/>
  </r>
  <r>
    <s v="A0608"/>
    <s v="1996 Population Usually Resident"/>
    <s v="-"/>
    <s v="Both sexes"/>
    <s v="10"/>
    <s v="Not stated"/>
    <s v="161"/>
    <s v="Limerick City"/>
    <s v="901"/>
    <s v="Children at school aged between 5 and 12 years"/>
    <s v="1996"/>
    <s v="1996"/>
    <s v="Number"/>
    <n v="1180"/>
  </r>
  <r>
    <s v="A0608"/>
    <s v="1996 Population Usually Resident"/>
    <s v="-"/>
    <s v="Both sexes"/>
    <s v="10"/>
    <s v="Not stated"/>
    <s v="161"/>
    <s v="Limerick City"/>
    <s v="902"/>
    <s v="Students at school or college aged between 13 and 18 years"/>
    <s v="1996"/>
    <s v="1996"/>
    <s v="Number"/>
    <n v="724"/>
  </r>
  <r>
    <s v="A0608"/>
    <s v="1996 Population Usually Resident"/>
    <s v="-"/>
    <s v="Both sexes"/>
    <s v="10"/>
    <s v="Not stated"/>
    <s v="161"/>
    <s v="Limerick City"/>
    <s v="903"/>
    <s v="Students at school or college aged 19 years and over"/>
    <s v="1996"/>
    <s v="1996"/>
    <s v="Number"/>
    <n v="241"/>
  </r>
  <r>
    <s v="A0608"/>
    <s v="1996 Population Usually Resident"/>
    <s v="-"/>
    <s v="Both sexes"/>
    <s v="10"/>
    <s v="Not stated"/>
    <s v="162"/>
    <s v="Limerick County"/>
    <s v="904"/>
    <s v="Population aged 15 years and over at work"/>
    <s v="1996"/>
    <s v="1996"/>
    <s v="Number"/>
    <n v="6237"/>
  </r>
  <r>
    <s v="A0608"/>
    <s v="1996 Population Usually Resident"/>
    <s v="-"/>
    <s v="Both sexes"/>
    <s v="10"/>
    <s v="Not stated"/>
    <s v="162"/>
    <s v="Limerick County"/>
    <s v="901"/>
    <s v="Children at school aged between 5 and 12 years"/>
    <s v="1996"/>
    <s v="1996"/>
    <s v="Number"/>
    <n v="2545"/>
  </r>
  <r>
    <s v="A0608"/>
    <s v="1996 Population Usually Resident"/>
    <s v="-"/>
    <s v="Both sexes"/>
    <s v="10"/>
    <s v="Not stated"/>
    <s v="162"/>
    <s v="Limerick County"/>
    <s v="902"/>
    <s v="Students at school or college aged between 13 and 18 years"/>
    <s v="1996"/>
    <s v="1996"/>
    <s v="Number"/>
    <n v="1487"/>
  </r>
  <r>
    <s v="A0608"/>
    <s v="1996 Population Usually Resident"/>
    <s v="-"/>
    <s v="Both sexes"/>
    <s v="10"/>
    <s v="Not stated"/>
    <s v="162"/>
    <s v="Limerick County"/>
    <s v="903"/>
    <s v="Students at school or college aged 19 years and over"/>
    <s v="1996"/>
    <s v="1996"/>
    <s v="Number"/>
    <n v="498"/>
  </r>
  <r>
    <s v="A0608"/>
    <s v="1996 Population Usually Resident"/>
    <s v="-"/>
    <s v="Both sexes"/>
    <s v="10"/>
    <s v="Not stated"/>
    <s v="171"/>
    <s v="North Tipperary"/>
    <s v="904"/>
    <s v="Population aged 15 years and over at work"/>
    <s v="1996"/>
    <s v="1996"/>
    <s v="Number"/>
    <n v="3448"/>
  </r>
  <r>
    <s v="A0608"/>
    <s v="1996 Population Usually Resident"/>
    <s v="-"/>
    <s v="Both sexes"/>
    <s v="10"/>
    <s v="Not stated"/>
    <s v="171"/>
    <s v="North Tipperary"/>
    <s v="901"/>
    <s v="Children at school aged between 5 and 12 years"/>
    <s v="1996"/>
    <s v="1996"/>
    <s v="Number"/>
    <n v="1110"/>
  </r>
  <r>
    <s v="A0608"/>
    <s v="1996 Population Usually Resident"/>
    <s v="-"/>
    <s v="Both sexes"/>
    <s v="10"/>
    <s v="Not stated"/>
    <s v="171"/>
    <s v="North Tipperary"/>
    <s v="902"/>
    <s v="Students at school or college aged between 13 and 18 years"/>
    <s v="1996"/>
    <s v="1996"/>
    <s v="Number"/>
    <n v="706"/>
  </r>
  <r>
    <s v="A0608"/>
    <s v="1996 Population Usually Resident"/>
    <s v="-"/>
    <s v="Both sexes"/>
    <s v="10"/>
    <s v="Not stated"/>
    <s v="171"/>
    <s v="North Tipperary"/>
    <s v="903"/>
    <s v="Students at school or college aged 19 years and over"/>
    <s v="1996"/>
    <s v="1996"/>
    <s v="Number"/>
    <n v="180"/>
  </r>
  <r>
    <s v="A0608"/>
    <s v="1996 Population Usually Resident"/>
    <s v="-"/>
    <s v="Both sexes"/>
    <s v="10"/>
    <s v="Not stated"/>
    <s v="172"/>
    <s v="South Tipperary"/>
    <s v="904"/>
    <s v="Population aged 15 years and over at work"/>
    <s v="1996"/>
    <s v="1996"/>
    <s v="Number"/>
    <n v="4812"/>
  </r>
  <r>
    <s v="A0608"/>
    <s v="1996 Population Usually Resident"/>
    <s v="-"/>
    <s v="Both sexes"/>
    <s v="10"/>
    <s v="Not stated"/>
    <s v="172"/>
    <s v="South Tipperary"/>
    <s v="901"/>
    <s v="Children at school aged between 5 and 12 years"/>
    <s v="1996"/>
    <s v="1996"/>
    <s v="Number"/>
    <n v="2014"/>
  </r>
  <r>
    <s v="A0608"/>
    <s v="1996 Population Usually Resident"/>
    <s v="-"/>
    <s v="Both sexes"/>
    <s v="10"/>
    <s v="Not stated"/>
    <s v="172"/>
    <s v="South Tipperary"/>
    <s v="902"/>
    <s v="Students at school or college aged between 13 and 18 years"/>
    <s v="1996"/>
    <s v="1996"/>
    <s v="Number"/>
    <n v="1156"/>
  </r>
  <r>
    <s v="A0608"/>
    <s v="1996 Population Usually Resident"/>
    <s v="-"/>
    <s v="Both sexes"/>
    <s v="10"/>
    <s v="Not stated"/>
    <s v="172"/>
    <s v="South Tipperary"/>
    <s v="903"/>
    <s v="Students at school or college aged 19 years and over"/>
    <s v="1996"/>
    <s v="1996"/>
    <s v="Number"/>
    <n v="247"/>
  </r>
  <r>
    <s v="A0608"/>
    <s v="1996 Population Usually Resident"/>
    <s v="-"/>
    <s v="Both sexes"/>
    <s v="10"/>
    <s v="Not stated"/>
    <s v="181"/>
    <s v="Waterford City"/>
    <s v="904"/>
    <s v="Population aged 15 years and over at work"/>
    <s v="1996"/>
    <s v="1996"/>
    <s v="Number"/>
    <n v="1400"/>
  </r>
  <r>
    <s v="A0608"/>
    <s v="1996 Population Usually Resident"/>
    <s v="-"/>
    <s v="Both sexes"/>
    <s v="10"/>
    <s v="Not stated"/>
    <s v="181"/>
    <s v="Waterford City"/>
    <s v="901"/>
    <s v="Children at school aged between 5 and 12 years"/>
    <s v="1996"/>
    <s v="1996"/>
    <s v="Number"/>
    <n v="956"/>
  </r>
  <r>
    <s v="A0608"/>
    <s v="1996 Population Usually Resident"/>
    <s v="-"/>
    <s v="Both sexes"/>
    <s v="10"/>
    <s v="Not stated"/>
    <s v="181"/>
    <s v="Waterford City"/>
    <s v="902"/>
    <s v="Students at school or college aged between 13 and 18 years"/>
    <s v="1996"/>
    <s v="1996"/>
    <s v="Number"/>
    <n v="541"/>
  </r>
  <r>
    <s v="A0608"/>
    <s v="1996 Population Usually Resident"/>
    <s v="-"/>
    <s v="Both sexes"/>
    <s v="10"/>
    <s v="Not stated"/>
    <s v="181"/>
    <s v="Waterford City"/>
    <s v="903"/>
    <s v="Students at school or college aged 19 years and over"/>
    <s v="1996"/>
    <s v="1996"/>
    <s v="Number"/>
    <n v="196"/>
  </r>
  <r>
    <s v="A0608"/>
    <s v="1996 Population Usually Resident"/>
    <s v="-"/>
    <s v="Both sexes"/>
    <s v="10"/>
    <s v="Not stated"/>
    <s v="182"/>
    <s v="Waterford County"/>
    <s v="904"/>
    <s v="Population aged 15 years and over at work"/>
    <s v="1996"/>
    <s v="1996"/>
    <s v="Number"/>
    <n v="2872"/>
  </r>
  <r>
    <s v="A0608"/>
    <s v="1996 Population Usually Resident"/>
    <s v="-"/>
    <s v="Both sexes"/>
    <s v="10"/>
    <s v="Not stated"/>
    <s v="182"/>
    <s v="Waterford County"/>
    <s v="901"/>
    <s v="Children at school aged between 5 and 12 years"/>
    <s v="1996"/>
    <s v="1996"/>
    <s v="Number"/>
    <n v="1121"/>
  </r>
  <r>
    <s v="A0608"/>
    <s v="1996 Population Usually Resident"/>
    <s v="-"/>
    <s v="Both sexes"/>
    <s v="10"/>
    <s v="Not stated"/>
    <s v="182"/>
    <s v="Waterford County"/>
    <s v="902"/>
    <s v="Students at school or college aged between 13 and 18 years"/>
    <s v="1996"/>
    <s v="1996"/>
    <s v="Number"/>
    <n v="559"/>
  </r>
  <r>
    <s v="A0608"/>
    <s v="1996 Population Usually Resident"/>
    <s v="-"/>
    <s v="Both sexes"/>
    <s v="10"/>
    <s v="Not stated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-"/>
    <s v="Both sexes"/>
    <s v="10"/>
    <s v="Not stated"/>
    <s v="191"/>
    <s v="Galway City"/>
    <s v="904"/>
    <s v="Population aged 15 years and over at work"/>
    <s v="1996"/>
    <s v="1996"/>
    <s v="Number"/>
    <n v="2132"/>
  </r>
  <r>
    <s v="A0608"/>
    <s v="1996 Population Usually Resident"/>
    <s v="-"/>
    <s v="Both sexes"/>
    <s v="10"/>
    <s v="Not stated"/>
    <s v="191"/>
    <s v="Galway City"/>
    <s v="901"/>
    <s v="Children at school aged between 5 and 12 years"/>
    <s v="1996"/>
    <s v="1996"/>
    <s v="Number"/>
    <n v="877"/>
  </r>
  <r>
    <s v="A0608"/>
    <s v="1996 Population Usually Resident"/>
    <s v="-"/>
    <s v="Both sexes"/>
    <s v="10"/>
    <s v="Not stated"/>
    <s v="191"/>
    <s v="Galway City"/>
    <s v="902"/>
    <s v="Students at school or college aged between 13 and 18 years"/>
    <s v="1996"/>
    <s v="1996"/>
    <s v="Number"/>
    <n v="499"/>
  </r>
  <r>
    <s v="A0608"/>
    <s v="1996 Population Usually Resident"/>
    <s v="-"/>
    <s v="Both sexes"/>
    <s v="10"/>
    <s v="Not stated"/>
    <s v="191"/>
    <s v="Galway City"/>
    <s v="903"/>
    <s v="Students at school or college aged 19 years and over"/>
    <s v="1996"/>
    <s v="1996"/>
    <s v="Number"/>
    <n v="425"/>
  </r>
  <r>
    <s v="A0608"/>
    <s v="1996 Population Usually Resident"/>
    <s v="-"/>
    <s v="Both sexes"/>
    <s v="10"/>
    <s v="Not stated"/>
    <s v="192"/>
    <s v="Galway County"/>
    <s v="904"/>
    <s v="Population aged 15 years and over at work"/>
    <s v="1996"/>
    <s v="1996"/>
    <s v="Number"/>
    <n v="7990"/>
  </r>
  <r>
    <s v="A0608"/>
    <s v="1996 Population Usually Resident"/>
    <s v="-"/>
    <s v="Both sexes"/>
    <s v="10"/>
    <s v="Not stated"/>
    <s v="192"/>
    <s v="Galway County"/>
    <s v="901"/>
    <s v="Children at school aged between 5 and 12 years"/>
    <s v="1996"/>
    <s v="1996"/>
    <s v="Number"/>
    <n v="3144"/>
  </r>
  <r>
    <s v="A0608"/>
    <s v="1996 Population Usually Resident"/>
    <s v="-"/>
    <s v="Both sexes"/>
    <s v="10"/>
    <s v="Not stated"/>
    <s v="192"/>
    <s v="Galway County"/>
    <s v="902"/>
    <s v="Students at school or college aged between 13 and 18 years"/>
    <s v="1996"/>
    <s v="1996"/>
    <s v="Number"/>
    <n v="1782"/>
  </r>
  <r>
    <s v="A0608"/>
    <s v="1996 Population Usually Resident"/>
    <s v="-"/>
    <s v="Both sexes"/>
    <s v="10"/>
    <s v="Not stated"/>
    <s v="192"/>
    <s v="Galway County"/>
    <s v="903"/>
    <s v="Students at school or college aged 19 years and over"/>
    <s v="1996"/>
    <s v="1996"/>
    <s v="Number"/>
    <n v="442"/>
  </r>
  <r>
    <s v="A0608"/>
    <s v="1996 Population Usually Resident"/>
    <s v="-"/>
    <s v="Both sexes"/>
    <s v="10"/>
    <s v="Not stated"/>
    <s v="20"/>
    <s v="Leitrim"/>
    <s v="904"/>
    <s v="Population aged 15 years and over at work"/>
    <s v="1996"/>
    <s v="1996"/>
    <s v="Number"/>
    <n v="1725"/>
  </r>
  <r>
    <s v="A0608"/>
    <s v="1996 Population Usually Resident"/>
    <s v="-"/>
    <s v="Both sexes"/>
    <s v="10"/>
    <s v="Not stated"/>
    <s v="20"/>
    <s v="Leitrim"/>
    <s v="901"/>
    <s v="Children at school aged between 5 and 12 years"/>
    <s v="1996"/>
    <s v="1996"/>
    <s v="Number"/>
    <n v="503"/>
  </r>
  <r>
    <s v="A0608"/>
    <s v="1996 Population Usually Resident"/>
    <s v="-"/>
    <s v="Both sexes"/>
    <s v="10"/>
    <s v="Not stated"/>
    <s v="20"/>
    <s v="Leitrim"/>
    <s v="902"/>
    <s v="Students at school or college aged between 13 and 18 years"/>
    <s v="1996"/>
    <s v="1996"/>
    <s v="Number"/>
    <n v="296"/>
  </r>
  <r>
    <s v="A0608"/>
    <s v="1996 Population Usually Resident"/>
    <s v="-"/>
    <s v="Both sexes"/>
    <s v="10"/>
    <s v="Not stated"/>
    <s v="20"/>
    <s v="Leitrim"/>
    <s v="903"/>
    <s v="Students at school or college aged 19 years and over"/>
    <s v="1996"/>
    <s v="1996"/>
    <s v="Number"/>
    <n v="69"/>
  </r>
  <r>
    <s v="A0608"/>
    <s v="1996 Population Usually Resident"/>
    <s v="-"/>
    <s v="Both sexes"/>
    <s v="10"/>
    <s v="Not stated"/>
    <s v="21"/>
    <s v="Mayo"/>
    <s v="904"/>
    <s v="Population aged 15 years and over at work"/>
    <s v="1996"/>
    <s v="1996"/>
    <s v="Number"/>
    <n v="6278"/>
  </r>
  <r>
    <s v="A0608"/>
    <s v="1996 Population Usually Resident"/>
    <s v="-"/>
    <s v="Both sexes"/>
    <s v="10"/>
    <s v="Not stated"/>
    <s v="21"/>
    <s v="Mayo"/>
    <s v="901"/>
    <s v="Children at school aged between 5 and 12 years"/>
    <s v="1996"/>
    <s v="1996"/>
    <s v="Number"/>
    <n v="2553"/>
  </r>
  <r>
    <s v="A0608"/>
    <s v="1996 Population Usually Resident"/>
    <s v="-"/>
    <s v="Both sexes"/>
    <s v="10"/>
    <s v="Not stated"/>
    <s v="21"/>
    <s v="Mayo"/>
    <s v="902"/>
    <s v="Students at school or college aged between 13 and 18 years"/>
    <s v="1996"/>
    <s v="1996"/>
    <s v="Number"/>
    <n v="1427"/>
  </r>
  <r>
    <s v="A0608"/>
    <s v="1996 Population Usually Resident"/>
    <s v="-"/>
    <s v="Both sexes"/>
    <s v="10"/>
    <s v="Not stated"/>
    <s v="21"/>
    <s v="Mayo"/>
    <s v="903"/>
    <s v="Students at school or college aged 19 years and over"/>
    <s v="1996"/>
    <s v="1996"/>
    <s v="Number"/>
    <n v="392"/>
  </r>
  <r>
    <s v="A0608"/>
    <s v="1996 Population Usually Resident"/>
    <s v="-"/>
    <s v="Both sexes"/>
    <s v="10"/>
    <s v="Not stated"/>
    <s v="22"/>
    <s v="Roscommon"/>
    <s v="904"/>
    <s v="Population aged 15 years and over at work"/>
    <s v="1996"/>
    <s v="1996"/>
    <s v="Number"/>
    <n v="2858"/>
  </r>
  <r>
    <s v="A0608"/>
    <s v="1996 Population Usually Resident"/>
    <s v="-"/>
    <s v="Both sexes"/>
    <s v="10"/>
    <s v="Not stated"/>
    <s v="22"/>
    <s v="Roscommon"/>
    <s v="901"/>
    <s v="Children at school aged between 5 and 12 years"/>
    <s v="1996"/>
    <s v="1996"/>
    <s v="Number"/>
    <n v="959"/>
  </r>
  <r>
    <s v="A0608"/>
    <s v="1996 Population Usually Resident"/>
    <s v="-"/>
    <s v="Both sexes"/>
    <s v="10"/>
    <s v="Not stated"/>
    <s v="22"/>
    <s v="Roscommon"/>
    <s v="902"/>
    <s v="Students at school or college aged between 13 and 18 years"/>
    <s v="1996"/>
    <s v="1996"/>
    <s v="Number"/>
    <n v="597"/>
  </r>
  <r>
    <s v="A0608"/>
    <s v="1996 Population Usually Resident"/>
    <s v="-"/>
    <s v="Both sexes"/>
    <s v="10"/>
    <s v="Not stated"/>
    <s v="22"/>
    <s v="Roscommon"/>
    <s v="903"/>
    <s v="Students at school or college aged 19 years and over"/>
    <s v="1996"/>
    <s v="1996"/>
    <s v="Number"/>
    <n v="149"/>
  </r>
  <r>
    <s v="A0608"/>
    <s v="1996 Population Usually Resident"/>
    <s v="-"/>
    <s v="Both sexes"/>
    <s v="10"/>
    <s v="Not stated"/>
    <s v="23"/>
    <s v="Sligo"/>
    <s v="904"/>
    <s v="Population aged 15 years and over at work"/>
    <s v="1996"/>
    <s v="1996"/>
    <s v="Number"/>
    <n v="2884"/>
  </r>
  <r>
    <s v="A0608"/>
    <s v="1996 Population Usually Resident"/>
    <s v="-"/>
    <s v="Both sexes"/>
    <s v="10"/>
    <s v="Not stated"/>
    <s v="23"/>
    <s v="Sligo"/>
    <s v="901"/>
    <s v="Children at school aged between 5 and 12 years"/>
    <s v="1996"/>
    <s v="1996"/>
    <s v="Number"/>
    <n v="1034"/>
  </r>
  <r>
    <s v="A0608"/>
    <s v="1996 Population Usually Resident"/>
    <s v="-"/>
    <s v="Both sexes"/>
    <s v="10"/>
    <s v="Not stated"/>
    <s v="23"/>
    <s v="Sligo"/>
    <s v="902"/>
    <s v="Students at school or college aged between 13 and 18 years"/>
    <s v="1996"/>
    <s v="1996"/>
    <s v="Number"/>
    <n v="654"/>
  </r>
  <r>
    <s v="A0608"/>
    <s v="1996 Population Usually Resident"/>
    <s v="-"/>
    <s v="Both sexes"/>
    <s v="10"/>
    <s v="Not stated"/>
    <s v="23"/>
    <s v="Sligo"/>
    <s v="903"/>
    <s v="Students at school or college aged 19 years and over"/>
    <s v="1996"/>
    <s v="1996"/>
    <s v="Number"/>
    <n v="236"/>
  </r>
  <r>
    <s v="A0608"/>
    <s v="1996 Population Usually Resident"/>
    <s v="-"/>
    <s v="Both sexes"/>
    <s v="10"/>
    <s v="Not stated"/>
    <s v="24"/>
    <s v="Cavan"/>
    <s v="904"/>
    <s v="Population aged 15 years and over at work"/>
    <s v="1996"/>
    <s v="1996"/>
    <s v="Number"/>
    <n v="3174"/>
  </r>
  <r>
    <s v="A0608"/>
    <s v="1996 Population Usually Resident"/>
    <s v="-"/>
    <s v="Both sexes"/>
    <s v="10"/>
    <s v="Not stated"/>
    <s v="24"/>
    <s v="Cavan"/>
    <s v="901"/>
    <s v="Children at school aged between 5 and 12 years"/>
    <s v="1996"/>
    <s v="1996"/>
    <s v="Number"/>
    <n v="1138"/>
  </r>
  <r>
    <s v="A0608"/>
    <s v="1996 Population Usually Resident"/>
    <s v="-"/>
    <s v="Both sexes"/>
    <s v="10"/>
    <s v="Not stated"/>
    <s v="24"/>
    <s v="Cavan"/>
    <s v="902"/>
    <s v="Students at school or college aged between 13 and 18 years"/>
    <s v="1996"/>
    <s v="1996"/>
    <s v="Number"/>
    <n v="568"/>
  </r>
  <r>
    <s v="A0608"/>
    <s v="1996 Population Usually Resident"/>
    <s v="-"/>
    <s v="Both sexes"/>
    <s v="10"/>
    <s v="Not stated"/>
    <s v="24"/>
    <s v="Cavan"/>
    <s v="903"/>
    <s v="Students at school or college aged 19 years and over"/>
    <s v="1996"/>
    <s v="1996"/>
    <s v="Number"/>
    <n v="120"/>
  </r>
  <r>
    <s v="A0608"/>
    <s v="1996 Population Usually Resident"/>
    <s v="-"/>
    <s v="Both sexes"/>
    <s v="10"/>
    <s v="Not stated"/>
    <s v="25"/>
    <s v="Donegal"/>
    <s v="904"/>
    <s v="Population aged 15 years and over at work"/>
    <s v="1996"/>
    <s v="1996"/>
    <s v="Number"/>
    <n v="5974"/>
  </r>
  <r>
    <s v="A0608"/>
    <s v="1996 Population Usually Resident"/>
    <s v="-"/>
    <s v="Both sexes"/>
    <s v="10"/>
    <s v="Not stated"/>
    <s v="25"/>
    <s v="Donegal"/>
    <s v="901"/>
    <s v="Children at school aged between 5 and 12 years"/>
    <s v="1996"/>
    <s v="1996"/>
    <s v="Number"/>
    <n v="2455"/>
  </r>
  <r>
    <s v="A0608"/>
    <s v="1996 Population Usually Resident"/>
    <s v="-"/>
    <s v="Both sexes"/>
    <s v="10"/>
    <s v="Not stated"/>
    <s v="25"/>
    <s v="Donegal"/>
    <s v="902"/>
    <s v="Students at school or college aged between 13 and 18 years"/>
    <s v="1996"/>
    <s v="1996"/>
    <s v="Number"/>
    <n v="1337"/>
  </r>
  <r>
    <s v="A0608"/>
    <s v="1996 Population Usually Resident"/>
    <s v="-"/>
    <s v="Both sexes"/>
    <s v="10"/>
    <s v="Not stated"/>
    <s v="25"/>
    <s v="Donegal"/>
    <s v="903"/>
    <s v="Students at school or college aged 19 years and over"/>
    <s v="1996"/>
    <s v="1996"/>
    <s v="Number"/>
    <n v="322"/>
  </r>
  <r>
    <s v="A0608"/>
    <s v="1996 Population Usually Resident"/>
    <s v="-"/>
    <s v="Both sexes"/>
    <s v="10"/>
    <s v="Not stated"/>
    <s v="26"/>
    <s v="Monaghan"/>
    <s v="904"/>
    <s v="Population aged 15 years and over at work"/>
    <s v="1996"/>
    <s v="1996"/>
    <s v="Number"/>
    <n v="2628"/>
  </r>
  <r>
    <s v="A0608"/>
    <s v="1996 Population Usually Resident"/>
    <s v="-"/>
    <s v="Both sexes"/>
    <s v="10"/>
    <s v="Not stated"/>
    <s v="26"/>
    <s v="Monaghan"/>
    <s v="901"/>
    <s v="Children at school aged between 5 and 12 years"/>
    <s v="1996"/>
    <s v="1996"/>
    <s v="Number"/>
    <n v="982"/>
  </r>
  <r>
    <s v="A0608"/>
    <s v="1996 Population Usually Resident"/>
    <s v="-"/>
    <s v="Both sexes"/>
    <s v="10"/>
    <s v="Not stated"/>
    <s v="26"/>
    <s v="Monaghan"/>
    <s v="902"/>
    <s v="Students at school or college aged between 13 and 18 years"/>
    <s v="1996"/>
    <s v="1996"/>
    <s v="Number"/>
    <n v="514"/>
  </r>
  <r>
    <s v="A0608"/>
    <s v="1996 Population Usually Resident"/>
    <s v="-"/>
    <s v="Both sexes"/>
    <s v="10"/>
    <s v="Not stated"/>
    <s v="26"/>
    <s v="Monaghan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1"/>
    <s v="All distances"/>
    <s v="-"/>
    <s v="State"/>
    <s v="904"/>
    <s v="Population aged 15 years and over at work"/>
    <s v="1996"/>
    <s v="1996"/>
    <s v="Number"/>
    <n v="794771"/>
  </r>
  <r>
    <s v="A0608"/>
    <s v="1996 Population Usually Resident"/>
    <s v="1"/>
    <s v="Male"/>
    <s v="01"/>
    <s v="All distances"/>
    <s v="-"/>
    <s v="State"/>
    <s v="901"/>
    <s v="Children at school aged between 5 and 12 years"/>
    <s v="1996"/>
    <s v="1996"/>
    <s v="Number"/>
    <n v="241206"/>
  </r>
  <r>
    <s v="A0608"/>
    <s v="1996 Population Usually Resident"/>
    <s v="1"/>
    <s v="Male"/>
    <s v="01"/>
    <s v="All distances"/>
    <s v="-"/>
    <s v="State"/>
    <s v="902"/>
    <s v="Students at school or college aged between 13 and 18 years"/>
    <s v="1996"/>
    <s v="1996"/>
    <s v="Number"/>
    <n v="185500"/>
  </r>
  <r>
    <s v="A0608"/>
    <s v="1996 Population Usually Resident"/>
    <s v="1"/>
    <s v="Male"/>
    <s v="01"/>
    <s v="All distances"/>
    <s v="-"/>
    <s v="State"/>
    <s v="903"/>
    <s v="Students at school or college aged 19 years and over"/>
    <s v="1996"/>
    <s v="1996"/>
    <s v="Number"/>
    <n v="49889"/>
  </r>
  <r>
    <s v="A0608"/>
    <s v="1996 Population Usually Resident"/>
    <s v="1"/>
    <s v="Male"/>
    <s v="01"/>
    <s v="All distances"/>
    <s v="01"/>
    <s v="Carlow"/>
    <s v="904"/>
    <s v="Population aged 15 years and over at work"/>
    <s v="1996"/>
    <s v="1996"/>
    <s v="Number"/>
    <n v="8825"/>
  </r>
  <r>
    <s v="A0608"/>
    <s v="1996 Population Usually Resident"/>
    <s v="1"/>
    <s v="Male"/>
    <s v="01"/>
    <s v="All distances"/>
    <s v="01"/>
    <s v="Carlow"/>
    <s v="901"/>
    <s v="Children at school aged between 5 and 12 years"/>
    <s v="1996"/>
    <s v="1996"/>
    <s v="Number"/>
    <n v="2971"/>
  </r>
  <r>
    <s v="A0608"/>
    <s v="1996 Population Usually Resident"/>
    <s v="1"/>
    <s v="Male"/>
    <s v="01"/>
    <s v="All distances"/>
    <s v="01"/>
    <s v="Carlow"/>
    <s v="902"/>
    <s v="Students at school or college aged between 13 and 18 years"/>
    <s v="1996"/>
    <s v="1996"/>
    <s v="Number"/>
    <n v="2366"/>
  </r>
  <r>
    <s v="A0608"/>
    <s v="1996 Population Usually Resident"/>
    <s v="1"/>
    <s v="Male"/>
    <s v="01"/>
    <s v="All distances"/>
    <s v="01"/>
    <s v="Carlow"/>
    <s v="903"/>
    <s v="Students at school or college aged 19 years and over"/>
    <s v="1996"/>
    <s v="1996"/>
    <s v="Number"/>
    <n v="671"/>
  </r>
  <r>
    <s v="A0608"/>
    <s v="1996 Population Usually Resident"/>
    <s v="1"/>
    <s v="Male"/>
    <s v="01"/>
    <s v="All distances"/>
    <s v="021"/>
    <s v="Dublin City"/>
    <s v="904"/>
    <s v="Population aged 15 years and over at work"/>
    <s v="1996"/>
    <s v="1996"/>
    <s v="Number"/>
    <n v="98856"/>
  </r>
  <r>
    <s v="A0608"/>
    <s v="1996 Population Usually Resident"/>
    <s v="1"/>
    <s v="Male"/>
    <s v="01"/>
    <s v="All distances"/>
    <s v="021"/>
    <s v="Dublin City"/>
    <s v="901"/>
    <s v="Children at school aged between 5 and 12 years"/>
    <s v="1996"/>
    <s v="1996"/>
    <s v="Number"/>
    <n v="23719"/>
  </r>
  <r>
    <s v="A0608"/>
    <s v="1996 Population Usually Resident"/>
    <s v="1"/>
    <s v="Male"/>
    <s v="01"/>
    <s v="All distances"/>
    <s v="021"/>
    <s v="Dublin City"/>
    <s v="902"/>
    <s v="Students at school or college aged between 13 and 18 years"/>
    <s v="1996"/>
    <s v="1996"/>
    <s v="Number"/>
    <n v="17029"/>
  </r>
  <r>
    <s v="A0608"/>
    <s v="1996 Population Usually Resident"/>
    <s v="1"/>
    <s v="Male"/>
    <s v="01"/>
    <s v="All distances"/>
    <s v="021"/>
    <s v="Dublin City"/>
    <s v="903"/>
    <s v="Students at school or college aged 19 years and over"/>
    <s v="1996"/>
    <s v="1996"/>
    <s v="Number"/>
    <n v="10230"/>
  </r>
  <r>
    <s v="A0608"/>
    <s v="1996 Population Usually Resident"/>
    <s v="1"/>
    <s v="Male"/>
    <s v="01"/>
    <s v="All distances"/>
    <s v="024"/>
    <s v="Dún Laoghaire-Rathdown"/>
    <s v="904"/>
    <s v="Population aged 15 years and over at work"/>
    <s v="1996"/>
    <s v="1996"/>
    <s v="Number"/>
    <n v="43112"/>
  </r>
  <r>
    <s v="A0608"/>
    <s v="1996 Population Usually Resident"/>
    <s v="1"/>
    <s v="Male"/>
    <s v="01"/>
    <s v="All distances"/>
    <s v="024"/>
    <s v="Dún Laoghaire-Rathdown"/>
    <s v="901"/>
    <s v="Children at school aged between 5 and 12 years"/>
    <s v="1996"/>
    <s v="1996"/>
    <s v="Number"/>
    <n v="10838"/>
  </r>
  <r>
    <s v="A0608"/>
    <s v="1996 Population Usually Resident"/>
    <s v="1"/>
    <s v="Male"/>
    <s v="01"/>
    <s v="All distances"/>
    <s v="024"/>
    <s v="Dún Laoghaire-Rathdown"/>
    <s v="902"/>
    <s v="Students at school or college aged between 13 and 18 years"/>
    <s v="1996"/>
    <s v="1996"/>
    <s v="Number"/>
    <n v="8989"/>
  </r>
  <r>
    <s v="A0608"/>
    <s v="1996 Population Usually Resident"/>
    <s v="1"/>
    <s v="Male"/>
    <s v="01"/>
    <s v="All distances"/>
    <s v="024"/>
    <s v="Dún Laoghaire-Rathdown"/>
    <s v="903"/>
    <s v="Students at school or college aged 19 years and over"/>
    <s v="1996"/>
    <s v="1996"/>
    <s v="Number"/>
    <n v="4674"/>
  </r>
  <r>
    <s v="A0608"/>
    <s v="1996 Population Usually Resident"/>
    <s v="1"/>
    <s v="Male"/>
    <s v="01"/>
    <s v="All distances"/>
    <s v="023"/>
    <s v="Fingal"/>
    <s v="904"/>
    <s v="Population aged 15 years and over at work"/>
    <s v="1996"/>
    <s v="1996"/>
    <s v="Number"/>
    <n v="38629"/>
  </r>
  <r>
    <s v="A0608"/>
    <s v="1996 Population Usually Resident"/>
    <s v="1"/>
    <s v="Male"/>
    <s v="01"/>
    <s v="All distances"/>
    <s v="023"/>
    <s v="Fingal"/>
    <s v="901"/>
    <s v="Children at school aged between 5 and 12 years"/>
    <s v="1996"/>
    <s v="1996"/>
    <s v="Number"/>
    <n v="12928"/>
  </r>
  <r>
    <s v="A0608"/>
    <s v="1996 Population Usually Resident"/>
    <s v="1"/>
    <s v="Male"/>
    <s v="01"/>
    <s v="All distances"/>
    <s v="023"/>
    <s v="Fingal"/>
    <s v="902"/>
    <s v="Students at school or college aged between 13 and 18 years"/>
    <s v="1996"/>
    <s v="1996"/>
    <s v="Number"/>
    <n v="9588"/>
  </r>
  <r>
    <s v="A0608"/>
    <s v="1996 Population Usually Resident"/>
    <s v="1"/>
    <s v="Male"/>
    <s v="01"/>
    <s v="All distances"/>
    <s v="023"/>
    <s v="Fingal"/>
    <s v="903"/>
    <s v="Students at school or college aged 19 years and over"/>
    <s v="1996"/>
    <s v="1996"/>
    <s v="Number"/>
    <n v="2439"/>
  </r>
  <r>
    <s v="A0608"/>
    <s v="1996 Population Usually Resident"/>
    <s v="1"/>
    <s v="Male"/>
    <s v="01"/>
    <s v="All distances"/>
    <s v="022"/>
    <s v="South Dublin"/>
    <s v="904"/>
    <s v="Population aged 15 years and over at work"/>
    <s v="1996"/>
    <s v="1996"/>
    <s v="Number"/>
    <n v="49051"/>
  </r>
  <r>
    <s v="A0608"/>
    <s v="1996 Population Usually Resident"/>
    <s v="1"/>
    <s v="Male"/>
    <s v="01"/>
    <s v="All distances"/>
    <s v="022"/>
    <s v="South Dublin"/>
    <s v="901"/>
    <s v="Children at school aged between 5 and 12 years"/>
    <s v="1996"/>
    <s v="1996"/>
    <s v="Number"/>
    <n v="16625"/>
  </r>
  <r>
    <s v="A0608"/>
    <s v="1996 Population Usually Resident"/>
    <s v="1"/>
    <s v="Male"/>
    <s v="01"/>
    <s v="All distances"/>
    <s v="022"/>
    <s v="South Dublin"/>
    <s v="902"/>
    <s v="Students at school or college aged between 13 and 18 years"/>
    <s v="1996"/>
    <s v="1996"/>
    <s v="Number"/>
    <n v="12699"/>
  </r>
  <r>
    <s v="A0608"/>
    <s v="1996 Population Usually Resident"/>
    <s v="1"/>
    <s v="Male"/>
    <s v="01"/>
    <s v="All distances"/>
    <s v="022"/>
    <s v="South Dublin"/>
    <s v="903"/>
    <s v="Students at school or college aged 19 years and over"/>
    <s v="1996"/>
    <s v="1996"/>
    <s v="Number"/>
    <n v="2687"/>
  </r>
  <r>
    <s v="A0608"/>
    <s v="1996 Population Usually Resident"/>
    <s v="1"/>
    <s v="Male"/>
    <s v="01"/>
    <s v="All distances"/>
    <s v="03"/>
    <s v="Kildare"/>
    <s v="904"/>
    <s v="Population aged 15 years and over at work"/>
    <s v="1996"/>
    <s v="1996"/>
    <s v="Number"/>
    <n v="32553"/>
  </r>
  <r>
    <s v="A0608"/>
    <s v="1996 Population Usually Resident"/>
    <s v="1"/>
    <s v="Male"/>
    <s v="01"/>
    <s v="All distances"/>
    <s v="03"/>
    <s v="Kildare"/>
    <s v="901"/>
    <s v="Children at school aged between 5 and 12 years"/>
    <s v="1996"/>
    <s v="1996"/>
    <s v="Number"/>
    <n v="9885"/>
  </r>
  <r>
    <s v="A0608"/>
    <s v="1996 Population Usually Resident"/>
    <s v="1"/>
    <s v="Male"/>
    <s v="01"/>
    <s v="All distances"/>
    <s v="03"/>
    <s v="Kildare"/>
    <s v="902"/>
    <s v="Students at school or college aged between 13 and 18 years"/>
    <s v="1996"/>
    <s v="1996"/>
    <s v="Number"/>
    <n v="7585"/>
  </r>
  <r>
    <s v="A0608"/>
    <s v="1996 Population Usually Resident"/>
    <s v="1"/>
    <s v="Male"/>
    <s v="01"/>
    <s v="All distances"/>
    <s v="03"/>
    <s v="Kildare"/>
    <s v="903"/>
    <s v="Students at school or college aged 19 years and over"/>
    <s v="1996"/>
    <s v="1996"/>
    <s v="Number"/>
    <n v="2053"/>
  </r>
  <r>
    <s v="A0608"/>
    <s v="1996 Population Usually Resident"/>
    <s v="1"/>
    <s v="Male"/>
    <s v="01"/>
    <s v="All distances"/>
    <s v="04"/>
    <s v="Kilkenny"/>
    <s v="904"/>
    <s v="Population aged 15 years and over at work"/>
    <s v="1996"/>
    <s v="1996"/>
    <s v="Number"/>
    <n v="17101"/>
  </r>
  <r>
    <s v="A0608"/>
    <s v="1996 Population Usually Resident"/>
    <s v="1"/>
    <s v="Male"/>
    <s v="01"/>
    <s v="All distances"/>
    <s v="04"/>
    <s v="Kilkenny"/>
    <s v="901"/>
    <s v="Children at school aged between 5 and 12 years"/>
    <s v="1996"/>
    <s v="1996"/>
    <s v="Number"/>
    <n v="5270"/>
  </r>
  <r>
    <s v="A0608"/>
    <s v="1996 Population Usually Resident"/>
    <s v="1"/>
    <s v="Male"/>
    <s v="01"/>
    <s v="All distances"/>
    <s v="04"/>
    <s v="Kilkenny"/>
    <s v="902"/>
    <s v="Students at school or college aged between 13 and 18 years"/>
    <s v="1996"/>
    <s v="1996"/>
    <s v="Number"/>
    <n v="3963"/>
  </r>
  <r>
    <s v="A0608"/>
    <s v="1996 Population Usually Resident"/>
    <s v="1"/>
    <s v="Male"/>
    <s v="01"/>
    <s v="All distances"/>
    <s v="04"/>
    <s v="Kilkenny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1"/>
    <s v="All distances"/>
    <s v="05"/>
    <s v="Laois"/>
    <s v="904"/>
    <s v="Population aged 15 years and over at work"/>
    <s v="1996"/>
    <s v="1996"/>
    <s v="Number"/>
    <n v="11998"/>
  </r>
  <r>
    <s v="A0608"/>
    <s v="1996 Population Usually Resident"/>
    <s v="1"/>
    <s v="Male"/>
    <s v="01"/>
    <s v="All distances"/>
    <s v="05"/>
    <s v="Laois"/>
    <s v="901"/>
    <s v="Children at school aged between 5 and 12 years"/>
    <s v="1996"/>
    <s v="1996"/>
    <s v="Number"/>
    <n v="3946"/>
  </r>
  <r>
    <s v="A0608"/>
    <s v="1996 Population Usually Resident"/>
    <s v="1"/>
    <s v="Male"/>
    <s v="01"/>
    <s v="All distances"/>
    <s v="05"/>
    <s v="Laois"/>
    <s v="902"/>
    <s v="Students at school or college aged between 13 and 18 years"/>
    <s v="1996"/>
    <s v="1996"/>
    <s v="Number"/>
    <n v="2948"/>
  </r>
  <r>
    <s v="A0608"/>
    <s v="1996 Population Usually Resident"/>
    <s v="1"/>
    <s v="Male"/>
    <s v="01"/>
    <s v="All distances"/>
    <s v="05"/>
    <s v="Laois"/>
    <s v="903"/>
    <s v="Students at school or college aged 19 years and over"/>
    <s v="1996"/>
    <s v="1996"/>
    <s v="Number"/>
    <n v="274"/>
  </r>
  <r>
    <s v="A0608"/>
    <s v="1996 Population Usually Resident"/>
    <s v="1"/>
    <s v="Male"/>
    <s v="01"/>
    <s v="All distances"/>
    <s v="06"/>
    <s v="Longford"/>
    <s v="904"/>
    <s v="Population aged 15 years and over at work"/>
    <s v="1996"/>
    <s v="1996"/>
    <s v="Number"/>
    <n v="6789"/>
  </r>
  <r>
    <s v="A0608"/>
    <s v="1996 Population Usually Resident"/>
    <s v="1"/>
    <s v="Male"/>
    <s v="01"/>
    <s v="All distances"/>
    <s v="06"/>
    <s v="Longford"/>
    <s v="901"/>
    <s v="Children at school aged between 5 and 12 years"/>
    <s v="1996"/>
    <s v="1996"/>
    <s v="Number"/>
    <n v="2139"/>
  </r>
  <r>
    <s v="A0608"/>
    <s v="1996 Population Usually Resident"/>
    <s v="1"/>
    <s v="Male"/>
    <s v="01"/>
    <s v="All distances"/>
    <s v="06"/>
    <s v="Longford"/>
    <s v="902"/>
    <s v="Students at school or college aged between 13 and 18 years"/>
    <s v="1996"/>
    <s v="1996"/>
    <s v="Number"/>
    <n v="1743"/>
  </r>
  <r>
    <s v="A0608"/>
    <s v="1996 Population Usually Resident"/>
    <s v="1"/>
    <s v="Male"/>
    <s v="01"/>
    <s v="All distances"/>
    <s v="06"/>
    <s v="Longford"/>
    <s v="903"/>
    <s v="Students at school or college aged 19 years and over"/>
    <s v="1996"/>
    <s v="1996"/>
    <s v="Number"/>
    <n v="176"/>
  </r>
  <r>
    <s v="A0608"/>
    <s v="1996 Population Usually Resident"/>
    <s v="1"/>
    <s v="Male"/>
    <s v="01"/>
    <s v="All distances"/>
    <s v="07"/>
    <s v="Louth"/>
    <s v="904"/>
    <s v="Population aged 15 years and over at work"/>
    <s v="1996"/>
    <s v="1996"/>
    <s v="Number"/>
    <n v="19135"/>
  </r>
  <r>
    <s v="A0608"/>
    <s v="1996 Population Usually Resident"/>
    <s v="1"/>
    <s v="Male"/>
    <s v="01"/>
    <s v="All distances"/>
    <s v="07"/>
    <s v="Louth"/>
    <s v="901"/>
    <s v="Children at school aged between 5 and 12 years"/>
    <s v="1996"/>
    <s v="1996"/>
    <s v="Number"/>
    <n v="6343"/>
  </r>
  <r>
    <s v="A0608"/>
    <s v="1996 Population Usually Resident"/>
    <s v="1"/>
    <s v="Male"/>
    <s v="01"/>
    <s v="All distances"/>
    <s v="07"/>
    <s v="Louth"/>
    <s v="902"/>
    <s v="Students at school or college aged between 13 and 18 years"/>
    <s v="1996"/>
    <s v="1996"/>
    <s v="Number"/>
    <n v="4816"/>
  </r>
  <r>
    <s v="A0608"/>
    <s v="1996 Population Usually Resident"/>
    <s v="1"/>
    <s v="Male"/>
    <s v="01"/>
    <s v="All distances"/>
    <s v="07"/>
    <s v="Louth"/>
    <s v="903"/>
    <s v="Students at school or college aged 19 years and over"/>
    <s v="1996"/>
    <s v="1996"/>
    <s v="Number"/>
    <n v="928"/>
  </r>
  <r>
    <s v="A0608"/>
    <s v="1996 Population Usually Resident"/>
    <s v="1"/>
    <s v="Male"/>
    <s v="01"/>
    <s v="All distances"/>
    <s v="08"/>
    <s v="Meath"/>
    <s v="904"/>
    <s v="Population aged 15 years and over at work"/>
    <s v="1996"/>
    <s v="1996"/>
    <s v="Number"/>
    <n v="26042"/>
  </r>
  <r>
    <s v="A0608"/>
    <s v="1996 Population Usually Resident"/>
    <s v="1"/>
    <s v="Male"/>
    <s v="01"/>
    <s v="All distances"/>
    <s v="08"/>
    <s v="Meath"/>
    <s v="901"/>
    <s v="Children at school aged between 5 and 12 years"/>
    <s v="1996"/>
    <s v="1996"/>
    <s v="Number"/>
    <n v="8245"/>
  </r>
  <r>
    <s v="A0608"/>
    <s v="1996 Population Usually Resident"/>
    <s v="1"/>
    <s v="Male"/>
    <s v="01"/>
    <s v="All distances"/>
    <s v="08"/>
    <s v="Meath"/>
    <s v="902"/>
    <s v="Students at school or college aged between 13 and 18 years"/>
    <s v="1996"/>
    <s v="1996"/>
    <s v="Number"/>
    <n v="6468"/>
  </r>
  <r>
    <s v="A0608"/>
    <s v="1996 Population Usually Resident"/>
    <s v="1"/>
    <s v="Male"/>
    <s v="01"/>
    <s v="All distances"/>
    <s v="08"/>
    <s v="Meath"/>
    <s v="903"/>
    <s v="Students at school or college aged 19 years and over"/>
    <s v="1996"/>
    <s v="1996"/>
    <s v="Number"/>
    <n v="978"/>
  </r>
  <r>
    <s v="A0608"/>
    <s v="1996 Population Usually Resident"/>
    <s v="1"/>
    <s v="Male"/>
    <s v="01"/>
    <s v="All distances"/>
    <s v="09"/>
    <s v="Offaly"/>
    <s v="904"/>
    <s v="Population aged 15 years and over at work"/>
    <s v="1996"/>
    <s v="1996"/>
    <s v="Number"/>
    <n v="13000"/>
  </r>
  <r>
    <s v="A0608"/>
    <s v="1996 Population Usually Resident"/>
    <s v="1"/>
    <s v="Male"/>
    <s v="01"/>
    <s v="All distances"/>
    <s v="09"/>
    <s v="Offaly"/>
    <s v="901"/>
    <s v="Children at school aged between 5 and 12 years"/>
    <s v="1996"/>
    <s v="1996"/>
    <s v="Number"/>
    <n v="4197"/>
  </r>
  <r>
    <s v="A0608"/>
    <s v="1996 Population Usually Resident"/>
    <s v="1"/>
    <s v="Male"/>
    <s v="01"/>
    <s v="All distances"/>
    <s v="09"/>
    <s v="Offaly"/>
    <s v="902"/>
    <s v="Students at school or college aged between 13 and 18 years"/>
    <s v="1996"/>
    <s v="1996"/>
    <s v="Number"/>
    <n v="3197"/>
  </r>
  <r>
    <s v="A0608"/>
    <s v="1996 Population Usually Resident"/>
    <s v="1"/>
    <s v="Male"/>
    <s v="01"/>
    <s v="All distances"/>
    <s v="09"/>
    <s v="Offaly"/>
    <s v="903"/>
    <s v="Students at school or college aged 19 years and over"/>
    <s v="1996"/>
    <s v="1996"/>
    <s v="Number"/>
    <n v="337"/>
  </r>
  <r>
    <s v="A0608"/>
    <s v="1996 Population Usually Resident"/>
    <s v="1"/>
    <s v="Male"/>
    <s v="01"/>
    <s v="All distances"/>
    <s v="10"/>
    <s v="Westmeath"/>
    <s v="904"/>
    <s v="Population aged 15 years and over at work"/>
    <s v="1996"/>
    <s v="1996"/>
    <s v="Number"/>
    <n v="14104"/>
  </r>
  <r>
    <s v="A0608"/>
    <s v="1996 Population Usually Resident"/>
    <s v="1"/>
    <s v="Male"/>
    <s v="01"/>
    <s v="All distances"/>
    <s v="10"/>
    <s v="Westmeath"/>
    <s v="901"/>
    <s v="Children at school aged between 5 and 12 years"/>
    <s v="1996"/>
    <s v="1996"/>
    <s v="Number"/>
    <n v="4326"/>
  </r>
  <r>
    <s v="A0608"/>
    <s v="1996 Population Usually Resident"/>
    <s v="1"/>
    <s v="Male"/>
    <s v="01"/>
    <s v="All distances"/>
    <s v="10"/>
    <s v="Westmeath"/>
    <s v="902"/>
    <s v="Students at school or college aged between 13 and 18 years"/>
    <s v="1996"/>
    <s v="1996"/>
    <s v="Number"/>
    <n v="3444"/>
  </r>
  <r>
    <s v="A0608"/>
    <s v="1996 Population Usually Resident"/>
    <s v="1"/>
    <s v="Male"/>
    <s v="01"/>
    <s v="All distances"/>
    <s v="10"/>
    <s v="Westmeath"/>
    <s v="903"/>
    <s v="Students at school or college aged 19 years and over"/>
    <s v="1996"/>
    <s v="1996"/>
    <s v="Number"/>
    <n v="835"/>
  </r>
  <r>
    <s v="A0608"/>
    <s v="1996 Population Usually Resident"/>
    <s v="1"/>
    <s v="Male"/>
    <s v="01"/>
    <s v="All distances"/>
    <s v="11"/>
    <s v="Wexford"/>
    <s v="904"/>
    <s v="Population aged 15 years and over at work"/>
    <s v="1996"/>
    <s v="1996"/>
    <s v="Number"/>
    <n v="22460"/>
  </r>
  <r>
    <s v="A0608"/>
    <s v="1996 Population Usually Resident"/>
    <s v="1"/>
    <s v="Male"/>
    <s v="01"/>
    <s v="All distances"/>
    <s v="11"/>
    <s v="Wexford"/>
    <s v="901"/>
    <s v="Children at school aged between 5 and 12 years"/>
    <s v="1996"/>
    <s v="1996"/>
    <s v="Number"/>
    <n v="7305"/>
  </r>
  <r>
    <s v="A0608"/>
    <s v="1996 Population Usually Resident"/>
    <s v="1"/>
    <s v="Male"/>
    <s v="01"/>
    <s v="All distances"/>
    <s v="11"/>
    <s v="Wexford"/>
    <s v="902"/>
    <s v="Students at school or college aged between 13 and 18 years"/>
    <s v="1996"/>
    <s v="1996"/>
    <s v="Number"/>
    <n v="5553"/>
  </r>
  <r>
    <s v="A0608"/>
    <s v="1996 Population Usually Resident"/>
    <s v="1"/>
    <s v="Male"/>
    <s v="01"/>
    <s v="All distances"/>
    <s v="11"/>
    <s v="Wexford"/>
    <s v="903"/>
    <s v="Students at school or college aged 19 years and over"/>
    <s v="1996"/>
    <s v="1996"/>
    <s v="Number"/>
    <n v="505"/>
  </r>
  <r>
    <s v="A0608"/>
    <s v="1996 Population Usually Resident"/>
    <s v="1"/>
    <s v="Male"/>
    <s v="01"/>
    <s v="All distances"/>
    <s v="12"/>
    <s v="Wicklow"/>
    <s v="904"/>
    <s v="Population aged 15 years and over at work"/>
    <s v="1996"/>
    <s v="1996"/>
    <s v="Number"/>
    <n v="22754"/>
  </r>
  <r>
    <s v="A0608"/>
    <s v="1996 Population Usually Resident"/>
    <s v="1"/>
    <s v="Male"/>
    <s v="01"/>
    <s v="All distances"/>
    <s v="12"/>
    <s v="Wicklow"/>
    <s v="901"/>
    <s v="Children at school aged between 5 and 12 years"/>
    <s v="1996"/>
    <s v="1996"/>
    <s v="Number"/>
    <n v="7168"/>
  </r>
  <r>
    <s v="A0608"/>
    <s v="1996 Population Usually Resident"/>
    <s v="1"/>
    <s v="Male"/>
    <s v="01"/>
    <s v="All distances"/>
    <s v="12"/>
    <s v="Wicklow"/>
    <s v="902"/>
    <s v="Students at school or college aged between 13 and 18 years"/>
    <s v="1996"/>
    <s v="1996"/>
    <s v="Number"/>
    <n v="5450"/>
  </r>
  <r>
    <s v="A0608"/>
    <s v="1996 Population Usually Resident"/>
    <s v="1"/>
    <s v="Male"/>
    <s v="01"/>
    <s v="All distances"/>
    <s v="12"/>
    <s v="Wicklow"/>
    <s v="903"/>
    <s v="Students at school or college aged 19 years and over"/>
    <s v="1996"/>
    <s v="1996"/>
    <s v="Number"/>
    <n v="1097"/>
  </r>
  <r>
    <s v="A0608"/>
    <s v="1996 Population Usually Resident"/>
    <s v="1"/>
    <s v="Male"/>
    <s v="01"/>
    <s v="All distances"/>
    <s v="13"/>
    <s v="Clare"/>
    <s v="904"/>
    <s v="Population aged 15 years and over at work"/>
    <s v="1996"/>
    <s v="1996"/>
    <s v="Number"/>
    <n v="21843"/>
  </r>
  <r>
    <s v="A0608"/>
    <s v="1996 Population Usually Resident"/>
    <s v="1"/>
    <s v="Male"/>
    <s v="01"/>
    <s v="All distances"/>
    <s v="13"/>
    <s v="Clare"/>
    <s v="901"/>
    <s v="Children at school aged between 5 and 12 years"/>
    <s v="1996"/>
    <s v="1996"/>
    <s v="Number"/>
    <n v="6530"/>
  </r>
  <r>
    <s v="A0608"/>
    <s v="1996 Population Usually Resident"/>
    <s v="1"/>
    <s v="Male"/>
    <s v="01"/>
    <s v="All distances"/>
    <s v="13"/>
    <s v="Clare"/>
    <s v="902"/>
    <s v="Students at school or college aged between 13 and 18 years"/>
    <s v="1996"/>
    <s v="1996"/>
    <s v="Number"/>
    <n v="5104"/>
  </r>
  <r>
    <s v="A0608"/>
    <s v="1996 Population Usually Resident"/>
    <s v="1"/>
    <s v="Male"/>
    <s v="01"/>
    <s v="All distances"/>
    <s v="13"/>
    <s v="Clare"/>
    <s v="903"/>
    <s v="Students at school or college aged 19 years and over"/>
    <s v="1996"/>
    <s v="1996"/>
    <s v="Number"/>
    <n v="763"/>
  </r>
  <r>
    <s v="A0608"/>
    <s v="1996 Population Usually Resident"/>
    <s v="1"/>
    <s v="Male"/>
    <s v="01"/>
    <s v="All distances"/>
    <s v="141"/>
    <s v="Cork City"/>
    <s v="904"/>
    <s v="Population aged 15 years and over at work"/>
    <s v="1996"/>
    <s v="1996"/>
    <s v="Number"/>
    <n v="23662"/>
  </r>
  <r>
    <s v="A0608"/>
    <s v="1996 Population Usually Resident"/>
    <s v="1"/>
    <s v="Male"/>
    <s v="01"/>
    <s v="All distances"/>
    <s v="141"/>
    <s v="Cork City"/>
    <s v="901"/>
    <s v="Children at school aged between 5 and 12 years"/>
    <s v="1996"/>
    <s v="1996"/>
    <s v="Number"/>
    <n v="7167"/>
  </r>
  <r>
    <s v="A0608"/>
    <s v="1996 Population Usually Resident"/>
    <s v="1"/>
    <s v="Male"/>
    <s v="01"/>
    <s v="All distances"/>
    <s v="141"/>
    <s v="Cork City"/>
    <s v="902"/>
    <s v="Students at school or college aged between 13 and 18 years"/>
    <s v="1996"/>
    <s v="1996"/>
    <s v="Number"/>
    <n v="5836"/>
  </r>
  <r>
    <s v="A0608"/>
    <s v="1996 Population Usually Resident"/>
    <s v="1"/>
    <s v="Male"/>
    <s v="01"/>
    <s v="All distances"/>
    <s v="141"/>
    <s v="Cork City"/>
    <s v="903"/>
    <s v="Students at school or college aged 19 years and over"/>
    <s v="1996"/>
    <s v="1996"/>
    <s v="Number"/>
    <n v="3533"/>
  </r>
  <r>
    <s v="A0608"/>
    <s v="1996 Population Usually Resident"/>
    <s v="1"/>
    <s v="Male"/>
    <s v="01"/>
    <s v="All distances"/>
    <s v="142"/>
    <s v="Cork County"/>
    <s v="904"/>
    <s v="Population aged 15 years and over at work"/>
    <s v="1996"/>
    <s v="1996"/>
    <s v="Number"/>
    <n v="69379"/>
  </r>
  <r>
    <s v="A0608"/>
    <s v="1996 Population Usually Resident"/>
    <s v="1"/>
    <s v="Male"/>
    <s v="01"/>
    <s v="All distances"/>
    <s v="142"/>
    <s v="Cork County"/>
    <s v="901"/>
    <s v="Children at school aged between 5 and 12 years"/>
    <s v="1996"/>
    <s v="1996"/>
    <s v="Number"/>
    <n v="20344"/>
  </r>
  <r>
    <s v="A0608"/>
    <s v="1996 Population Usually Resident"/>
    <s v="1"/>
    <s v="Male"/>
    <s v="01"/>
    <s v="All distances"/>
    <s v="142"/>
    <s v="Cork County"/>
    <s v="902"/>
    <s v="Students at school or college aged between 13 and 18 years"/>
    <s v="1996"/>
    <s v="1996"/>
    <s v="Number"/>
    <n v="15985"/>
  </r>
  <r>
    <s v="A0608"/>
    <s v="1996 Population Usually Resident"/>
    <s v="1"/>
    <s v="Male"/>
    <s v="01"/>
    <s v="All distances"/>
    <s v="142"/>
    <s v="Cork County"/>
    <s v="903"/>
    <s v="Students at school or college aged 19 years and over"/>
    <s v="1996"/>
    <s v="1996"/>
    <s v="Number"/>
    <n v="3182"/>
  </r>
  <r>
    <s v="A0608"/>
    <s v="1996 Population Usually Resident"/>
    <s v="1"/>
    <s v="Male"/>
    <s v="01"/>
    <s v="All distances"/>
    <s v="15"/>
    <s v="Kerry"/>
    <s v="904"/>
    <s v="Population aged 15 years and over at work"/>
    <s v="1996"/>
    <s v="1996"/>
    <s v="Number"/>
    <n v="26623"/>
  </r>
  <r>
    <s v="A0608"/>
    <s v="1996 Population Usually Resident"/>
    <s v="1"/>
    <s v="Male"/>
    <s v="01"/>
    <s v="All distances"/>
    <s v="15"/>
    <s v="Kerry"/>
    <s v="901"/>
    <s v="Children at school aged between 5 and 12 years"/>
    <s v="1996"/>
    <s v="1996"/>
    <s v="Number"/>
    <n v="8278"/>
  </r>
  <r>
    <s v="A0608"/>
    <s v="1996 Population Usually Resident"/>
    <s v="1"/>
    <s v="Male"/>
    <s v="01"/>
    <s v="All distances"/>
    <s v="15"/>
    <s v="Kerry"/>
    <s v="902"/>
    <s v="Students at school or college aged between 13 and 18 years"/>
    <s v="1996"/>
    <s v="1996"/>
    <s v="Number"/>
    <n v="6521"/>
  </r>
  <r>
    <s v="A0608"/>
    <s v="1996 Population Usually Resident"/>
    <s v="1"/>
    <s v="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1"/>
    <s v="Male"/>
    <s v="01"/>
    <s v="All distances"/>
    <s v="161"/>
    <s v="Limerick City"/>
    <s v="904"/>
    <s v="Population aged 15 years and over at work"/>
    <s v="1996"/>
    <s v="1996"/>
    <s v="Number"/>
    <n v="9773"/>
  </r>
  <r>
    <s v="A0608"/>
    <s v="1996 Population Usually Resident"/>
    <s v="1"/>
    <s v="Male"/>
    <s v="01"/>
    <s v="All distances"/>
    <s v="161"/>
    <s v="Limerick City"/>
    <s v="901"/>
    <s v="Children at school aged between 5 and 12 years"/>
    <s v="1996"/>
    <s v="1996"/>
    <s v="Number"/>
    <n v="3026"/>
  </r>
  <r>
    <s v="A0608"/>
    <s v="1996 Population Usually Resident"/>
    <s v="1"/>
    <s v="Male"/>
    <s v="01"/>
    <s v="All distances"/>
    <s v="161"/>
    <s v="Limerick City"/>
    <s v="902"/>
    <s v="Students at school or college aged between 13 and 18 years"/>
    <s v="1996"/>
    <s v="1996"/>
    <s v="Number"/>
    <n v="2247"/>
  </r>
  <r>
    <s v="A0608"/>
    <s v="1996 Population Usually Resident"/>
    <s v="1"/>
    <s v="Male"/>
    <s v="01"/>
    <s v="All distances"/>
    <s v="161"/>
    <s v="Limerick City"/>
    <s v="903"/>
    <s v="Students at school or college aged 19 years and over"/>
    <s v="1996"/>
    <s v="1996"/>
    <s v="Number"/>
    <n v="926"/>
  </r>
  <r>
    <s v="A0608"/>
    <s v="1996 Population Usually Resident"/>
    <s v="1"/>
    <s v="Male"/>
    <s v="01"/>
    <s v="All distances"/>
    <s v="162"/>
    <s v="Limerick County"/>
    <s v="904"/>
    <s v="Population aged 15 years and over at work"/>
    <s v="1996"/>
    <s v="1996"/>
    <s v="Number"/>
    <n v="26104"/>
  </r>
  <r>
    <s v="A0608"/>
    <s v="1996 Population Usually Resident"/>
    <s v="1"/>
    <s v="Male"/>
    <s v="01"/>
    <s v="All distances"/>
    <s v="162"/>
    <s v="Limerick County"/>
    <s v="901"/>
    <s v="Children at school aged between 5 and 12 years"/>
    <s v="1996"/>
    <s v="1996"/>
    <s v="Number"/>
    <n v="7874"/>
  </r>
  <r>
    <s v="A0608"/>
    <s v="1996 Population Usually Resident"/>
    <s v="1"/>
    <s v="Male"/>
    <s v="01"/>
    <s v="All distances"/>
    <s v="162"/>
    <s v="Limerick County"/>
    <s v="902"/>
    <s v="Students at school or college aged between 13 and 18 years"/>
    <s v="1996"/>
    <s v="1996"/>
    <s v="Number"/>
    <n v="6528"/>
  </r>
  <r>
    <s v="A0608"/>
    <s v="1996 Population Usually Resident"/>
    <s v="1"/>
    <s v="Male"/>
    <s v="01"/>
    <s v="All distances"/>
    <s v="162"/>
    <s v="Limerick County"/>
    <s v="903"/>
    <s v="Students at school or college aged 19 years and over"/>
    <s v="1996"/>
    <s v="1996"/>
    <s v="Number"/>
    <n v="2766"/>
  </r>
  <r>
    <s v="A0608"/>
    <s v="1996 Population Usually Resident"/>
    <s v="1"/>
    <s v="Male"/>
    <s v="01"/>
    <s v="All distances"/>
    <s v="171"/>
    <s v="North Tipperary"/>
    <s v="904"/>
    <s v="Population aged 15 years and over at work"/>
    <s v="1996"/>
    <s v="1996"/>
    <s v="Number"/>
    <n v="13456"/>
  </r>
  <r>
    <s v="A0608"/>
    <s v="1996 Population Usually Resident"/>
    <s v="1"/>
    <s v="Male"/>
    <s v="01"/>
    <s v="All distances"/>
    <s v="171"/>
    <s v="North Tipperary"/>
    <s v="901"/>
    <s v="Children at school aged between 5 and 12 years"/>
    <s v="1996"/>
    <s v="1996"/>
    <s v="Number"/>
    <n v="3920"/>
  </r>
  <r>
    <s v="A0608"/>
    <s v="1996 Population Usually Resident"/>
    <s v="1"/>
    <s v="Male"/>
    <s v="01"/>
    <s v="All distances"/>
    <s v="171"/>
    <s v="North Tipperary"/>
    <s v="902"/>
    <s v="Students at school or college aged between 13 and 18 years"/>
    <s v="1996"/>
    <s v="1996"/>
    <s v="Number"/>
    <n v="3229"/>
  </r>
  <r>
    <s v="A0608"/>
    <s v="1996 Population Usually Resident"/>
    <s v="1"/>
    <s v="Male"/>
    <s v="01"/>
    <s v="All distances"/>
    <s v="171"/>
    <s v="Nor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72"/>
    <s v="South Tipperary"/>
    <s v="904"/>
    <s v="Population aged 15 years and over at work"/>
    <s v="1996"/>
    <s v="1996"/>
    <s v="Number"/>
    <n v="16541"/>
  </r>
  <r>
    <s v="A0608"/>
    <s v="1996 Population Usually Resident"/>
    <s v="1"/>
    <s v="Male"/>
    <s v="01"/>
    <s v="All distances"/>
    <s v="172"/>
    <s v="South Tipperary"/>
    <s v="901"/>
    <s v="Children at school aged between 5 and 12 years"/>
    <s v="1996"/>
    <s v="1996"/>
    <s v="Number"/>
    <n v="5264"/>
  </r>
  <r>
    <s v="A0608"/>
    <s v="1996 Population Usually Resident"/>
    <s v="1"/>
    <s v="Male"/>
    <s v="01"/>
    <s v="All distances"/>
    <s v="172"/>
    <s v="South Tipperary"/>
    <s v="902"/>
    <s v="Students at school or college aged between 13 and 18 years"/>
    <s v="1996"/>
    <s v="1996"/>
    <s v="Number"/>
    <n v="4072"/>
  </r>
  <r>
    <s v="A0608"/>
    <s v="1996 Population Usually Resident"/>
    <s v="1"/>
    <s v="Male"/>
    <s v="01"/>
    <s v="All distances"/>
    <s v="172"/>
    <s v="South Tipperary"/>
    <s v="903"/>
    <s v="Students at school or college aged 19 years and over"/>
    <s v="1996"/>
    <s v="1996"/>
    <s v="Number"/>
    <n v="431"/>
  </r>
  <r>
    <s v="A0608"/>
    <s v="1996 Population Usually Resident"/>
    <s v="1"/>
    <s v="Male"/>
    <s v="01"/>
    <s v="All distances"/>
    <s v="181"/>
    <s v="Waterford City"/>
    <s v="904"/>
    <s v="Population aged 15 years and over at work"/>
    <s v="1996"/>
    <s v="1996"/>
    <s v="Number"/>
    <n v="8491"/>
  </r>
  <r>
    <s v="A0608"/>
    <s v="1996 Population Usually Resident"/>
    <s v="1"/>
    <s v="Male"/>
    <s v="01"/>
    <s v="All distances"/>
    <s v="181"/>
    <s v="Waterford City"/>
    <s v="901"/>
    <s v="Children at school aged between 5 and 12 years"/>
    <s v="1996"/>
    <s v="1996"/>
    <s v="Number"/>
    <n v="2607"/>
  </r>
  <r>
    <s v="A0608"/>
    <s v="1996 Population Usually Resident"/>
    <s v="1"/>
    <s v="Male"/>
    <s v="01"/>
    <s v="All distances"/>
    <s v="181"/>
    <s v="Waterford City"/>
    <s v="902"/>
    <s v="Students at school or college aged between 13 and 18 years"/>
    <s v="1996"/>
    <s v="1996"/>
    <s v="Number"/>
    <n v="1922"/>
  </r>
  <r>
    <s v="A0608"/>
    <s v="1996 Population Usually Resident"/>
    <s v="1"/>
    <s v="Male"/>
    <s v="01"/>
    <s v="All distances"/>
    <s v="181"/>
    <s v="Waterford City"/>
    <s v="903"/>
    <s v="Students at school or college aged 19 years and over"/>
    <s v="1996"/>
    <s v="1996"/>
    <s v="Number"/>
    <n v="930"/>
  </r>
  <r>
    <s v="A0608"/>
    <s v="1996 Population Usually Resident"/>
    <s v="1"/>
    <s v="Male"/>
    <s v="01"/>
    <s v="All distances"/>
    <s v="182"/>
    <s v="Waterford County"/>
    <s v="904"/>
    <s v="Population aged 15 years and over at work"/>
    <s v="1996"/>
    <s v="1996"/>
    <s v="Number"/>
    <n v="11712"/>
  </r>
  <r>
    <s v="A0608"/>
    <s v="1996 Population Usually Resident"/>
    <s v="1"/>
    <s v="Male"/>
    <s v="01"/>
    <s v="All distances"/>
    <s v="182"/>
    <s v="Waterford County"/>
    <s v="901"/>
    <s v="Children at school aged between 5 and 12 years"/>
    <s v="1996"/>
    <s v="1996"/>
    <s v="Number"/>
    <n v="3618"/>
  </r>
  <r>
    <s v="A0608"/>
    <s v="1996 Population Usually Resident"/>
    <s v="1"/>
    <s v="Male"/>
    <s v="01"/>
    <s v="All distances"/>
    <s v="182"/>
    <s v="Waterford County"/>
    <s v="902"/>
    <s v="Students at school or college aged between 13 and 18 years"/>
    <s v="1996"/>
    <s v="1996"/>
    <s v="Number"/>
    <n v="2833"/>
  </r>
  <r>
    <s v="A0608"/>
    <s v="1996 Population Usually Resident"/>
    <s v="1"/>
    <s v="Male"/>
    <s v="01"/>
    <s v="All distances"/>
    <s v="182"/>
    <s v="Waterford County"/>
    <s v="903"/>
    <s v="Students at school or college aged 19 years and over"/>
    <s v="1996"/>
    <s v="1996"/>
    <s v="Number"/>
    <n v="361"/>
  </r>
  <r>
    <s v="A0608"/>
    <s v="1996 Population Usually Resident"/>
    <s v="1"/>
    <s v="Male"/>
    <s v="01"/>
    <s v="All distances"/>
    <s v="191"/>
    <s v="Galway City"/>
    <s v="904"/>
    <s v="Population aged 15 years and over at work"/>
    <s v="1996"/>
    <s v="1996"/>
    <s v="Number"/>
    <n v="11244"/>
  </r>
  <r>
    <s v="A0608"/>
    <s v="1996 Population Usually Resident"/>
    <s v="1"/>
    <s v="Male"/>
    <s v="01"/>
    <s v="All distances"/>
    <s v="191"/>
    <s v="Galway City"/>
    <s v="901"/>
    <s v="Children at school aged between 5 and 12 years"/>
    <s v="1996"/>
    <s v="1996"/>
    <s v="Number"/>
    <n v="3251"/>
  </r>
  <r>
    <s v="A0608"/>
    <s v="1996 Population Usually Resident"/>
    <s v="1"/>
    <s v="Male"/>
    <s v="01"/>
    <s v="All distances"/>
    <s v="191"/>
    <s v="Galway City"/>
    <s v="902"/>
    <s v="Students at school or college aged between 13 and 18 years"/>
    <s v="1996"/>
    <s v="1996"/>
    <s v="Number"/>
    <n v="2698"/>
  </r>
  <r>
    <s v="A0608"/>
    <s v="1996 Population Usually Resident"/>
    <s v="1"/>
    <s v="Male"/>
    <s v="01"/>
    <s v="All distances"/>
    <s v="191"/>
    <s v="Galway City"/>
    <s v="903"/>
    <s v="Students at school or college aged 19 years and over"/>
    <s v="1996"/>
    <s v="1996"/>
    <s v="Number"/>
    <n v="2441"/>
  </r>
  <r>
    <s v="A0608"/>
    <s v="1996 Population Usually Resident"/>
    <s v="1"/>
    <s v="Male"/>
    <s v="01"/>
    <s v="All distances"/>
    <s v="192"/>
    <s v="Galway County"/>
    <s v="904"/>
    <s v="Population aged 15 years and over at work"/>
    <s v="1996"/>
    <s v="1996"/>
    <s v="Number"/>
    <n v="29524"/>
  </r>
  <r>
    <s v="A0608"/>
    <s v="1996 Population Usually Resident"/>
    <s v="1"/>
    <s v="Male"/>
    <s v="01"/>
    <s v="All distances"/>
    <s v="192"/>
    <s v="Galway County"/>
    <s v="901"/>
    <s v="Children at school aged between 5 and 12 years"/>
    <s v="1996"/>
    <s v="1996"/>
    <s v="Number"/>
    <n v="9444"/>
  </r>
  <r>
    <s v="A0608"/>
    <s v="1996 Population Usually Resident"/>
    <s v="1"/>
    <s v="Male"/>
    <s v="01"/>
    <s v="All distances"/>
    <s v="192"/>
    <s v="Galway County"/>
    <s v="902"/>
    <s v="Students at school or college aged between 13 and 18 years"/>
    <s v="1996"/>
    <s v="1996"/>
    <s v="Number"/>
    <n v="7407"/>
  </r>
  <r>
    <s v="A0608"/>
    <s v="1996 Population Usually Resident"/>
    <s v="1"/>
    <s v="Male"/>
    <s v="01"/>
    <s v="All distances"/>
    <s v="192"/>
    <s v="Galway County"/>
    <s v="903"/>
    <s v="Students at school or college aged 19 years and over"/>
    <s v="1996"/>
    <s v="1996"/>
    <s v="Number"/>
    <n v="1166"/>
  </r>
  <r>
    <s v="A0608"/>
    <s v="1996 Population Usually Resident"/>
    <s v="1"/>
    <s v="Male"/>
    <s v="01"/>
    <s v="All distances"/>
    <s v="20"/>
    <s v="Leitrim"/>
    <s v="904"/>
    <s v="Population aged 15 years and over at work"/>
    <s v="1996"/>
    <s v="1996"/>
    <s v="Number"/>
    <n v="5713"/>
  </r>
  <r>
    <s v="A0608"/>
    <s v="1996 Population Usually Resident"/>
    <s v="1"/>
    <s v="Male"/>
    <s v="01"/>
    <s v="All distances"/>
    <s v="20"/>
    <s v="Leitrim"/>
    <s v="901"/>
    <s v="Children at school aged between 5 and 12 years"/>
    <s v="1996"/>
    <s v="1996"/>
    <s v="Number"/>
    <n v="1663"/>
  </r>
  <r>
    <s v="A0608"/>
    <s v="1996 Population Usually Resident"/>
    <s v="1"/>
    <s v="Male"/>
    <s v="01"/>
    <s v="All distances"/>
    <s v="20"/>
    <s v="Leitrim"/>
    <s v="902"/>
    <s v="Students at school or college aged between 13 and 18 years"/>
    <s v="1996"/>
    <s v="1996"/>
    <s v="Number"/>
    <n v="1342"/>
  </r>
  <r>
    <s v="A0608"/>
    <s v="1996 Population Usually Resident"/>
    <s v="1"/>
    <s v="Male"/>
    <s v="01"/>
    <s v="All distances"/>
    <s v="20"/>
    <s v="Leitrim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1"/>
    <s v="All distances"/>
    <s v="21"/>
    <s v="Mayo"/>
    <s v="904"/>
    <s v="Population aged 15 years and over at work"/>
    <s v="1996"/>
    <s v="1996"/>
    <s v="Number"/>
    <n v="23084"/>
  </r>
  <r>
    <s v="A0608"/>
    <s v="1996 Population Usually Resident"/>
    <s v="1"/>
    <s v="Male"/>
    <s v="01"/>
    <s v="All distances"/>
    <s v="21"/>
    <s v="Mayo"/>
    <s v="901"/>
    <s v="Children at school aged between 5 and 12 years"/>
    <s v="1996"/>
    <s v="1996"/>
    <s v="Number"/>
    <n v="8050"/>
  </r>
  <r>
    <s v="A0608"/>
    <s v="1996 Population Usually Resident"/>
    <s v="1"/>
    <s v="Male"/>
    <s v="01"/>
    <s v="All distances"/>
    <s v="21"/>
    <s v="Mayo"/>
    <s v="902"/>
    <s v="Students at school or college aged between 13 and 18 years"/>
    <s v="1996"/>
    <s v="1996"/>
    <s v="Number"/>
    <n v="6066"/>
  </r>
  <r>
    <s v="A0608"/>
    <s v="1996 Population Usually Resident"/>
    <s v="1"/>
    <s v="Male"/>
    <s v="01"/>
    <s v="All distances"/>
    <s v="21"/>
    <s v="Mayo"/>
    <s v="903"/>
    <s v="Students at school or college aged 19 years and over"/>
    <s v="1996"/>
    <s v="1996"/>
    <s v="Number"/>
    <n v="753"/>
  </r>
  <r>
    <s v="A0608"/>
    <s v="1996 Population Usually Resident"/>
    <s v="1"/>
    <s v="Male"/>
    <s v="01"/>
    <s v="All distances"/>
    <s v="22"/>
    <s v="Roscommon"/>
    <s v="904"/>
    <s v="Population aged 15 years and over at work"/>
    <s v="1996"/>
    <s v="1996"/>
    <s v="Number"/>
    <n v="12392"/>
  </r>
  <r>
    <s v="A0608"/>
    <s v="1996 Population Usually Resident"/>
    <s v="1"/>
    <s v="Male"/>
    <s v="01"/>
    <s v="All distances"/>
    <s v="22"/>
    <s v="Roscommon"/>
    <s v="901"/>
    <s v="Children at school aged between 5 and 12 years"/>
    <s v="1996"/>
    <s v="1996"/>
    <s v="Number"/>
    <n v="3573"/>
  </r>
  <r>
    <s v="A0608"/>
    <s v="1996 Population Usually Resident"/>
    <s v="1"/>
    <s v="Male"/>
    <s v="01"/>
    <s v="All distances"/>
    <s v="22"/>
    <s v="Roscommon"/>
    <s v="902"/>
    <s v="Students at school or college aged between 13 and 18 years"/>
    <s v="1996"/>
    <s v="1996"/>
    <s v="Number"/>
    <n v="2930"/>
  </r>
  <r>
    <s v="A0608"/>
    <s v="1996 Population Usually Resident"/>
    <s v="1"/>
    <s v="Male"/>
    <s v="01"/>
    <s v="All distances"/>
    <s v="22"/>
    <s v="Roscommon"/>
    <s v="903"/>
    <s v="Students at school or college aged 19 years and over"/>
    <s v="1996"/>
    <s v="1996"/>
    <s v="Number"/>
    <n v="366"/>
  </r>
  <r>
    <s v="A0608"/>
    <s v="1996 Population Usually Resident"/>
    <s v="1"/>
    <s v="Male"/>
    <s v="01"/>
    <s v="All distances"/>
    <s v="23"/>
    <s v="Sligo"/>
    <s v="904"/>
    <s v="Population aged 15 years and over at work"/>
    <s v="1996"/>
    <s v="1996"/>
    <s v="Number"/>
    <n v="11876"/>
  </r>
  <r>
    <s v="A0608"/>
    <s v="1996 Population Usually Resident"/>
    <s v="1"/>
    <s v="Male"/>
    <s v="01"/>
    <s v="All distances"/>
    <s v="23"/>
    <s v="Sligo"/>
    <s v="901"/>
    <s v="Children at school aged between 5 and 12 years"/>
    <s v="1996"/>
    <s v="1996"/>
    <s v="Number"/>
    <n v="3647"/>
  </r>
  <r>
    <s v="A0608"/>
    <s v="1996 Population Usually Resident"/>
    <s v="1"/>
    <s v="Male"/>
    <s v="01"/>
    <s v="All distances"/>
    <s v="23"/>
    <s v="Sligo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1"/>
    <s v="All distances"/>
    <s v="23"/>
    <s v="Sligo"/>
    <s v="903"/>
    <s v="Students at school or college aged 19 years and over"/>
    <s v="1996"/>
    <s v="1996"/>
    <s v="Number"/>
    <n v="713"/>
  </r>
  <r>
    <s v="A0608"/>
    <s v="1996 Population Usually Resident"/>
    <s v="1"/>
    <s v="Male"/>
    <s v="01"/>
    <s v="All distances"/>
    <s v="24"/>
    <s v="Cavan"/>
    <s v="904"/>
    <s v="Population aged 15 years and over at work"/>
    <s v="1996"/>
    <s v="1996"/>
    <s v="Number"/>
    <n v="12675"/>
  </r>
  <r>
    <s v="A0608"/>
    <s v="1996 Population Usually Resident"/>
    <s v="1"/>
    <s v="Male"/>
    <s v="01"/>
    <s v="All distances"/>
    <s v="24"/>
    <s v="Cavan"/>
    <s v="901"/>
    <s v="Children at school aged between 5 and 12 years"/>
    <s v="1996"/>
    <s v="1996"/>
    <s v="Number"/>
    <n v="3743"/>
  </r>
  <r>
    <s v="A0608"/>
    <s v="1996 Population Usually Resident"/>
    <s v="1"/>
    <s v="Male"/>
    <s v="01"/>
    <s v="All distances"/>
    <s v="24"/>
    <s v="Cavan"/>
    <s v="902"/>
    <s v="Students at school or college aged between 13 and 18 years"/>
    <s v="1996"/>
    <s v="1996"/>
    <s v="Number"/>
    <n v="2854"/>
  </r>
  <r>
    <s v="A0608"/>
    <s v="1996 Population Usually Resident"/>
    <s v="1"/>
    <s v="Male"/>
    <s v="01"/>
    <s v="All distances"/>
    <s v="24"/>
    <s v="Cavan"/>
    <s v="903"/>
    <s v="Students at school or college aged 19 years and over"/>
    <s v="1996"/>
    <s v="1996"/>
    <s v="Number"/>
    <n v="256"/>
  </r>
  <r>
    <s v="A0608"/>
    <s v="1996 Population Usually Resident"/>
    <s v="1"/>
    <s v="Male"/>
    <s v="01"/>
    <s v="All distances"/>
    <s v="25"/>
    <s v="Donegal"/>
    <s v="904"/>
    <s v="Population aged 15 years and over at work"/>
    <s v="1996"/>
    <s v="1996"/>
    <s v="Number"/>
    <n v="24125"/>
  </r>
  <r>
    <s v="A0608"/>
    <s v="1996 Population Usually Resident"/>
    <s v="1"/>
    <s v="Male"/>
    <s v="01"/>
    <s v="All distances"/>
    <s v="25"/>
    <s v="Donegal"/>
    <s v="901"/>
    <s v="Children at school aged between 5 and 12 years"/>
    <s v="1996"/>
    <s v="1996"/>
    <s v="Number"/>
    <n v="9585"/>
  </r>
  <r>
    <s v="A0608"/>
    <s v="1996 Population Usually Resident"/>
    <s v="1"/>
    <s v="Male"/>
    <s v="01"/>
    <s v="All distances"/>
    <s v="25"/>
    <s v="Donegal"/>
    <s v="902"/>
    <s v="Students at school or college aged between 13 and 18 years"/>
    <s v="1996"/>
    <s v="1996"/>
    <s v="Number"/>
    <n v="6535"/>
  </r>
  <r>
    <s v="A0608"/>
    <s v="1996 Population Usually Resident"/>
    <s v="1"/>
    <s v="Male"/>
    <s v="01"/>
    <s v="All distances"/>
    <s v="25"/>
    <s v="Donegal"/>
    <s v="903"/>
    <s v="Students at school or college aged 19 years and over"/>
    <s v="1996"/>
    <s v="1996"/>
    <s v="Number"/>
    <n v="931"/>
  </r>
  <r>
    <s v="A0608"/>
    <s v="1996 Population Usually Resident"/>
    <s v="1"/>
    <s v="Male"/>
    <s v="01"/>
    <s v="All distances"/>
    <s v="26"/>
    <s v="Monaghan"/>
    <s v="904"/>
    <s v="Population aged 15 years and over at work"/>
    <s v="1996"/>
    <s v="1996"/>
    <s v="Number"/>
    <n v="12145"/>
  </r>
  <r>
    <s v="A0608"/>
    <s v="1996 Population Usually Resident"/>
    <s v="1"/>
    <s v="Male"/>
    <s v="01"/>
    <s v="All distances"/>
    <s v="26"/>
    <s v="Monaghan"/>
    <s v="901"/>
    <s v="Children at school aged between 5 and 12 years"/>
    <s v="1996"/>
    <s v="1996"/>
    <s v="Number"/>
    <n v="3717"/>
  </r>
  <r>
    <s v="A0608"/>
    <s v="1996 Population Usually Resident"/>
    <s v="1"/>
    <s v="Male"/>
    <s v="01"/>
    <s v="All distances"/>
    <s v="26"/>
    <s v="Monaghan"/>
    <s v="902"/>
    <s v="Students at school or college aged between 13 and 18 years"/>
    <s v="1996"/>
    <s v="1996"/>
    <s v="Number"/>
    <n v="2674"/>
  </r>
  <r>
    <s v="A0608"/>
    <s v="1996 Population Usually Resident"/>
    <s v="1"/>
    <s v="Male"/>
    <s v="01"/>
    <s v="All distances"/>
    <s v="26"/>
    <s v="Monaghan"/>
    <s v="903"/>
    <s v="Students at school or college aged 19 years and over"/>
    <s v="1996"/>
    <s v="1996"/>
    <s v="Number"/>
    <n v="254"/>
  </r>
  <r>
    <s v="A0608"/>
    <s v="1996 Population Usually Resident"/>
    <s v="1"/>
    <s v="Male"/>
    <s v="02"/>
    <s v="0 kilometres"/>
    <s v="-"/>
    <s v="State"/>
    <s v="904"/>
    <s v="Population aged 15 years and over at work"/>
    <s v="1996"/>
    <s v="1996"/>
    <s v="Number"/>
    <n v="117335"/>
  </r>
  <r>
    <s v="A0608"/>
    <s v="1996 Population Usually Resident"/>
    <s v="1"/>
    <s v="Male"/>
    <s v="02"/>
    <s v="0 kilometres"/>
    <s v="-"/>
    <s v="State"/>
    <s v="901"/>
    <s v="Children at school aged between 5 and 12 years"/>
    <s v="1996"/>
    <s v="1996"/>
    <s v="Number"/>
    <n v="18015"/>
  </r>
  <r>
    <s v="A0608"/>
    <s v="1996 Population Usually Resident"/>
    <s v="1"/>
    <s v="Male"/>
    <s v="02"/>
    <s v="0 kilometres"/>
    <s v="-"/>
    <s v="State"/>
    <s v="902"/>
    <s v="Students at school or college aged between 13 and 18 years"/>
    <s v="1996"/>
    <s v="1996"/>
    <s v="Number"/>
    <n v="8255"/>
  </r>
  <r>
    <s v="A0608"/>
    <s v="1996 Population Usually Resident"/>
    <s v="1"/>
    <s v="Male"/>
    <s v="02"/>
    <s v="0 kilometres"/>
    <s v="-"/>
    <s v="State"/>
    <s v="903"/>
    <s v="Students at school or college aged 19 years and over"/>
    <s v="1996"/>
    <s v="1996"/>
    <s v="Number"/>
    <n v="1847"/>
  </r>
  <r>
    <s v="A0608"/>
    <s v="1996 Population Usually Resident"/>
    <s v="1"/>
    <s v="Male"/>
    <s v="02"/>
    <s v="0 kilometres"/>
    <s v="01"/>
    <s v="Carlow"/>
    <s v="904"/>
    <s v="Population aged 15 years and over at work"/>
    <s v="1996"/>
    <s v="1996"/>
    <s v="Number"/>
    <n v="1833"/>
  </r>
  <r>
    <s v="A0608"/>
    <s v="1996 Population Usually Resident"/>
    <s v="1"/>
    <s v="Male"/>
    <s v="02"/>
    <s v="0 kilometres"/>
    <s v="01"/>
    <s v="Carlow"/>
    <s v="901"/>
    <s v="Children at school aged between 5 and 12 years"/>
    <s v="1996"/>
    <s v="1996"/>
    <s v="Number"/>
    <n v="324"/>
  </r>
  <r>
    <s v="A0608"/>
    <s v="1996 Population Usually Resident"/>
    <s v="1"/>
    <s v="Male"/>
    <s v="02"/>
    <s v="0 kilometres"/>
    <s v="01"/>
    <s v="Carlow"/>
    <s v="902"/>
    <s v="Students at school or college aged between 13 and 18 years"/>
    <s v="1996"/>
    <s v="1996"/>
    <s v="Number"/>
    <n v="116"/>
  </r>
  <r>
    <s v="A0608"/>
    <s v="1996 Population Usually Resident"/>
    <s v="1"/>
    <s v="Male"/>
    <s v="02"/>
    <s v="0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2"/>
    <s v="0 kilometres"/>
    <s v="021"/>
    <s v="Dublin City"/>
    <s v="904"/>
    <s v="Population aged 15 years and over at work"/>
    <s v="1996"/>
    <s v="1996"/>
    <s v="Number"/>
    <n v="4215"/>
  </r>
  <r>
    <s v="A0608"/>
    <s v="1996 Population Usually Resident"/>
    <s v="1"/>
    <s v="Male"/>
    <s v="02"/>
    <s v="0 kilometres"/>
    <s v="021"/>
    <s v="Dublin City"/>
    <s v="901"/>
    <s v="Children at school aged between 5 and 12 years"/>
    <s v="1996"/>
    <s v="1996"/>
    <s v="Number"/>
    <n v="1740"/>
  </r>
  <r>
    <s v="A0608"/>
    <s v="1996 Population Usually Resident"/>
    <s v="1"/>
    <s v="Male"/>
    <s v="02"/>
    <s v="0 kilometres"/>
    <s v="021"/>
    <s v="Dublin City"/>
    <s v="902"/>
    <s v="Students at school or college aged between 13 and 18 years"/>
    <s v="1996"/>
    <s v="1996"/>
    <s v="Number"/>
    <n v="779"/>
  </r>
  <r>
    <s v="A0608"/>
    <s v="1996 Population Usually Resident"/>
    <s v="1"/>
    <s v="Male"/>
    <s v="02"/>
    <s v="0 kilometres"/>
    <s v="021"/>
    <s v="Dublin City"/>
    <s v="903"/>
    <s v="Students at school or college aged 19 years and over"/>
    <s v="1996"/>
    <s v="1996"/>
    <s v="Number"/>
    <n v="291"/>
  </r>
  <r>
    <s v="A0608"/>
    <s v="1996 Population Usually Resident"/>
    <s v="1"/>
    <s v="Male"/>
    <s v="02"/>
    <s v="0 kilometres"/>
    <s v="024"/>
    <s v="Dún Laoghaire-Rathdown"/>
    <s v="904"/>
    <s v="Population aged 15 years and over at work"/>
    <s v="1996"/>
    <s v="1996"/>
    <s v="Number"/>
    <n v="2422"/>
  </r>
  <r>
    <s v="A0608"/>
    <s v="1996 Population Usually Resident"/>
    <s v="1"/>
    <s v="Male"/>
    <s v="02"/>
    <s v="0 kilometres"/>
    <s v="024"/>
    <s v="Dún Laoghaire-Rathdown"/>
    <s v="901"/>
    <s v="Children at school aged between 5 and 12 years"/>
    <s v="1996"/>
    <s v="1996"/>
    <s v="Number"/>
    <n v="799"/>
  </r>
  <r>
    <s v="A0608"/>
    <s v="1996 Population Usually Resident"/>
    <s v="1"/>
    <s v="Male"/>
    <s v="02"/>
    <s v="0 kilometres"/>
    <s v="024"/>
    <s v="Dún Laoghaire-Rathdown"/>
    <s v="902"/>
    <s v="Students at school or college aged between 13 and 18 years"/>
    <s v="1996"/>
    <s v="1996"/>
    <s v="Number"/>
    <n v="428"/>
  </r>
  <r>
    <s v="A0608"/>
    <s v="1996 Population Usually Resident"/>
    <s v="1"/>
    <s v="Male"/>
    <s v="02"/>
    <s v="0 kilometres"/>
    <s v="024"/>
    <s v="Dún Laoghaire-Rathdown"/>
    <s v="903"/>
    <s v="Students at school or college aged 19 years and over"/>
    <s v="1996"/>
    <s v="1996"/>
    <s v="Number"/>
    <n v="189"/>
  </r>
  <r>
    <s v="A0608"/>
    <s v="1996 Population Usually Resident"/>
    <s v="1"/>
    <s v="Male"/>
    <s v="02"/>
    <s v="0 kilometres"/>
    <s v="023"/>
    <s v="Fingal"/>
    <s v="904"/>
    <s v="Population aged 15 years and over at work"/>
    <s v="1996"/>
    <s v="1996"/>
    <s v="Number"/>
    <n v="2278"/>
  </r>
  <r>
    <s v="A0608"/>
    <s v="1996 Population Usually Resident"/>
    <s v="1"/>
    <s v="Male"/>
    <s v="02"/>
    <s v="0 kilometres"/>
    <s v="023"/>
    <s v="Fingal"/>
    <s v="901"/>
    <s v="Children at school aged between 5 and 12 years"/>
    <s v="1996"/>
    <s v="1996"/>
    <s v="Number"/>
    <n v="1929"/>
  </r>
  <r>
    <s v="A0608"/>
    <s v="1996 Population Usually Resident"/>
    <s v="1"/>
    <s v="Male"/>
    <s v="02"/>
    <s v="0 kilometres"/>
    <s v="023"/>
    <s v="Fingal"/>
    <s v="902"/>
    <s v="Students at school or college aged between 13 and 18 years"/>
    <s v="1996"/>
    <s v="1996"/>
    <s v="Number"/>
    <n v="556"/>
  </r>
  <r>
    <s v="A0608"/>
    <s v="1996 Population Usually Resident"/>
    <s v="1"/>
    <s v="Male"/>
    <s v="02"/>
    <s v="0 kilometres"/>
    <s v="023"/>
    <s v="Fingal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022"/>
    <s v="South Dublin"/>
    <s v="904"/>
    <s v="Population aged 15 years and over at work"/>
    <s v="1996"/>
    <s v="1996"/>
    <s v="Number"/>
    <n v="2432"/>
  </r>
  <r>
    <s v="A0608"/>
    <s v="1996 Population Usually Resident"/>
    <s v="1"/>
    <s v="Male"/>
    <s v="02"/>
    <s v="0 kilometres"/>
    <s v="022"/>
    <s v="South Dublin"/>
    <s v="901"/>
    <s v="Children at school aged between 5 and 12 years"/>
    <s v="1996"/>
    <s v="1996"/>
    <s v="Number"/>
    <n v="2145"/>
  </r>
  <r>
    <s v="A0608"/>
    <s v="1996 Population Usually Resident"/>
    <s v="1"/>
    <s v="Male"/>
    <s v="02"/>
    <s v="0 kilometres"/>
    <s v="022"/>
    <s v="South Dublin"/>
    <s v="902"/>
    <s v="Students at school or college aged between 13 and 18 years"/>
    <s v="1996"/>
    <s v="1996"/>
    <s v="Number"/>
    <n v="853"/>
  </r>
  <r>
    <s v="A0608"/>
    <s v="1996 Population Usually Resident"/>
    <s v="1"/>
    <s v="Male"/>
    <s v="02"/>
    <s v="0 kilometres"/>
    <s v="022"/>
    <s v="South Dublin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03"/>
    <s v="Kildare"/>
    <s v="904"/>
    <s v="Population aged 15 years and over at work"/>
    <s v="1996"/>
    <s v="1996"/>
    <s v="Number"/>
    <n v="3118"/>
  </r>
  <r>
    <s v="A0608"/>
    <s v="1996 Population Usually Resident"/>
    <s v="1"/>
    <s v="Male"/>
    <s v="02"/>
    <s v="0 kilometres"/>
    <s v="03"/>
    <s v="Kildare"/>
    <s v="901"/>
    <s v="Children at school aged between 5 and 12 years"/>
    <s v="1996"/>
    <s v="1996"/>
    <s v="Number"/>
    <n v="343"/>
  </r>
  <r>
    <s v="A0608"/>
    <s v="1996 Population Usually Resident"/>
    <s v="1"/>
    <s v="Male"/>
    <s v="02"/>
    <s v="0 kilometres"/>
    <s v="03"/>
    <s v="Kildare"/>
    <s v="902"/>
    <s v="Students at school or college aged between 13 and 18 years"/>
    <s v="1996"/>
    <s v="1996"/>
    <s v="Number"/>
    <n v="251"/>
  </r>
  <r>
    <s v="A0608"/>
    <s v="1996 Population Usually Resident"/>
    <s v="1"/>
    <s v="Male"/>
    <s v="02"/>
    <s v="0 kilometres"/>
    <s v="03"/>
    <s v="Kildare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2"/>
    <s v="0 kilometres"/>
    <s v="04"/>
    <s v="Kilkenny"/>
    <s v="904"/>
    <s v="Population aged 15 years and over at work"/>
    <s v="1996"/>
    <s v="1996"/>
    <s v="Number"/>
    <n v="3942"/>
  </r>
  <r>
    <s v="A0608"/>
    <s v="1996 Population Usually Resident"/>
    <s v="1"/>
    <s v="Male"/>
    <s v="02"/>
    <s v="0 kilometres"/>
    <s v="04"/>
    <s v="Kilkenn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04"/>
    <s v="Kilkenny"/>
    <s v="902"/>
    <s v="Students at school or college aged between 13 and 18 years"/>
    <s v="1996"/>
    <s v="1996"/>
    <s v="Number"/>
    <n v="136"/>
  </r>
  <r>
    <s v="A0608"/>
    <s v="1996 Population Usually Resident"/>
    <s v="1"/>
    <s v="Male"/>
    <s v="02"/>
    <s v="0 kilometres"/>
    <s v="04"/>
    <s v="Kilkenn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05"/>
    <s v="Laois"/>
    <s v="904"/>
    <s v="Population aged 15 years and over at work"/>
    <s v="1996"/>
    <s v="1996"/>
    <s v="Number"/>
    <n v="2916"/>
  </r>
  <r>
    <s v="A0608"/>
    <s v="1996 Population Usually Resident"/>
    <s v="1"/>
    <s v="Male"/>
    <s v="02"/>
    <s v="0 kilometres"/>
    <s v="05"/>
    <s v="Laois"/>
    <s v="901"/>
    <s v="Children at school aged between 5 and 12 years"/>
    <s v="1996"/>
    <s v="1996"/>
    <s v="Number"/>
    <n v="271"/>
  </r>
  <r>
    <s v="A0608"/>
    <s v="1996 Population Usually Resident"/>
    <s v="1"/>
    <s v="Male"/>
    <s v="02"/>
    <s v="0 kilometres"/>
    <s v="05"/>
    <s v="Laois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05"/>
    <s v="Laois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2"/>
    <s v="0 kilometres"/>
    <s v="06"/>
    <s v="Longford"/>
    <s v="904"/>
    <s v="Population aged 15 years and over at work"/>
    <s v="1996"/>
    <s v="1996"/>
    <s v="Number"/>
    <n v="1652"/>
  </r>
  <r>
    <s v="A0608"/>
    <s v="1996 Population Usually Resident"/>
    <s v="1"/>
    <s v="Male"/>
    <s v="02"/>
    <s v="0 kilometres"/>
    <s v="06"/>
    <s v="Longford"/>
    <s v="901"/>
    <s v="Children at school aged between 5 and 12 years"/>
    <s v="1996"/>
    <s v="1996"/>
    <s v="Number"/>
    <n v="137"/>
  </r>
  <r>
    <s v="A0608"/>
    <s v="1996 Population Usually Resident"/>
    <s v="1"/>
    <s v="Male"/>
    <s v="02"/>
    <s v="0 kilometres"/>
    <s v="06"/>
    <s v="Longford"/>
    <s v="902"/>
    <s v="Students at school or college aged between 13 and 18 years"/>
    <s v="1996"/>
    <s v="1996"/>
    <s v="Number"/>
    <n v="95"/>
  </r>
  <r>
    <s v="A0608"/>
    <s v="1996 Population Usually Resident"/>
    <s v="1"/>
    <s v="Male"/>
    <s v="02"/>
    <s v="0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2"/>
    <s v="0 kilometres"/>
    <s v="07"/>
    <s v="Louth"/>
    <s v="904"/>
    <s v="Population aged 15 years and over at work"/>
    <s v="1996"/>
    <s v="1996"/>
    <s v="Number"/>
    <n v="1949"/>
  </r>
  <r>
    <s v="A0608"/>
    <s v="1996 Population Usually Resident"/>
    <s v="1"/>
    <s v="Male"/>
    <s v="02"/>
    <s v="0 kilometres"/>
    <s v="07"/>
    <s v="Louth"/>
    <s v="901"/>
    <s v="Children at school aged between 5 and 12 years"/>
    <s v="1996"/>
    <s v="1996"/>
    <s v="Number"/>
    <n v="518"/>
  </r>
  <r>
    <s v="A0608"/>
    <s v="1996 Population Usually Resident"/>
    <s v="1"/>
    <s v="Male"/>
    <s v="02"/>
    <s v="0 kilometres"/>
    <s v="07"/>
    <s v="Louth"/>
    <s v="902"/>
    <s v="Students at school or college aged between 13 and 18 years"/>
    <s v="1996"/>
    <s v="1996"/>
    <s v="Number"/>
    <n v="173"/>
  </r>
  <r>
    <s v="A0608"/>
    <s v="1996 Population Usually Resident"/>
    <s v="1"/>
    <s v="Male"/>
    <s v="02"/>
    <s v="0 kilometres"/>
    <s v="07"/>
    <s v="Louth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2"/>
    <s v="0 kilometres"/>
    <s v="08"/>
    <s v="Meath"/>
    <s v="904"/>
    <s v="Population aged 15 years and over at work"/>
    <s v="1996"/>
    <s v="1996"/>
    <s v="Number"/>
    <n v="3629"/>
  </r>
  <r>
    <s v="A0608"/>
    <s v="1996 Population Usually Resident"/>
    <s v="1"/>
    <s v="Male"/>
    <s v="02"/>
    <s v="0 kilometres"/>
    <s v="08"/>
    <s v="Meath"/>
    <s v="901"/>
    <s v="Children at school aged between 5 and 12 years"/>
    <s v="1996"/>
    <s v="1996"/>
    <s v="Number"/>
    <n v="501"/>
  </r>
  <r>
    <s v="A0608"/>
    <s v="1996 Population Usually Resident"/>
    <s v="1"/>
    <s v="Male"/>
    <s v="02"/>
    <s v="0 kilometres"/>
    <s v="08"/>
    <s v="Meath"/>
    <s v="902"/>
    <s v="Students at school or college aged between 13 and 18 years"/>
    <s v="1996"/>
    <s v="1996"/>
    <s v="Number"/>
    <n v="277"/>
  </r>
  <r>
    <s v="A0608"/>
    <s v="1996 Population Usually Resident"/>
    <s v="1"/>
    <s v="Male"/>
    <s v="02"/>
    <s v="0 kilometres"/>
    <s v="08"/>
    <s v="Meath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2"/>
    <s v="0 kilometres"/>
    <s v="09"/>
    <s v="Offaly"/>
    <s v="904"/>
    <s v="Population aged 15 years and over at work"/>
    <s v="1996"/>
    <s v="1996"/>
    <s v="Number"/>
    <n v="2642"/>
  </r>
  <r>
    <s v="A0608"/>
    <s v="1996 Population Usually Resident"/>
    <s v="1"/>
    <s v="Male"/>
    <s v="02"/>
    <s v="0 kilometres"/>
    <s v="09"/>
    <s v="Offaly"/>
    <s v="901"/>
    <s v="Children at school aged between 5 and 12 years"/>
    <s v="1996"/>
    <s v="1996"/>
    <s v="Number"/>
    <n v="201"/>
  </r>
  <r>
    <s v="A0608"/>
    <s v="1996 Population Usually Resident"/>
    <s v="1"/>
    <s v="Male"/>
    <s v="02"/>
    <s v="0 kilometres"/>
    <s v="09"/>
    <s v="Offal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2"/>
    <s v="0 kilometres"/>
    <s v="09"/>
    <s v="Offal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10"/>
    <s v="Westmeath"/>
    <s v="904"/>
    <s v="Population aged 15 years and over at work"/>
    <s v="1996"/>
    <s v="1996"/>
    <s v="Number"/>
    <n v="2459"/>
  </r>
  <r>
    <s v="A0608"/>
    <s v="1996 Population Usually Resident"/>
    <s v="1"/>
    <s v="Male"/>
    <s v="02"/>
    <s v="0 kilometres"/>
    <s v="10"/>
    <s v="Westmeath"/>
    <s v="901"/>
    <s v="Children at school aged between 5 and 12 years"/>
    <s v="1996"/>
    <s v="1996"/>
    <s v="Number"/>
    <n v="301"/>
  </r>
  <r>
    <s v="A0608"/>
    <s v="1996 Population Usually Resident"/>
    <s v="1"/>
    <s v="Male"/>
    <s v="02"/>
    <s v="0 kilometres"/>
    <s v="10"/>
    <s v="Westmeath"/>
    <s v="902"/>
    <s v="Students at school or college aged between 13 and 18 years"/>
    <s v="1996"/>
    <s v="1996"/>
    <s v="Number"/>
    <n v="170"/>
  </r>
  <r>
    <s v="A0608"/>
    <s v="1996 Population Usually Resident"/>
    <s v="1"/>
    <s v="Male"/>
    <s v="02"/>
    <s v="0 kilometres"/>
    <s v="10"/>
    <s v="Westmeath"/>
    <s v="903"/>
    <s v="Students at school or college aged 19 years and over"/>
    <s v="1996"/>
    <s v="1996"/>
    <s v="Number"/>
    <n v="72"/>
  </r>
  <r>
    <s v="A0608"/>
    <s v="1996 Population Usually Resident"/>
    <s v="1"/>
    <s v="Male"/>
    <s v="02"/>
    <s v="0 kilometres"/>
    <s v="11"/>
    <s v="Wexford"/>
    <s v="904"/>
    <s v="Population aged 15 years and over at work"/>
    <s v="1996"/>
    <s v="1996"/>
    <s v="Number"/>
    <n v="4855"/>
  </r>
  <r>
    <s v="A0608"/>
    <s v="1996 Population Usually Resident"/>
    <s v="1"/>
    <s v="Male"/>
    <s v="02"/>
    <s v="0 kilometres"/>
    <s v="11"/>
    <s v="Wexford"/>
    <s v="901"/>
    <s v="Children at school aged between 5 and 12 years"/>
    <s v="1996"/>
    <s v="1996"/>
    <s v="Number"/>
    <n v="597"/>
  </r>
  <r>
    <s v="A0608"/>
    <s v="1996 Population Usually Resident"/>
    <s v="1"/>
    <s v="Male"/>
    <s v="02"/>
    <s v="0 kilometres"/>
    <s v="11"/>
    <s v="Wexford"/>
    <s v="902"/>
    <s v="Students at school or college aged between 13 and 18 years"/>
    <s v="1996"/>
    <s v="1996"/>
    <s v="Number"/>
    <n v="238"/>
  </r>
  <r>
    <s v="A0608"/>
    <s v="1996 Population Usually Resident"/>
    <s v="1"/>
    <s v="Male"/>
    <s v="02"/>
    <s v="0 kilometres"/>
    <s v="11"/>
    <s v="Wexford"/>
    <s v="903"/>
    <s v="Students at school or college aged 19 years and over"/>
    <s v="1996"/>
    <s v="1996"/>
    <s v="Number"/>
    <n v="37"/>
  </r>
  <r>
    <s v="A0608"/>
    <s v="1996 Population Usually Resident"/>
    <s v="1"/>
    <s v="Male"/>
    <s v="02"/>
    <s v="0 kilometres"/>
    <s v="12"/>
    <s v="Wicklow"/>
    <s v="904"/>
    <s v="Population aged 15 years and over at work"/>
    <s v="1996"/>
    <s v="1996"/>
    <s v="Number"/>
    <n v="2743"/>
  </r>
  <r>
    <s v="A0608"/>
    <s v="1996 Population Usually Resident"/>
    <s v="1"/>
    <s v="Male"/>
    <s v="02"/>
    <s v="0 kilometres"/>
    <s v="12"/>
    <s v="Wicklow"/>
    <s v="901"/>
    <s v="Children at school aged between 5 and 12 years"/>
    <s v="1996"/>
    <s v="1996"/>
    <s v="Number"/>
    <n v="538"/>
  </r>
  <r>
    <s v="A0608"/>
    <s v="1996 Population Usually Resident"/>
    <s v="1"/>
    <s v="Male"/>
    <s v="02"/>
    <s v="0 kilometres"/>
    <s v="12"/>
    <s v="Wicklow"/>
    <s v="902"/>
    <s v="Students at school or college aged between 13 and 18 years"/>
    <s v="1996"/>
    <s v="1996"/>
    <s v="Number"/>
    <n v="225"/>
  </r>
  <r>
    <s v="A0608"/>
    <s v="1996 Population Usually Resident"/>
    <s v="1"/>
    <s v="Male"/>
    <s v="02"/>
    <s v="0 kilometres"/>
    <s v="12"/>
    <s v="Wicklow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13"/>
    <s v="Clare"/>
    <s v="904"/>
    <s v="Population aged 15 years and over at work"/>
    <s v="1996"/>
    <s v="1996"/>
    <s v="Number"/>
    <n v="4628"/>
  </r>
  <r>
    <s v="A0608"/>
    <s v="1996 Population Usually Resident"/>
    <s v="1"/>
    <s v="Male"/>
    <s v="02"/>
    <s v="0 kilometres"/>
    <s v="13"/>
    <s v="Clare"/>
    <s v="901"/>
    <s v="Children at school aged between 5 and 12 years"/>
    <s v="1996"/>
    <s v="1996"/>
    <s v="Number"/>
    <n v="536"/>
  </r>
  <r>
    <s v="A0608"/>
    <s v="1996 Population Usually Resident"/>
    <s v="1"/>
    <s v="Male"/>
    <s v="02"/>
    <s v="0 kilometres"/>
    <s v="13"/>
    <s v="Clare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3"/>
    <s v="Clare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2"/>
    <s v="0 kilometres"/>
    <s v="141"/>
    <s v="Cork City"/>
    <s v="904"/>
    <s v="Population aged 15 years and over at work"/>
    <s v="1996"/>
    <s v="1996"/>
    <s v="Number"/>
    <n v="1352"/>
  </r>
  <r>
    <s v="A0608"/>
    <s v="1996 Population Usually Resident"/>
    <s v="1"/>
    <s v="Male"/>
    <s v="02"/>
    <s v="0 kilometres"/>
    <s v="141"/>
    <s v="Cork City"/>
    <s v="901"/>
    <s v="Children at school aged between 5 and 12 years"/>
    <s v="1996"/>
    <s v="1996"/>
    <s v="Number"/>
    <n v="698"/>
  </r>
  <r>
    <s v="A0608"/>
    <s v="1996 Population Usually Resident"/>
    <s v="1"/>
    <s v="Male"/>
    <s v="02"/>
    <s v="0 kilometres"/>
    <s v="141"/>
    <s v="Cork City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2"/>
    <s v="0 kilometres"/>
    <s v="141"/>
    <s v="Cork City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02"/>
    <s v="0 kilometres"/>
    <s v="142"/>
    <s v="Cork County"/>
    <s v="904"/>
    <s v="Population aged 15 years and over at work"/>
    <s v="1996"/>
    <s v="1996"/>
    <s v="Number"/>
    <n v="13432"/>
  </r>
  <r>
    <s v="A0608"/>
    <s v="1996 Population Usually Resident"/>
    <s v="1"/>
    <s v="Male"/>
    <s v="02"/>
    <s v="0 kilometres"/>
    <s v="142"/>
    <s v="Cork County"/>
    <s v="901"/>
    <s v="Children at school aged between 5 and 12 years"/>
    <s v="1996"/>
    <s v="1996"/>
    <s v="Number"/>
    <n v="1217"/>
  </r>
  <r>
    <s v="A0608"/>
    <s v="1996 Population Usually Resident"/>
    <s v="1"/>
    <s v="Male"/>
    <s v="02"/>
    <s v="0 kilometres"/>
    <s v="142"/>
    <s v="Cork County"/>
    <s v="902"/>
    <s v="Students at school or college aged between 13 and 18 years"/>
    <s v="1996"/>
    <s v="1996"/>
    <s v="Number"/>
    <n v="550"/>
  </r>
  <r>
    <s v="A0608"/>
    <s v="1996 Population Usually Resident"/>
    <s v="1"/>
    <s v="Male"/>
    <s v="02"/>
    <s v="0 kilometres"/>
    <s v="142"/>
    <s v="Cork County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2"/>
    <s v="0 kilometres"/>
    <s v="15"/>
    <s v="Kerry"/>
    <s v="904"/>
    <s v="Population aged 15 years and over at work"/>
    <s v="1996"/>
    <s v="1996"/>
    <s v="Number"/>
    <n v="6230"/>
  </r>
  <r>
    <s v="A0608"/>
    <s v="1996 Population Usually Resident"/>
    <s v="1"/>
    <s v="Male"/>
    <s v="02"/>
    <s v="0 kilometres"/>
    <s v="15"/>
    <s v="Kerry"/>
    <s v="901"/>
    <s v="Children at school aged between 5 and 12 years"/>
    <s v="1996"/>
    <s v="1996"/>
    <s v="Number"/>
    <n v="444"/>
  </r>
  <r>
    <s v="A0608"/>
    <s v="1996 Population Usually Resident"/>
    <s v="1"/>
    <s v="Male"/>
    <s v="02"/>
    <s v="0 kilometres"/>
    <s v="15"/>
    <s v="Kerry"/>
    <s v="902"/>
    <s v="Students at school or college aged between 13 and 18 years"/>
    <s v="1996"/>
    <s v="1996"/>
    <s v="Number"/>
    <n v="263"/>
  </r>
  <r>
    <s v="A0608"/>
    <s v="1996 Population Usually Resident"/>
    <s v="1"/>
    <s v="Male"/>
    <s v="02"/>
    <s v="0 kilometres"/>
    <s v="15"/>
    <s v="Kerry"/>
    <s v="903"/>
    <s v="Students at school or college aged 19 years and over"/>
    <s v="1996"/>
    <s v="1996"/>
    <s v="Number"/>
    <n v="43"/>
  </r>
  <r>
    <s v="A0608"/>
    <s v="1996 Population Usually Resident"/>
    <s v="1"/>
    <s v="Male"/>
    <s v="02"/>
    <s v="0 kilometres"/>
    <s v="161"/>
    <s v="Limerick City"/>
    <s v="904"/>
    <s v="Population aged 15 years and over at work"/>
    <s v="1996"/>
    <s v="1996"/>
    <s v="Number"/>
    <n v="570"/>
  </r>
  <r>
    <s v="A0608"/>
    <s v="1996 Population Usually Resident"/>
    <s v="1"/>
    <s v="Male"/>
    <s v="02"/>
    <s v="0 kilometres"/>
    <s v="161"/>
    <s v="Limerick City"/>
    <s v="901"/>
    <s v="Children at school aged between 5 and 12 years"/>
    <s v="1996"/>
    <s v="1996"/>
    <s v="Number"/>
    <n v="417"/>
  </r>
  <r>
    <s v="A0608"/>
    <s v="1996 Population Usually Resident"/>
    <s v="1"/>
    <s v="Male"/>
    <s v="02"/>
    <s v="0 kilometres"/>
    <s v="161"/>
    <s v="Limerick City"/>
    <s v="902"/>
    <s v="Students at school or college aged between 13 and 18 years"/>
    <s v="1996"/>
    <s v="1996"/>
    <s v="Number"/>
    <n v="160"/>
  </r>
  <r>
    <s v="A0608"/>
    <s v="1996 Population Usually Resident"/>
    <s v="1"/>
    <s v="Male"/>
    <s v="02"/>
    <s v="0 kilometres"/>
    <s v="161"/>
    <s v="Limerick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2"/>
    <s v="0 kilometres"/>
    <s v="162"/>
    <s v="Limerick County"/>
    <s v="904"/>
    <s v="Population aged 15 years and over at work"/>
    <s v="1996"/>
    <s v="1996"/>
    <s v="Number"/>
    <n v="4930"/>
  </r>
  <r>
    <s v="A0608"/>
    <s v="1996 Population Usually Resident"/>
    <s v="1"/>
    <s v="Male"/>
    <s v="02"/>
    <s v="0 kilometres"/>
    <s v="162"/>
    <s v="Limerick County"/>
    <s v="901"/>
    <s v="Children at school aged between 5 and 12 years"/>
    <s v="1996"/>
    <s v="1996"/>
    <s v="Number"/>
    <n v="528"/>
  </r>
  <r>
    <s v="A0608"/>
    <s v="1996 Population Usually Resident"/>
    <s v="1"/>
    <s v="Male"/>
    <s v="02"/>
    <s v="0 kilometres"/>
    <s v="162"/>
    <s v="Limerick County"/>
    <s v="902"/>
    <s v="Students at school or college aged between 13 and 18 years"/>
    <s v="1996"/>
    <s v="1996"/>
    <s v="Number"/>
    <n v="435"/>
  </r>
  <r>
    <s v="A0608"/>
    <s v="1996 Population Usually Resident"/>
    <s v="1"/>
    <s v="Male"/>
    <s v="02"/>
    <s v="0 kilometres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1"/>
    <s v="Male"/>
    <s v="02"/>
    <s v="0 kilometres"/>
    <s v="171"/>
    <s v="North Tipperary"/>
    <s v="904"/>
    <s v="Population aged 15 years and over at work"/>
    <s v="1996"/>
    <s v="1996"/>
    <s v="Number"/>
    <n v="3327"/>
  </r>
  <r>
    <s v="A0608"/>
    <s v="1996 Population Usually Resident"/>
    <s v="1"/>
    <s v="Male"/>
    <s v="02"/>
    <s v="0 kilometres"/>
    <s v="171"/>
    <s v="North Tipperary"/>
    <s v="901"/>
    <s v="Children at school aged between 5 and 12 years"/>
    <s v="1996"/>
    <s v="1996"/>
    <s v="Number"/>
    <n v="233"/>
  </r>
  <r>
    <s v="A0608"/>
    <s v="1996 Population Usually Resident"/>
    <s v="1"/>
    <s v="Male"/>
    <s v="02"/>
    <s v="0 kilometres"/>
    <s v="171"/>
    <s v="North Tipperary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2"/>
    <s v="0 kilometres"/>
    <s v="171"/>
    <s v="Nor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2"/>
    <s v="0 kilometres"/>
    <s v="172"/>
    <s v="South Tipperary"/>
    <s v="904"/>
    <s v="Population aged 15 years and over at work"/>
    <s v="1996"/>
    <s v="1996"/>
    <s v="Number"/>
    <n v="3522"/>
  </r>
  <r>
    <s v="A0608"/>
    <s v="1996 Population Usually Resident"/>
    <s v="1"/>
    <s v="Male"/>
    <s v="02"/>
    <s v="0 kilometres"/>
    <s v="172"/>
    <s v="South Tipperary"/>
    <s v="901"/>
    <s v="Children at school aged between 5 and 12 years"/>
    <s v="1996"/>
    <s v="1996"/>
    <s v="Number"/>
    <n v="472"/>
  </r>
  <r>
    <s v="A0608"/>
    <s v="1996 Population Usually Resident"/>
    <s v="1"/>
    <s v="Male"/>
    <s v="02"/>
    <s v="0 kilometres"/>
    <s v="172"/>
    <s v="South Tipperary"/>
    <s v="902"/>
    <s v="Students at school or college aged between 13 and 18 years"/>
    <s v="1996"/>
    <s v="1996"/>
    <s v="Number"/>
    <n v="211"/>
  </r>
  <r>
    <s v="A0608"/>
    <s v="1996 Population Usually Resident"/>
    <s v="1"/>
    <s v="Male"/>
    <s v="02"/>
    <s v="0 kilometres"/>
    <s v="172"/>
    <s v="South Tipperar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2"/>
    <s v="0 kilometres"/>
    <s v="181"/>
    <s v="Waterford City"/>
    <s v="904"/>
    <s v="Population aged 15 years and over at work"/>
    <s v="1996"/>
    <s v="1996"/>
    <s v="Number"/>
    <n v="560"/>
  </r>
  <r>
    <s v="A0608"/>
    <s v="1996 Population Usually Resident"/>
    <s v="1"/>
    <s v="Male"/>
    <s v="02"/>
    <s v="0 kilometres"/>
    <s v="181"/>
    <s v="Waterford City"/>
    <s v="901"/>
    <s v="Children at school aged between 5 and 12 years"/>
    <s v="1996"/>
    <s v="1996"/>
    <s v="Number"/>
    <n v="242"/>
  </r>
  <r>
    <s v="A0608"/>
    <s v="1996 Population Usually Resident"/>
    <s v="1"/>
    <s v="Male"/>
    <s v="02"/>
    <s v="0 kilometres"/>
    <s v="181"/>
    <s v="Waterford City"/>
    <s v="902"/>
    <s v="Students at school or college aged between 13 and 18 years"/>
    <s v="1996"/>
    <s v="1996"/>
    <s v="Number"/>
    <n v="135"/>
  </r>
  <r>
    <s v="A0608"/>
    <s v="1996 Population Usually Resident"/>
    <s v="1"/>
    <s v="Male"/>
    <s v="02"/>
    <s v="0 kilometres"/>
    <s v="181"/>
    <s v="Waterford City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2"/>
    <s v="0 kilometres"/>
    <s v="182"/>
    <s v="Waterford County"/>
    <s v="904"/>
    <s v="Population aged 15 years and over at work"/>
    <s v="1996"/>
    <s v="1996"/>
    <s v="Number"/>
    <n v="2289"/>
  </r>
  <r>
    <s v="A0608"/>
    <s v="1996 Population Usually Resident"/>
    <s v="1"/>
    <s v="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2"/>
    <s v="0 kilometres"/>
    <s v="182"/>
    <s v="Waterford County"/>
    <s v="902"/>
    <s v="Students at school or college aged between 13 and 18 years"/>
    <s v="1996"/>
    <s v="1996"/>
    <s v="Number"/>
    <n v="81"/>
  </r>
  <r>
    <s v="A0608"/>
    <s v="1996 Population Usually Resident"/>
    <s v="1"/>
    <s v="Male"/>
    <s v="02"/>
    <s v="0 kilometres"/>
    <s v="182"/>
    <s v="Waterford County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191"/>
    <s v="Galway City"/>
    <s v="904"/>
    <s v="Population aged 15 years and over at work"/>
    <s v="1996"/>
    <s v="1996"/>
    <s v="Number"/>
    <n v="917"/>
  </r>
  <r>
    <s v="A0608"/>
    <s v="1996 Population Usually Resident"/>
    <s v="1"/>
    <s v="Male"/>
    <s v="02"/>
    <s v="0 kilometres"/>
    <s v="191"/>
    <s v="Galway City"/>
    <s v="901"/>
    <s v="Children at school aged between 5 and 12 years"/>
    <s v="1996"/>
    <s v="1996"/>
    <s v="Number"/>
    <n v="303"/>
  </r>
  <r>
    <s v="A0608"/>
    <s v="1996 Population Usually Resident"/>
    <s v="1"/>
    <s v="Male"/>
    <s v="02"/>
    <s v="0 kilometres"/>
    <s v="191"/>
    <s v="Galway City"/>
    <s v="902"/>
    <s v="Students at school or college aged between 13 and 18 years"/>
    <s v="1996"/>
    <s v="1996"/>
    <s v="Number"/>
    <n v="92"/>
  </r>
  <r>
    <s v="A0608"/>
    <s v="1996 Population Usually Resident"/>
    <s v="1"/>
    <s v="Male"/>
    <s v="02"/>
    <s v="0 kilometres"/>
    <s v="191"/>
    <s v="Galway City"/>
    <s v="903"/>
    <s v="Students at school or college aged 19 years and over"/>
    <s v="1996"/>
    <s v="1996"/>
    <s v="Number"/>
    <n v="138"/>
  </r>
  <r>
    <s v="A0608"/>
    <s v="1996 Population Usually Resident"/>
    <s v="1"/>
    <s v="Male"/>
    <s v="02"/>
    <s v="0 kilometres"/>
    <s v="192"/>
    <s v="Galway County"/>
    <s v="904"/>
    <s v="Population aged 15 years and over at work"/>
    <s v="1996"/>
    <s v="1996"/>
    <s v="Number"/>
    <n v="7720"/>
  </r>
  <r>
    <s v="A0608"/>
    <s v="1996 Population Usually Resident"/>
    <s v="1"/>
    <s v="Male"/>
    <s v="02"/>
    <s v="0 kilometres"/>
    <s v="192"/>
    <s v="Galway County"/>
    <s v="901"/>
    <s v="Children at school aged between 5 and 12 years"/>
    <s v="1996"/>
    <s v="1996"/>
    <s v="Number"/>
    <n v="414"/>
  </r>
  <r>
    <s v="A0608"/>
    <s v="1996 Population Usually Resident"/>
    <s v="1"/>
    <s v="Male"/>
    <s v="02"/>
    <s v="0 kilometres"/>
    <s v="192"/>
    <s v="Galway County"/>
    <s v="902"/>
    <s v="Students at school or college aged between 13 and 18 years"/>
    <s v="1996"/>
    <s v="1996"/>
    <s v="Number"/>
    <n v="201"/>
  </r>
  <r>
    <s v="A0608"/>
    <s v="1996 Population Usually Resident"/>
    <s v="1"/>
    <s v="Male"/>
    <s v="02"/>
    <s v="0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2"/>
    <s v="0 kilometres"/>
    <s v="20"/>
    <s v="Leitrim"/>
    <s v="904"/>
    <s v="Population aged 15 years and over at work"/>
    <s v="1996"/>
    <s v="1996"/>
    <s v="Number"/>
    <n v="1451"/>
  </r>
  <r>
    <s v="A0608"/>
    <s v="1996 Population Usually Resident"/>
    <s v="1"/>
    <s v="Male"/>
    <s v="02"/>
    <s v="0 kilometres"/>
    <s v="20"/>
    <s v="Leitrim"/>
    <s v="901"/>
    <s v="Children at school aged between 5 and 12 years"/>
    <s v="1996"/>
    <s v="1996"/>
    <s v="Number"/>
    <n v="67"/>
  </r>
  <r>
    <s v="A0608"/>
    <s v="1996 Population Usually Resident"/>
    <s v="1"/>
    <s v="Male"/>
    <s v="02"/>
    <s v="0 kilometres"/>
    <s v="20"/>
    <s v="Leitrim"/>
    <s v="902"/>
    <s v="Students at school or college aged between 13 and 18 years"/>
    <s v="1996"/>
    <s v="1996"/>
    <s v="Number"/>
    <n v="68"/>
  </r>
  <r>
    <s v="A0608"/>
    <s v="1996 Population Usually Resident"/>
    <s v="1"/>
    <s v="Male"/>
    <s v="02"/>
    <s v="0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2"/>
    <s v="0 kilometres"/>
    <s v="21"/>
    <s v="Mayo"/>
    <s v="904"/>
    <s v="Population aged 15 years and over at work"/>
    <s v="1996"/>
    <s v="1996"/>
    <s v="Number"/>
    <n v="6133"/>
  </r>
  <r>
    <s v="A0608"/>
    <s v="1996 Population Usually Resident"/>
    <s v="1"/>
    <s v="Male"/>
    <s v="02"/>
    <s v="0 kilometres"/>
    <s v="21"/>
    <s v="Mayo"/>
    <s v="901"/>
    <s v="Children at school aged between 5 and 12 years"/>
    <s v="1996"/>
    <s v="1996"/>
    <s v="Number"/>
    <n v="323"/>
  </r>
  <r>
    <s v="A0608"/>
    <s v="1996 Population Usually Resident"/>
    <s v="1"/>
    <s v="Male"/>
    <s v="02"/>
    <s v="0 kilometres"/>
    <s v="21"/>
    <s v="Mayo"/>
    <s v="902"/>
    <s v="Students at school or college aged between 13 and 18 years"/>
    <s v="1996"/>
    <s v="1996"/>
    <s v="Number"/>
    <n v="154"/>
  </r>
  <r>
    <s v="A0608"/>
    <s v="1996 Population Usually Resident"/>
    <s v="1"/>
    <s v="Male"/>
    <s v="02"/>
    <s v="0 kilometres"/>
    <s v="21"/>
    <s v="Mayo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2"/>
    <s v="0 kilometres"/>
    <s v="22"/>
    <s v="Roscommon"/>
    <s v="904"/>
    <s v="Population aged 15 years and over at work"/>
    <s v="1996"/>
    <s v="1996"/>
    <s v="Number"/>
    <n v="3618"/>
  </r>
  <r>
    <s v="A0608"/>
    <s v="1996 Population Usually Resident"/>
    <s v="1"/>
    <s v="Male"/>
    <s v="02"/>
    <s v="0 kilometres"/>
    <s v="22"/>
    <s v="Roscommon"/>
    <s v="901"/>
    <s v="Children at school aged between 5 and 12 years"/>
    <s v="1996"/>
    <s v="1996"/>
    <s v="Number"/>
    <n v="168"/>
  </r>
  <r>
    <s v="A0608"/>
    <s v="1996 Population Usually Resident"/>
    <s v="1"/>
    <s v="Male"/>
    <s v="02"/>
    <s v="0 kilometres"/>
    <s v="22"/>
    <s v="Roscommon"/>
    <s v="902"/>
    <s v="Students at school or college aged between 13 and 18 years"/>
    <s v="1996"/>
    <s v="1996"/>
    <s v="Number"/>
    <n v="100"/>
  </r>
  <r>
    <s v="A0608"/>
    <s v="1996 Population Usually Resident"/>
    <s v="1"/>
    <s v="Male"/>
    <s v="02"/>
    <s v="0 kilometres"/>
    <s v="22"/>
    <s v="Roscommo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2"/>
    <s v="0 kilometres"/>
    <s v="23"/>
    <s v="Sligo"/>
    <s v="904"/>
    <s v="Population aged 15 years and over at work"/>
    <s v="1996"/>
    <s v="1996"/>
    <s v="Number"/>
    <n v="2478"/>
  </r>
  <r>
    <s v="A0608"/>
    <s v="1996 Population Usually Resident"/>
    <s v="1"/>
    <s v="Male"/>
    <s v="02"/>
    <s v="0 kilometres"/>
    <s v="23"/>
    <s v="Sligo"/>
    <s v="901"/>
    <s v="Children at school aged between 5 and 12 years"/>
    <s v="1996"/>
    <s v="1996"/>
    <s v="Number"/>
    <n v="212"/>
  </r>
  <r>
    <s v="A0608"/>
    <s v="1996 Population Usually Resident"/>
    <s v="1"/>
    <s v="Male"/>
    <s v="02"/>
    <s v="0 kilometres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2"/>
    <s v="0 kilometres"/>
    <s v="23"/>
    <s v="Sligo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2"/>
    <s v="0 kilometres"/>
    <s v="24"/>
    <s v="Cavan"/>
    <s v="904"/>
    <s v="Population aged 15 years and over at work"/>
    <s v="1996"/>
    <s v="1996"/>
    <s v="Number"/>
    <n v="3589"/>
  </r>
  <r>
    <s v="A0608"/>
    <s v="1996 Population Usually Resident"/>
    <s v="1"/>
    <s v="Male"/>
    <s v="02"/>
    <s v="0 kilometres"/>
    <s v="24"/>
    <s v="Cavan"/>
    <s v="901"/>
    <s v="Children at school aged between 5 and 12 years"/>
    <s v="1996"/>
    <s v="1996"/>
    <s v="Number"/>
    <n v="163"/>
  </r>
  <r>
    <s v="A0608"/>
    <s v="1996 Population Usually Resident"/>
    <s v="1"/>
    <s v="Male"/>
    <s v="02"/>
    <s v="0 kilometres"/>
    <s v="24"/>
    <s v="Cav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2"/>
    <s v="0 kilometres"/>
    <s v="24"/>
    <s v="Cavan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2"/>
    <s v="0 kilometres"/>
    <s v="25"/>
    <s v="Donegal"/>
    <s v="904"/>
    <s v="Population aged 15 years and over at work"/>
    <s v="1996"/>
    <s v="1996"/>
    <s v="Number"/>
    <n v="4415"/>
  </r>
  <r>
    <s v="A0608"/>
    <s v="1996 Population Usually Resident"/>
    <s v="1"/>
    <s v="Male"/>
    <s v="02"/>
    <s v="0 kilometres"/>
    <s v="25"/>
    <s v="Donegal"/>
    <s v="901"/>
    <s v="Children at school aged between 5 and 12 years"/>
    <s v="1996"/>
    <s v="1996"/>
    <s v="Number"/>
    <n v="600"/>
  </r>
  <r>
    <s v="A0608"/>
    <s v="1996 Population Usually Resident"/>
    <s v="1"/>
    <s v="Male"/>
    <s v="02"/>
    <s v="0 kilometres"/>
    <s v="25"/>
    <s v="Donegal"/>
    <s v="902"/>
    <s v="Students at school or college aged between 13 and 18 years"/>
    <s v="1996"/>
    <s v="1996"/>
    <s v="Number"/>
    <n v="184"/>
  </r>
  <r>
    <s v="A0608"/>
    <s v="1996 Population Usually Resident"/>
    <s v="1"/>
    <s v="Male"/>
    <s v="02"/>
    <s v="0 kilometres"/>
    <s v="25"/>
    <s v="Donegal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2"/>
    <s v="0 kilometres"/>
    <s v="26"/>
    <s v="Monaghan"/>
    <s v="904"/>
    <s v="Population aged 15 years and over at work"/>
    <s v="1996"/>
    <s v="1996"/>
    <s v="Number"/>
    <n v="3089"/>
  </r>
  <r>
    <s v="A0608"/>
    <s v="1996 Population Usually Resident"/>
    <s v="1"/>
    <s v="Male"/>
    <s v="02"/>
    <s v="0 kilometres"/>
    <s v="26"/>
    <s v="Monaghan"/>
    <s v="901"/>
    <s v="Children at school aged between 5 and 12 years"/>
    <s v="1996"/>
    <s v="1996"/>
    <s v="Number"/>
    <n v="154"/>
  </r>
  <r>
    <s v="A0608"/>
    <s v="1996 Population Usually Resident"/>
    <s v="1"/>
    <s v="Male"/>
    <s v="02"/>
    <s v="0 kilometres"/>
    <s v="26"/>
    <s v="Monaghan"/>
    <s v="902"/>
    <s v="Students at school or college aged between 13 and 18 years"/>
    <s v="1996"/>
    <s v="1996"/>
    <s v="Number"/>
    <n v="54"/>
  </r>
  <r>
    <s v="A0608"/>
    <s v="1996 Population Usually Resident"/>
    <s v="1"/>
    <s v="Male"/>
    <s v="02"/>
    <s v="0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31"/>
    <s v="1 to 2 kilometres"/>
    <s v="-"/>
    <s v="State"/>
    <s v="904"/>
    <s v="Population aged 15 years and over at work"/>
    <s v="1996"/>
    <s v="1996"/>
    <s v="Number"/>
    <n v="92734"/>
  </r>
  <r>
    <s v="A0608"/>
    <s v="1996 Population Usually Resident"/>
    <s v="1"/>
    <s v="Male"/>
    <s v="031"/>
    <s v="1 to 2 kilometres"/>
    <s v="-"/>
    <s v="State"/>
    <s v="901"/>
    <s v="Children at school aged between 5 and 12 years"/>
    <s v="1996"/>
    <s v="1996"/>
    <s v="Number"/>
    <n v="97286"/>
  </r>
  <r>
    <s v="A0608"/>
    <s v="1996 Population Usually Resident"/>
    <s v="1"/>
    <s v="Male"/>
    <s v="031"/>
    <s v="1 to 2 kilometres"/>
    <s v="-"/>
    <s v="State"/>
    <s v="902"/>
    <s v="Students at school or college aged between 13 and 18 years"/>
    <s v="1996"/>
    <s v="1996"/>
    <s v="Number"/>
    <n v="50835"/>
  </r>
  <r>
    <s v="A0608"/>
    <s v="1996 Population Usually Resident"/>
    <s v="1"/>
    <s v="Male"/>
    <s v="031"/>
    <s v="1 to 2 kilometres"/>
    <s v="-"/>
    <s v="State"/>
    <s v="903"/>
    <s v="Students at school or college aged 19 years and over"/>
    <s v="1996"/>
    <s v="1996"/>
    <s v="Number"/>
    <n v="12155"/>
  </r>
  <r>
    <s v="A0608"/>
    <s v="1996 Population Usually Resident"/>
    <s v="1"/>
    <s v="Male"/>
    <s v="031"/>
    <s v="1 to 2 kilometres"/>
    <s v="01"/>
    <s v="Carlow"/>
    <s v="904"/>
    <s v="Population aged 15 years and over at work"/>
    <s v="1996"/>
    <s v="1996"/>
    <s v="Number"/>
    <n v="1576"/>
  </r>
  <r>
    <s v="A0608"/>
    <s v="1996 Population Usually Resident"/>
    <s v="1"/>
    <s v="Male"/>
    <s v="031"/>
    <s v="1 to 2 kilometres"/>
    <s v="01"/>
    <s v="Carlow"/>
    <s v="901"/>
    <s v="Children at school aged between 5 and 12 years"/>
    <s v="1996"/>
    <s v="1996"/>
    <s v="Number"/>
    <n v="1259"/>
  </r>
  <r>
    <s v="A0608"/>
    <s v="1996 Population Usually Resident"/>
    <s v="1"/>
    <s v="Male"/>
    <s v="031"/>
    <s v="1 to 2 kilometres"/>
    <s v="01"/>
    <s v="Carlow"/>
    <s v="902"/>
    <s v="Students at school or college aged between 13 and 18 years"/>
    <s v="1996"/>
    <s v="1996"/>
    <s v="Number"/>
    <n v="709"/>
  </r>
  <r>
    <s v="A0608"/>
    <s v="1996 Population Usually Resident"/>
    <s v="1"/>
    <s v="Male"/>
    <s v="031"/>
    <s v="1 to 2 kilometres"/>
    <s v="01"/>
    <s v="Carlow"/>
    <s v="903"/>
    <s v="Students at school or college aged 19 years and over"/>
    <s v="1996"/>
    <s v="1996"/>
    <s v="Number"/>
    <n v="292"/>
  </r>
  <r>
    <s v="A0608"/>
    <s v="1996 Population Usually Resident"/>
    <s v="1"/>
    <s v="Male"/>
    <s v="031"/>
    <s v="1 to 2 kilometres"/>
    <s v="021"/>
    <s v="Dublin City"/>
    <s v="904"/>
    <s v="Population aged 15 years and over at work"/>
    <s v="1996"/>
    <s v="1996"/>
    <s v="Number"/>
    <n v="12557"/>
  </r>
  <r>
    <s v="A0608"/>
    <s v="1996 Population Usually Resident"/>
    <s v="1"/>
    <s v="Male"/>
    <s v="031"/>
    <s v="1 to 2 kilometres"/>
    <s v="021"/>
    <s v="Dublin City"/>
    <s v="901"/>
    <s v="Children at school aged between 5 and 12 years"/>
    <s v="1996"/>
    <s v="1996"/>
    <s v="Number"/>
    <n v="11818"/>
  </r>
  <r>
    <s v="A0608"/>
    <s v="1996 Population Usually Resident"/>
    <s v="1"/>
    <s v="Male"/>
    <s v="031"/>
    <s v="1 to 2 kilometres"/>
    <s v="021"/>
    <s v="Dublin City"/>
    <s v="902"/>
    <s v="Students at school or college aged between 13 and 18 years"/>
    <s v="1996"/>
    <s v="1996"/>
    <s v="Number"/>
    <n v="7462"/>
  </r>
  <r>
    <s v="A0608"/>
    <s v="1996 Population Usually Resident"/>
    <s v="1"/>
    <s v="Male"/>
    <s v="031"/>
    <s v="1 to 2 kilometres"/>
    <s v="021"/>
    <s v="Dublin City"/>
    <s v="903"/>
    <s v="Students at school or college aged 19 years and over"/>
    <s v="1996"/>
    <s v="1996"/>
    <s v="Number"/>
    <n v="2302"/>
  </r>
  <r>
    <s v="A0608"/>
    <s v="1996 Population Usually Resident"/>
    <s v="1"/>
    <s v="Male"/>
    <s v="031"/>
    <s v="1 to 2 kilometres"/>
    <s v="024"/>
    <s v="Dún Laoghaire-Rathdown"/>
    <s v="904"/>
    <s v="Population aged 15 years and over at work"/>
    <s v="1996"/>
    <s v="1996"/>
    <s v="Number"/>
    <n v="2794"/>
  </r>
  <r>
    <s v="A0608"/>
    <s v="1996 Population Usually Resident"/>
    <s v="1"/>
    <s v="Male"/>
    <s v="031"/>
    <s v="1 to 2 kilometres"/>
    <s v="024"/>
    <s v="Dún Laoghaire-Rathdown"/>
    <s v="901"/>
    <s v="Children at school aged between 5 and 12 years"/>
    <s v="1996"/>
    <s v="1996"/>
    <s v="Number"/>
    <n v="4907"/>
  </r>
  <r>
    <s v="A0608"/>
    <s v="1996 Population Usually Resident"/>
    <s v="1"/>
    <s v="Male"/>
    <s v="031"/>
    <s v="1 to 2 kilometres"/>
    <s v="024"/>
    <s v="Dún Laoghaire-Rathdown"/>
    <s v="902"/>
    <s v="Students at school or college aged between 13 and 18 years"/>
    <s v="1996"/>
    <s v="1996"/>
    <s v="Number"/>
    <n v="2296"/>
  </r>
  <r>
    <s v="A0608"/>
    <s v="1996 Population Usually Resident"/>
    <s v="1"/>
    <s v="Male"/>
    <s v="031"/>
    <s v="1 to 2 kilometres"/>
    <s v="024"/>
    <s v="Dún Laoghaire-Rathdown"/>
    <s v="903"/>
    <s v="Students at school or college aged 19 years and over"/>
    <s v="1996"/>
    <s v="1996"/>
    <s v="Number"/>
    <n v="594"/>
  </r>
  <r>
    <s v="A0608"/>
    <s v="1996 Population Usually Resident"/>
    <s v="1"/>
    <s v="Male"/>
    <s v="031"/>
    <s v="1 to 2 kilometres"/>
    <s v="023"/>
    <s v="Fingal"/>
    <s v="904"/>
    <s v="Population aged 15 years and over at work"/>
    <s v="1996"/>
    <s v="1996"/>
    <s v="Number"/>
    <n v="2181"/>
  </r>
  <r>
    <s v="A0608"/>
    <s v="1996 Population Usually Resident"/>
    <s v="1"/>
    <s v="Male"/>
    <s v="031"/>
    <s v="1 to 2 kilometres"/>
    <s v="023"/>
    <s v="Fingal"/>
    <s v="901"/>
    <s v="Children at school aged between 5 and 12 years"/>
    <s v="1996"/>
    <s v="1996"/>
    <s v="Number"/>
    <n v="5993"/>
  </r>
  <r>
    <s v="A0608"/>
    <s v="1996 Population Usually Resident"/>
    <s v="1"/>
    <s v="Male"/>
    <s v="031"/>
    <s v="1 to 2 kilometres"/>
    <s v="023"/>
    <s v="Fingal"/>
    <s v="902"/>
    <s v="Students at school or college aged between 13 and 18 years"/>
    <s v="1996"/>
    <s v="1996"/>
    <s v="Number"/>
    <n v="3304"/>
  </r>
  <r>
    <s v="A0608"/>
    <s v="1996 Population Usually Resident"/>
    <s v="1"/>
    <s v="Male"/>
    <s v="031"/>
    <s v="1 to 2 kilometres"/>
    <s v="023"/>
    <s v="Fingal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31"/>
    <s v="1 to 2 kilometres"/>
    <s v="022"/>
    <s v="South Dublin"/>
    <s v="904"/>
    <s v="Population aged 15 years and over at work"/>
    <s v="1996"/>
    <s v="1996"/>
    <s v="Number"/>
    <n v="2962"/>
  </r>
  <r>
    <s v="A0608"/>
    <s v="1996 Population Usually Resident"/>
    <s v="1"/>
    <s v="Male"/>
    <s v="031"/>
    <s v="1 to 2 kilometres"/>
    <s v="022"/>
    <s v="South Dublin"/>
    <s v="901"/>
    <s v="Children at school aged between 5 and 12 years"/>
    <s v="1996"/>
    <s v="1996"/>
    <s v="Number"/>
    <n v="8341"/>
  </r>
  <r>
    <s v="A0608"/>
    <s v="1996 Population Usually Resident"/>
    <s v="1"/>
    <s v="Male"/>
    <s v="031"/>
    <s v="1 to 2 kilometres"/>
    <s v="022"/>
    <s v="South Dublin"/>
    <s v="902"/>
    <s v="Students at school or college aged between 13 and 18 years"/>
    <s v="1996"/>
    <s v="1996"/>
    <s v="Number"/>
    <n v="5249"/>
  </r>
  <r>
    <s v="A0608"/>
    <s v="1996 Population Usually Resident"/>
    <s v="1"/>
    <s v="Male"/>
    <s v="031"/>
    <s v="1 to 2 kilometres"/>
    <s v="022"/>
    <s v="South Dublin"/>
    <s v="903"/>
    <s v="Students at school or college aged 19 years and over"/>
    <s v="1996"/>
    <s v="1996"/>
    <s v="Number"/>
    <n v="154"/>
  </r>
  <r>
    <s v="A0608"/>
    <s v="1996 Population Usually Resident"/>
    <s v="1"/>
    <s v="Male"/>
    <s v="031"/>
    <s v="1 to 2 kilometres"/>
    <s v="03"/>
    <s v="Kildare"/>
    <s v="904"/>
    <s v="Population aged 15 years and over at work"/>
    <s v="1996"/>
    <s v="1996"/>
    <s v="Number"/>
    <n v="3816"/>
  </r>
  <r>
    <s v="A0608"/>
    <s v="1996 Population Usually Resident"/>
    <s v="1"/>
    <s v="Male"/>
    <s v="031"/>
    <s v="1 to 2 kilometres"/>
    <s v="03"/>
    <s v="Kildare"/>
    <s v="901"/>
    <s v="Children at school aged between 5 and 12 years"/>
    <s v="1996"/>
    <s v="1996"/>
    <s v="Number"/>
    <n v="4770"/>
  </r>
  <r>
    <s v="A0608"/>
    <s v="1996 Population Usually Resident"/>
    <s v="1"/>
    <s v="Male"/>
    <s v="031"/>
    <s v="1 to 2 kilometres"/>
    <s v="03"/>
    <s v="Kildare"/>
    <s v="902"/>
    <s v="Students at school or college aged between 13 and 18 years"/>
    <s v="1996"/>
    <s v="1996"/>
    <s v="Number"/>
    <n v="2692"/>
  </r>
  <r>
    <s v="A0608"/>
    <s v="1996 Population Usually Resident"/>
    <s v="1"/>
    <s v="Male"/>
    <s v="031"/>
    <s v="1 to 2 kilometres"/>
    <s v="03"/>
    <s v="Kildare"/>
    <s v="903"/>
    <s v="Students at school or college aged 19 years and over"/>
    <s v="1996"/>
    <s v="1996"/>
    <s v="Number"/>
    <n v="533"/>
  </r>
  <r>
    <s v="A0608"/>
    <s v="1996 Population Usually Resident"/>
    <s v="1"/>
    <s v="Male"/>
    <s v="031"/>
    <s v="1 to 2 kilometres"/>
    <s v="04"/>
    <s v="Kilkenny"/>
    <s v="904"/>
    <s v="Population aged 15 years and over at work"/>
    <s v="1996"/>
    <s v="1996"/>
    <s v="Number"/>
    <n v="2289"/>
  </r>
  <r>
    <s v="A0608"/>
    <s v="1996 Population Usually Resident"/>
    <s v="1"/>
    <s v="Male"/>
    <s v="031"/>
    <s v="1 to 2 kilometres"/>
    <s v="04"/>
    <s v="Kilkenny"/>
    <s v="901"/>
    <s v="Children at school aged between 5 and 12 years"/>
    <s v="1996"/>
    <s v="1996"/>
    <s v="Number"/>
    <n v="1962"/>
  </r>
  <r>
    <s v="A0608"/>
    <s v="1996 Population Usually Resident"/>
    <s v="1"/>
    <s v="Male"/>
    <s v="031"/>
    <s v="1 to 2 kilometres"/>
    <s v="04"/>
    <s v="Kilkenny"/>
    <s v="902"/>
    <s v="Students at school or college aged between 13 and 18 years"/>
    <s v="1996"/>
    <s v="1996"/>
    <s v="Number"/>
    <n v="831"/>
  </r>
  <r>
    <s v="A0608"/>
    <s v="1996 Population Usually Resident"/>
    <s v="1"/>
    <s v="Male"/>
    <s v="031"/>
    <s v="1 to 2 kilometres"/>
    <s v="04"/>
    <s v="Kilkenny"/>
    <s v="903"/>
    <s v="Students at school or college aged 19 years and over"/>
    <s v="1996"/>
    <s v="1996"/>
    <s v="Number"/>
    <n v="78"/>
  </r>
  <r>
    <s v="A0608"/>
    <s v="1996 Population Usually Resident"/>
    <s v="1"/>
    <s v="Male"/>
    <s v="031"/>
    <s v="1 to 2 kilometres"/>
    <s v="05"/>
    <s v="Laois"/>
    <s v="904"/>
    <s v="Population aged 15 years and over at work"/>
    <s v="1996"/>
    <s v="1996"/>
    <s v="Number"/>
    <n v="1467"/>
  </r>
  <r>
    <s v="A0608"/>
    <s v="1996 Population Usually Resident"/>
    <s v="1"/>
    <s v="Male"/>
    <s v="031"/>
    <s v="1 to 2 kilometres"/>
    <s v="05"/>
    <s v="Laois"/>
    <s v="901"/>
    <s v="Children at school aged between 5 and 12 years"/>
    <s v="1996"/>
    <s v="1996"/>
    <s v="Number"/>
    <n v="1382"/>
  </r>
  <r>
    <s v="A0608"/>
    <s v="1996 Population Usually Resident"/>
    <s v="1"/>
    <s v="Male"/>
    <s v="031"/>
    <s v="1 to 2 kilometres"/>
    <s v="05"/>
    <s v="Laois"/>
    <s v="902"/>
    <s v="Students at school or college aged between 13 and 18 years"/>
    <s v="1996"/>
    <s v="1996"/>
    <s v="Number"/>
    <n v="570"/>
  </r>
  <r>
    <s v="A0608"/>
    <s v="1996 Population Usually Resident"/>
    <s v="1"/>
    <s v="Male"/>
    <s v="031"/>
    <s v="1 to 2 kilometres"/>
    <s v="05"/>
    <s v="Laois"/>
    <s v="903"/>
    <s v="Students at school or college aged 19 years and over"/>
    <s v="1996"/>
    <s v="1996"/>
    <s v="Number"/>
    <n v="39"/>
  </r>
  <r>
    <s v="A0608"/>
    <s v="1996 Population Usually Resident"/>
    <s v="1"/>
    <s v="Male"/>
    <s v="031"/>
    <s v="1 to 2 kilometres"/>
    <s v="06"/>
    <s v="Longford"/>
    <s v="904"/>
    <s v="Population aged 15 years and over at work"/>
    <s v="1996"/>
    <s v="1996"/>
    <s v="Number"/>
    <n v="792"/>
  </r>
  <r>
    <s v="A0608"/>
    <s v="1996 Population Usually Resident"/>
    <s v="1"/>
    <s v="Male"/>
    <s v="031"/>
    <s v="1 to 2 kilometres"/>
    <s v="06"/>
    <s v="Longford"/>
    <s v="901"/>
    <s v="Children at school aged between 5 and 12 years"/>
    <s v="1996"/>
    <s v="1996"/>
    <s v="Number"/>
    <n v="589"/>
  </r>
  <r>
    <s v="A0608"/>
    <s v="1996 Population Usually Resident"/>
    <s v="1"/>
    <s v="Male"/>
    <s v="031"/>
    <s v="1 to 2 kilometres"/>
    <s v="06"/>
    <s v="Longford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31"/>
    <s v="1 to 2 kilometres"/>
    <s v="06"/>
    <s v="Longford"/>
    <s v="903"/>
    <s v="Students at school or college aged 19 years and over"/>
    <s v="1996"/>
    <s v="1996"/>
    <s v="Number"/>
    <n v="42"/>
  </r>
  <r>
    <s v="A0608"/>
    <s v="1996 Population Usually Resident"/>
    <s v="1"/>
    <s v="Male"/>
    <s v="031"/>
    <s v="1 to 2 kilometres"/>
    <s v="07"/>
    <s v="Louth"/>
    <s v="904"/>
    <s v="Population aged 15 years and over at work"/>
    <s v="1996"/>
    <s v="1996"/>
    <s v="Number"/>
    <n v="3729"/>
  </r>
  <r>
    <s v="A0608"/>
    <s v="1996 Population Usually Resident"/>
    <s v="1"/>
    <s v="Male"/>
    <s v="031"/>
    <s v="1 to 2 kilometres"/>
    <s v="07"/>
    <s v="Louth"/>
    <s v="901"/>
    <s v="Children at school aged between 5 and 12 years"/>
    <s v="1996"/>
    <s v="1996"/>
    <s v="Number"/>
    <n v="2851"/>
  </r>
  <r>
    <s v="A0608"/>
    <s v="1996 Population Usually Resident"/>
    <s v="1"/>
    <s v="Male"/>
    <s v="031"/>
    <s v="1 to 2 kilometres"/>
    <s v="07"/>
    <s v="Louth"/>
    <s v="902"/>
    <s v="Students at school or college aged between 13 and 18 years"/>
    <s v="1996"/>
    <s v="1996"/>
    <s v="Number"/>
    <n v="1329"/>
  </r>
  <r>
    <s v="A0608"/>
    <s v="1996 Population Usually Resident"/>
    <s v="1"/>
    <s v="Male"/>
    <s v="031"/>
    <s v="1 to 2 kilometres"/>
    <s v="07"/>
    <s v="Louth"/>
    <s v="903"/>
    <s v="Students at school or college aged 19 years and over"/>
    <s v="1996"/>
    <s v="1996"/>
    <s v="Number"/>
    <n v="218"/>
  </r>
  <r>
    <s v="A0608"/>
    <s v="1996 Population Usually Resident"/>
    <s v="1"/>
    <s v="Male"/>
    <s v="031"/>
    <s v="1 to 2 kilometres"/>
    <s v="08"/>
    <s v="Meath"/>
    <s v="904"/>
    <s v="Population aged 15 years and over at work"/>
    <s v="1996"/>
    <s v="1996"/>
    <s v="Number"/>
    <n v="2153"/>
  </r>
  <r>
    <s v="A0608"/>
    <s v="1996 Population Usually Resident"/>
    <s v="1"/>
    <s v="Male"/>
    <s v="031"/>
    <s v="1 to 2 kilometres"/>
    <s v="08"/>
    <s v="Meath"/>
    <s v="901"/>
    <s v="Children at school aged between 5 and 12 years"/>
    <s v="1996"/>
    <s v="1996"/>
    <s v="Number"/>
    <n v="2931"/>
  </r>
  <r>
    <s v="A0608"/>
    <s v="1996 Population Usually Resident"/>
    <s v="1"/>
    <s v="Male"/>
    <s v="031"/>
    <s v="1 to 2 kilometres"/>
    <s v="08"/>
    <s v="Meath"/>
    <s v="902"/>
    <s v="Students at school or college aged between 13 and 18 years"/>
    <s v="1996"/>
    <s v="1996"/>
    <s v="Number"/>
    <n v="966"/>
  </r>
  <r>
    <s v="A0608"/>
    <s v="1996 Population Usually Resident"/>
    <s v="1"/>
    <s v="Male"/>
    <s v="031"/>
    <s v="1 to 2 kilometres"/>
    <s v="08"/>
    <s v="Meath"/>
    <s v="903"/>
    <s v="Students at school or college aged 19 years and over"/>
    <s v="1996"/>
    <s v="1996"/>
    <s v="Number"/>
    <n v="68"/>
  </r>
  <r>
    <s v="A0608"/>
    <s v="1996 Population Usually Resident"/>
    <s v="1"/>
    <s v="Male"/>
    <s v="031"/>
    <s v="1 to 2 kilometres"/>
    <s v="09"/>
    <s v="Offaly"/>
    <s v="904"/>
    <s v="Population aged 15 years and over at work"/>
    <s v="1996"/>
    <s v="1996"/>
    <s v="Number"/>
    <n v="1851"/>
  </r>
  <r>
    <s v="A0608"/>
    <s v="1996 Population Usually Resident"/>
    <s v="1"/>
    <s v="Male"/>
    <s v="031"/>
    <s v="1 to 2 kilometres"/>
    <s v="09"/>
    <s v="Offaly"/>
    <s v="901"/>
    <s v="Children at school aged between 5 and 12 years"/>
    <s v="1996"/>
    <s v="1996"/>
    <s v="Number"/>
    <n v="1718"/>
  </r>
  <r>
    <s v="A0608"/>
    <s v="1996 Population Usually Resident"/>
    <s v="1"/>
    <s v="Male"/>
    <s v="031"/>
    <s v="1 to 2 kilometres"/>
    <s v="09"/>
    <s v="Offaly"/>
    <s v="902"/>
    <s v="Students at school or college aged between 13 and 18 years"/>
    <s v="1996"/>
    <s v="1996"/>
    <s v="Number"/>
    <n v="816"/>
  </r>
  <r>
    <s v="A0608"/>
    <s v="1996 Population Usually Resident"/>
    <s v="1"/>
    <s v="Male"/>
    <s v="031"/>
    <s v="1 to 2 kilometres"/>
    <s v="09"/>
    <s v="Offaly"/>
    <s v="903"/>
    <s v="Students at school or college aged 19 years and over"/>
    <s v="1996"/>
    <s v="1996"/>
    <s v="Number"/>
    <n v="54"/>
  </r>
  <r>
    <s v="A0608"/>
    <s v="1996 Population Usually Resident"/>
    <s v="1"/>
    <s v="Male"/>
    <s v="031"/>
    <s v="1 to 2 kilometres"/>
    <s v="10"/>
    <s v="Westmeath"/>
    <s v="904"/>
    <s v="Population aged 15 years and over at work"/>
    <s v="1996"/>
    <s v="1996"/>
    <s v="Number"/>
    <n v="2142"/>
  </r>
  <r>
    <s v="A0608"/>
    <s v="1996 Population Usually Resident"/>
    <s v="1"/>
    <s v="Male"/>
    <s v="031"/>
    <s v="1 to 2 kilometres"/>
    <s v="10"/>
    <s v="Westmeath"/>
    <s v="901"/>
    <s v="Children at school aged between 5 and 12 years"/>
    <s v="1996"/>
    <s v="1996"/>
    <s v="Number"/>
    <n v="1507"/>
  </r>
  <r>
    <s v="A0608"/>
    <s v="1996 Population Usually Resident"/>
    <s v="1"/>
    <s v="Male"/>
    <s v="031"/>
    <s v="1 to 2 kilometres"/>
    <s v="10"/>
    <s v="Westmeath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031"/>
    <s v="1 to 2 kilometres"/>
    <s v="10"/>
    <s v="Westmeath"/>
    <s v="903"/>
    <s v="Students at school or college aged 19 years and over"/>
    <s v="1996"/>
    <s v="1996"/>
    <s v="Number"/>
    <n v="382"/>
  </r>
  <r>
    <s v="A0608"/>
    <s v="1996 Population Usually Resident"/>
    <s v="1"/>
    <s v="Male"/>
    <s v="031"/>
    <s v="1 to 2 kilometres"/>
    <s v="11"/>
    <s v="Wexford"/>
    <s v="904"/>
    <s v="Population aged 15 years and over at work"/>
    <s v="1996"/>
    <s v="1996"/>
    <s v="Number"/>
    <n v="3297"/>
  </r>
  <r>
    <s v="A0608"/>
    <s v="1996 Population Usually Resident"/>
    <s v="1"/>
    <s v="Male"/>
    <s v="031"/>
    <s v="1 to 2 kilometres"/>
    <s v="11"/>
    <s v="Wexford"/>
    <s v="901"/>
    <s v="Children at school aged between 5 and 12 years"/>
    <s v="1996"/>
    <s v="1996"/>
    <s v="Number"/>
    <n v="2503"/>
  </r>
  <r>
    <s v="A0608"/>
    <s v="1996 Population Usually Resident"/>
    <s v="1"/>
    <s v="Male"/>
    <s v="031"/>
    <s v="1 to 2 kilometres"/>
    <s v="11"/>
    <s v="Wexford"/>
    <s v="902"/>
    <s v="Students at school or college aged between 13 and 18 years"/>
    <s v="1996"/>
    <s v="1996"/>
    <s v="Number"/>
    <n v="1191"/>
  </r>
  <r>
    <s v="A0608"/>
    <s v="1996 Population Usually Resident"/>
    <s v="1"/>
    <s v="Male"/>
    <s v="031"/>
    <s v="1 to 2 kilometres"/>
    <s v="11"/>
    <s v="Wexford"/>
    <s v="903"/>
    <s v="Students at school or college aged 19 years and over"/>
    <s v="1996"/>
    <s v="1996"/>
    <s v="Number"/>
    <n v="84"/>
  </r>
  <r>
    <s v="A0608"/>
    <s v="1996 Population Usually Resident"/>
    <s v="1"/>
    <s v="Male"/>
    <s v="031"/>
    <s v="1 to 2 kilometres"/>
    <s v="12"/>
    <s v="Wicklow"/>
    <s v="904"/>
    <s v="Population aged 15 years and over at work"/>
    <s v="1996"/>
    <s v="1996"/>
    <s v="Number"/>
    <n v="2947"/>
  </r>
  <r>
    <s v="A0608"/>
    <s v="1996 Population Usually Resident"/>
    <s v="1"/>
    <s v="Male"/>
    <s v="031"/>
    <s v="1 to 2 kilometres"/>
    <s v="12"/>
    <s v="Wicklow"/>
    <s v="901"/>
    <s v="Children at school aged between 5 and 12 years"/>
    <s v="1996"/>
    <s v="1996"/>
    <s v="Number"/>
    <n v="3219"/>
  </r>
  <r>
    <s v="A0608"/>
    <s v="1996 Population Usually Resident"/>
    <s v="1"/>
    <s v="Male"/>
    <s v="031"/>
    <s v="1 to 2 kilometres"/>
    <s v="12"/>
    <s v="Wicklow"/>
    <s v="902"/>
    <s v="Students at school or college aged between 13 and 18 years"/>
    <s v="1996"/>
    <s v="1996"/>
    <s v="Number"/>
    <n v="1560"/>
  </r>
  <r>
    <s v="A0608"/>
    <s v="1996 Population Usually Resident"/>
    <s v="1"/>
    <s v="Male"/>
    <s v="031"/>
    <s v="1 to 2 kilometres"/>
    <s v="12"/>
    <s v="Wick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31"/>
    <s v="1 to 2 kilometres"/>
    <s v="13"/>
    <s v="Clare"/>
    <s v="904"/>
    <s v="Population aged 15 years and over at work"/>
    <s v="1996"/>
    <s v="1996"/>
    <s v="Number"/>
    <n v="2114"/>
  </r>
  <r>
    <s v="A0608"/>
    <s v="1996 Population Usually Resident"/>
    <s v="1"/>
    <s v="Male"/>
    <s v="031"/>
    <s v="1 to 2 kilometres"/>
    <s v="13"/>
    <s v="Clare"/>
    <s v="901"/>
    <s v="Children at school aged between 5 and 12 years"/>
    <s v="1996"/>
    <s v="1996"/>
    <s v="Number"/>
    <n v="2215"/>
  </r>
  <r>
    <s v="A0608"/>
    <s v="1996 Population Usually Resident"/>
    <s v="1"/>
    <s v="Male"/>
    <s v="031"/>
    <s v="1 to 2 kilometres"/>
    <s v="13"/>
    <s v="Clare"/>
    <s v="902"/>
    <s v="Students at school or college aged between 13 and 18 years"/>
    <s v="1996"/>
    <s v="1996"/>
    <s v="Number"/>
    <n v="1107"/>
  </r>
  <r>
    <s v="A0608"/>
    <s v="1996 Population Usually Resident"/>
    <s v="1"/>
    <s v="Male"/>
    <s v="031"/>
    <s v="1 to 2 kilometres"/>
    <s v="13"/>
    <s v="Clare"/>
    <s v="903"/>
    <s v="Students at school or college aged 19 years and over"/>
    <s v="1996"/>
    <s v="1996"/>
    <s v="Number"/>
    <n v="136"/>
  </r>
  <r>
    <s v="A0608"/>
    <s v="1996 Population Usually Resident"/>
    <s v="1"/>
    <s v="Male"/>
    <s v="031"/>
    <s v="1 to 2 kilometres"/>
    <s v="141"/>
    <s v="Cork City"/>
    <s v="904"/>
    <s v="Population aged 15 years and over at work"/>
    <s v="1996"/>
    <s v="1996"/>
    <s v="Number"/>
    <n v="4111"/>
  </r>
  <r>
    <s v="A0608"/>
    <s v="1996 Population Usually Resident"/>
    <s v="1"/>
    <s v="Male"/>
    <s v="031"/>
    <s v="1 to 2 kilometres"/>
    <s v="141"/>
    <s v="Cork City"/>
    <s v="901"/>
    <s v="Children at school aged between 5 and 12 years"/>
    <s v="1996"/>
    <s v="1996"/>
    <s v="Number"/>
    <n v="4121"/>
  </r>
  <r>
    <s v="A0608"/>
    <s v="1996 Population Usually Resident"/>
    <s v="1"/>
    <s v="Male"/>
    <s v="031"/>
    <s v="1 to 2 kilometres"/>
    <s v="141"/>
    <s v="Cork City"/>
    <s v="902"/>
    <s v="Students at school or college aged between 13 and 18 years"/>
    <s v="1996"/>
    <s v="1996"/>
    <s v="Number"/>
    <n v="2879"/>
  </r>
  <r>
    <s v="A0608"/>
    <s v="1996 Population Usually Resident"/>
    <s v="1"/>
    <s v="Male"/>
    <s v="031"/>
    <s v="1 to 2 kilometres"/>
    <s v="141"/>
    <s v="Cork City"/>
    <s v="903"/>
    <s v="Students at school or college aged 19 years and over"/>
    <s v="1996"/>
    <s v="1996"/>
    <s v="Number"/>
    <n v="1506"/>
  </r>
  <r>
    <s v="A0608"/>
    <s v="1996 Population Usually Resident"/>
    <s v="1"/>
    <s v="Male"/>
    <s v="031"/>
    <s v="1 to 2 kilometres"/>
    <s v="142"/>
    <s v="Cork County"/>
    <s v="904"/>
    <s v="Population aged 15 years and over at work"/>
    <s v="1996"/>
    <s v="1996"/>
    <s v="Number"/>
    <n v="7017"/>
  </r>
  <r>
    <s v="A0608"/>
    <s v="1996 Population Usually Resident"/>
    <s v="1"/>
    <s v="Male"/>
    <s v="031"/>
    <s v="1 to 2 kilometres"/>
    <s v="142"/>
    <s v="Cork County"/>
    <s v="901"/>
    <s v="Children at school aged between 5 and 12 years"/>
    <s v="1996"/>
    <s v="1996"/>
    <s v="Number"/>
    <n v="7163"/>
  </r>
  <r>
    <s v="A0608"/>
    <s v="1996 Population Usually Resident"/>
    <s v="1"/>
    <s v="Male"/>
    <s v="031"/>
    <s v="1 to 2 kilometres"/>
    <s v="142"/>
    <s v="Cork County"/>
    <s v="902"/>
    <s v="Students at school or college aged between 13 and 18 years"/>
    <s v="1996"/>
    <s v="1996"/>
    <s v="Number"/>
    <n v="3565"/>
  </r>
  <r>
    <s v="A0608"/>
    <s v="1996 Population Usually Resident"/>
    <s v="1"/>
    <s v="Male"/>
    <s v="031"/>
    <s v="1 to 2 kilometres"/>
    <s v="142"/>
    <s v="Cork County"/>
    <s v="903"/>
    <s v="Students at school or college aged 19 years and over"/>
    <s v="1996"/>
    <s v="1996"/>
    <s v="Number"/>
    <n v="290"/>
  </r>
  <r>
    <s v="A0608"/>
    <s v="1996 Population Usually Resident"/>
    <s v="1"/>
    <s v="Male"/>
    <s v="031"/>
    <s v="1 to 2 kilometres"/>
    <s v="15"/>
    <s v="Kerry"/>
    <s v="904"/>
    <s v="Population aged 15 years and over at work"/>
    <s v="1996"/>
    <s v="1996"/>
    <s v="Number"/>
    <n v="3600"/>
  </r>
  <r>
    <s v="A0608"/>
    <s v="1996 Population Usually Resident"/>
    <s v="1"/>
    <s v="Male"/>
    <s v="031"/>
    <s v="1 to 2 kilometres"/>
    <s v="15"/>
    <s v="Kerry"/>
    <s v="901"/>
    <s v="Children at school aged between 5 and 12 years"/>
    <s v="1996"/>
    <s v="1996"/>
    <s v="Number"/>
    <n v="2536"/>
  </r>
  <r>
    <s v="A0608"/>
    <s v="1996 Population Usually Resident"/>
    <s v="1"/>
    <s v="Male"/>
    <s v="031"/>
    <s v="1 to 2 kilometres"/>
    <s v="15"/>
    <s v="Kerry"/>
    <s v="902"/>
    <s v="Students at school or college aged between 13 and 18 years"/>
    <s v="1996"/>
    <s v="1996"/>
    <s v="Number"/>
    <n v="1286"/>
  </r>
  <r>
    <s v="A0608"/>
    <s v="1996 Population Usually Resident"/>
    <s v="1"/>
    <s v="Male"/>
    <s v="031"/>
    <s v="1 to 2 kilometres"/>
    <s v="15"/>
    <s v="Kerry"/>
    <s v="903"/>
    <s v="Students at school or college aged 19 years and over"/>
    <s v="1996"/>
    <s v="1996"/>
    <s v="Number"/>
    <n v="388"/>
  </r>
  <r>
    <s v="A0608"/>
    <s v="1996 Population Usually Resident"/>
    <s v="1"/>
    <s v="Male"/>
    <s v="031"/>
    <s v="1 to 2 kilometres"/>
    <s v="161"/>
    <s v="Limerick City"/>
    <s v="904"/>
    <s v="Population aged 15 years and over at work"/>
    <s v="1996"/>
    <s v="1996"/>
    <s v="Number"/>
    <n v="2107"/>
  </r>
  <r>
    <s v="A0608"/>
    <s v="1996 Population Usually Resident"/>
    <s v="1"/>
    <s v="Male"/>
    <s v="031"/>
    <s v="1 to 2 kilometres"/>
    <s v="161"/>
    <s v="Limerick City"/>
    <s v="901"/>
    <s v="Children at school aged between 5 and 12 years"/>
    <s v="1996"/>
    <s v="1996"/>
    <s v="Number"/>
    <n v="1530"/>
  </r>
  <r>
    <s v="A0608"/>
    <s v="1996 Population Usually Resident"/>
    <s v="1"/>
    <s v="Male"/>
    <s v="031"/>
    <s v="1 to 2 kilometres"/>
    <s v="161"/>
    <s v="Limerick City"/>
    <s v="902"/>
    <s v="Students at school or college aged between 13 and 18 years"/>
    <s v="1996"/>
    <s v="1996"/>
    <s v="Number"/>
    <n v="1030"/>
  </r>
  <r>
    <s v="A0608"/>
    <s v="1996 Population Usually Resident"/>
    <s v="1"/>
    <s v="Male"/>
    <s v="031"/>
    <s v="1 to 2 kilometres"/>
    <s v="161"/>
    <s v="Limerick City"/>
    <s v="903"/>
    <s v="Students at school or college aged 19 years and over"/>
    <s v="1996"/>
    <s v="1996"/>
    <s v="Number"/>
    <n v="315"/>
  </r>
  <r>
    <s v="A0608"/>
    <s v="1996 Population Usually Resident"/>
    <s v="1"/>
    <s v="Male"/>
    <s v="031"/>
    <s v="1 to 2 kilometres"/>
    <s v="162"/>
    <s v="Limerick County"/>
    <s v="904"/>
    <s v="Population aged 15 years and over at work"/>
    <s v="1996"/>
    <s v="1996"/>
    <s v="Number"/>
    <n v="2011"/>
  </r>
  <r>
    <s v="A0608"/>
    <s v="1996 Population Usually Resident"/>
    <s v="1"/>
    <s v="Male"/>
    <s v="031"/>
    <s v="1 to 2 kilometres"/>
    <s v="162"/>
    <s v="Limerick County"/>
    <s v="901"/>
    <s v="Children at school aged between 5 and 12 years"/>
    <s v="1996"/>
    <s v="1996"/>
    <s v="Number"/>
    <n v="2685"/>
  </r>
  <r>
    <s v="A0608"/>
    <s v="1996 Population Usually Resident"/>
    <s v="1"/>
    <s v="Male"/>
    <s v="031"/>
    <s v="1 to 2 kilometres"/>
    <s v="162"/>
    <s v="Limerick County"/>
    <s v="902"/>
    <s v="Students at school or college aged between 13 and 18 years"/>
    <s v="1996"/>
    <s v="1996"/>
    <s v="Number"/>
    <n v="1079"/>
  </r>
  <r>
    <s v="A0608"/>
    <s v="1996 Population Usually Resident"/>
    <s v="1"/>
    <s v="Male"/>
    <s v="031"/>
    <s v="1 to 2 kilometres"/>
    <s v="162"/>
    <s v="Limerick County"/>
    <s v="903"/>
    <s v="Students at school or college aged 19 years and over"/>
    <s v="1996"/>
    <s v="1996"/>
    <s v="Number"/>
    <n v="1435"/>
  </r>
  <r>
    <s v="A0608"/>
    <s v="1996 Population Usually Resident"/>
    <s v="1"/>
    <s v="Male"/>
    <s v="031"/>
    <s v="1 to 2 kilometres"/>
    <s v="171"/>
    <s v="North Tipperary"/>
    <s v="904"/>
    <s v="Population aged 15 years and over at work"/>
    <s v="1996"/>
    <s v="1996"/>
    <s v="Number"/>
    <n v="1998"/>
  </r>
  <r>
    <s v="A0608"/>
    <s v="1996 Population Usually Resident"/>
    <s v="1"/>
    <s v="Male"/>
    <s v="031"/>
    <s v="1 to 2 kilometres"/>
    <s v="171"/>
    <s v="North Tipperary"/>
    <s v="901"/>
    <s v="Children at school aged between 5 and 12 years"/>
    <s v="1996"/>
    <s v="1996"/>
    <s v="Number"/>
    <n v="1441"/>
  </r>
  <r>
    <s v="A0608"/>
    <s v="1996 Population Usually Resident"/>
    <s v="1"/>
    <s v="Male"/>
    <s v="031"/>
    <s v="1 to 2 kilometres"/>
    <s v="171"/>
    <s v="North Tipperary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31"/>
    <s v="1 to 2 kilometres"/>
    <s v="171"/>
    <s v="North Tipperary"/>
    <s v="903"/>
    <s v="Students at school or college aged 19 years and over"/>
    <s v="1996"/>
    <s v="1996"/>
    <s v="Number"/>
    <n v="94"/>
  </r>
  <r>
    <s v="A0608"/>
    <s v="1996 Population Usually Resident"/>
    <s v="1"/>
    <s v="Male"/>
    <s v="031"/>
    <s v="1 to 2 kilometres"/>
    <s v="172"/>
    <s v="South Tipperary"/>
    <s v="904"/>
    <s v="Population aged 15 years and over at work"/>
    <s v="1996"/>
    <s v="1996"/>
    <s v="Number"/>
    <n v="2354"/>
  </r>
  <r>
    <s v="A0608"/>
    <s v="1996 Population Usually Resident"/>
    <s v="1"/>
    <s v="Male"/>
    <s v="031"/>
    <s v="1 to 2 kilometres"/>
    <s v="172"/>
    <s v="South Tipperary"/>
    <s v="901"/>
    <s v="Children at school aged between 5 and 12 years"/>
    <s v="1996"/>
    <s v="1996"/>
    <s v="Number"/>
    <n v="1883"/>
  </r>
  <r>
    <s v="A0608"/>
    <s v="1996 Population Usually Resident"/>
    <s v="1"/>
    <s v="Male"/>
    <s v="031"/>
    <s v="1 to 2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31"/>
    <s v="1 to 2 kilometres"/>
    <s v="172"/>
    <s v="South Tipperary"/>
    <s v="903"/>
    <s v="Students at school or college aged 19 years and over"/>
    <s v="1996"/>
    <s v="1996"/>
    <s v="Number"/>
    <n v="81"/>
  </r>
  <r>
    <s v="A0608"/>
    <s v="1996 Population Usually Resident"/>
    <s v="1"/>
    <s v="Male"/>
    <s v="031"/>
    <s v="1 to 2 kilometres"/>
    <s v="181"/>
    <s v="Waterford City"/>
    <s v="904"/>
    <s v="Population aged 15 years and over at work"/>
    <s v="1996"/>
    <s v="1996"/>
    <s v="Number"/>
    <n v="2356"/>
  </r>
  <r>
    <s v="A0608"/>
    <s v="1996 Population Usually Resident"/>
    <s v="1"/>
    <s v="Male"/>
    <s v="031"/>
    <s v="1 to 2 kilometres"/>
    <s v="181"/>
    <s v="Waterford City"/>
    <s v="901"/>
    <s v="Children at school aged between 5 and 12 years"/>
    <s v="1996"/>
    <s v="1996"/>
    <s v="Number"/>
    <n v="1120"/>
  </r>
  <r>
    <s v="A0608"/>
    <s v="1996 Population Usually Resident"/>
    <s v="1"/>
    <s v="Male"/>
    <s v="031"/>
    <s v="1 to 2 kilometres"/>
    <s v="181"/>
    <s v="Waterford City"/>
    <s v="902"/>
    <s v="Students at school or college aged between 13 and 18 years"/>
    <s v="1996"/>
    <s v="1996"/>
    <s v="Number"/>
    <n v="811"/>
  </r>
  <r>
    <s v="A0608"/>
    <s v="1996 Population Usually Resident"/>
    <s v="1"/>
    <s v="Male"/>
    <s v="031"/>
    <s v="1 to 2 kilometres"/>
    <s v="181"/>
    <s v="Waterford City"/>
    <s v="903"/>
    <s v="Students at school or college aged 19 years and over"/>
    <s v="1996"/>
    <s v="1996"/>
    <s v="Number"/>
    <n v="377"/>
  </r>
  <r>
    <s v="A0608"/>
    <s v="1996 Population Usually Resident"/>
    <s v="1"/>
    <s v="Male"/>
    <s v="031"/>
    <s v="1 to 2 kilometres"/>
    <s v="182"/>
    <s v="Waterford County"/>
    <s v="904"/>
    <s v="Population aged 15 years and over at work"/>
    <s v="1996"/>
    <s v="1996"/>
    <s v="Number"/>
    <n v="1374"/>
  </r>
  <r>
    <s v="A0608"/>
    <s v="1996 Population Usually Resident"/>
    <s v="1"/>
    <s v="Male"/>
    <s v="031"/>
    <s v="1 to 2 kilometres"/>
    <s v="182"/>
    <s v="Waterford County"/>
    <s v="901"/>
    <s v="Children at school aged between 5 and 12 years"/>
    <s v="1996"/>
    <s v="1996"/>
    <s v="Number"/>
    <n v="1178"/>
  </r>
  <r>
    <s v="A0608"/>
    <s v="1996 Population Usually Resident"/>
    <s v="1"/>
    <s v="Male"/>
    <s v="031"/>
    <s v="1 to 2 kilometres"/>
    <s v="182"/>
    <s v="Waterford County"/>
    <s v="902"/>
    <s v="Students at school or college aged between 13 and 18 years"/>
    <s v="1996"/>
    <s v="1996"/>
    <s v="Number"/>
    <n v="616"/>
  </r>
  <r>
    <s v="A0608"/>
    <s v="1996 Population Usually Resident"/>
    <s v="1"/>
    <s v="Male"/>
    <s v="031"/>
    <s v="1 to 2 kilometres"/>
    <s v="182"/>
    <s v="Waterford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191"/>
    <s v="Galway City"/>
    <s v="904"/>
    <s v="Population aged 15 years and over at work"/>
    <s v="1996"/>
    <s v="1996"/>
    <s v="Number"/>
    <n v="2653"/>
  </r>
  <r>
    <s v="A0608"/>
    <s v="1996 Population Usually Resident"/>
    <s v="1"/>
    <s v="Male"/>
    <s v="031"/>
    <s v="1 to 2 kilometres"/>
    <s v="191"/>
    <s v="Galway City"/>
    <s v="901"/>
    <s v="Children at school aged between 5 and 12 years"/>
    <s v="1996"/>
    <s v="1996"/>
    <s v="Number"/>
    <n v="1424"/>
  </r>
  <r>
    <s v="A0608"/>
    <s v="1996 Population Usually Resident"/>
    <s v="1"/>
    <s v="Male"/>
    <s v="031"/>
    <s v="1 to 2 kilometres"/>
    <s v="191"/>
    <s v="Galway City"/>
    <s v="902"/>
    <s v="Students at school or college aged between 13 and 18 years"/>
    <s v="1996"/>
    <s v="1996"/>
    <s v="Number"/>
    <n v="926"/>
  </r>
  <r>
    <s v="A0608"/>
    <s v="1996 Population Usually Resident"/>
    <s v="1"/>
    <s v="Male"/>
    <s v="031"/>
    <s v="1 to 2 kilometres"/>
    <s v="191"/>
    <s v="Galway City"/>
    <s v="903"/>
    <s v="Students at school or college aged 19 years and over"/>
    <s v="1996"/>
    <s v="1996"/>
    <s v="Number"/>
    <n v="1357"/>
  </r>
  <r>
    <s v="A0608"/>
    <s v="1996 Population Usually Resident"/>
    <s v="1"/>
    <s v="Male"/>
    <s v="031"/>
    <s v="1 to 2 kilometres"/>
    <s v="192"/>
    <s v="Galway County"/>
    <s v="904"/>
    <s v="Population aged 15 years and over at work"/>
    <s v="1996"/>
    <s v="1996"/>
    <s v="Number"/>
    <n v="2203"/>
  </r>
  <r>
    <s v="A0608"/>
    <s v="1996 Population Usually Resident"/>
    <s v="1"/>
    <s v="Male"/>
    <s v="031"/>
    <s v="1 to 2 kilometres"/>
    <s v="192"/>
    <s v="Galway County"/>
    <s v="901"/>
    <s v="Children at school aged between 5 and 12 years"/>
    <s v="1996"/>
    <s v="1996"/>
    <s v="Number"/>
    <n v="3092"/>
  </r>
  <r>
    <s v="A0608"/>
    <s v="1996 Population Usually Resident"/>
    <s v="1"/>
    <s v="Male"/>
    <s v="031"/>
    <s v="1 to 2 kilometres"/>
    <s v="192"/>
    <s v="Galway County"/>
    <s v="902"/>
    <s v="Students at school or college aged between 13 and 18 years"/>
    <s v="1996"/>
    <s v="1996"/>
    <s v="Number"/>
    <n v="1137"/>
  </r>
  <r>
    <s v="A0608"/>
    <s v="1996 Population Usually Resident"/>
    <s v="1"/>
    <s v="Male"/>
    <s v="031"/>
    <s v="1 to 2 kilometres"/>
    <s v="192"/>
    <s v="Galway County"/>
    <s v="903"/>
    <s v="Students at school or college aged 19 years and over"/>
    <s v="1996"/>
    <s v="1996"/>
    <s v="Number"/>
    <n v="184"/>
  </r>
  <r>
    <s v="A0608"/>
    <s v="1996 Population Usually Resident"/>
    <s v="1"/>
    <s v="Male"/>
    <s v="031"/>
    <s v="1 to 2 kilometres"/>
    <s v="20"/>
    <s v="Leitrim"/>
    <s v="904"/>
    <s v="Population aged 15 years and over at work"/>
    <s v="1996"/>
    <s v="1996"/>
    <s v="Number"/>
    <n v="473"/>
  </r>
  <r>
    <s v="A0608"/>
    <s v="1996 Population Usually Resident"/>
    <s v="1"/>
    <s v="Male"/>
    <s v="031"/>
    <s v="1 to 2 kilometres"/>
    <s v="20"/>
    <s v="Leitrim"/>
    <s v="901"/>
    <s v="Children at school aged between 5 and 12 years"/>
    <s v="1996"/>
    <s v="1996"/>
    <s v="Number"/>
    <n v="448"/>
  </r>
  <r>
    <s v="A0608"/>
    <s v="1996 Population Usually Resident"/>
    <s v="1"/>
    <s v="Male"/>
    <s v="031"/>
    <s v="1 to 2 kilometres"/>
    <s v="20"/>
    <s v="Leitrim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031"/>
    <s v="1 to 2 kilometres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31"/>
    <s v="1 to 2 kilometres"/>
    <s v="21"/>
    <s v="Mayo"/>
    <s v="904"/>
    <s v="Population aged 15 years and over at work"/>
    <s v="1996"/>
    <s v="1996"/>
    <s v="Number"/>
    <n v="2825"/>
  </r>
  <r>
    <s v="A0608"/>
    <s v="1996 Population Usually Resident"/>
    <s v="1"/>
    <s v="Male"/>
    <s v="031"/>
    <s v="1 to 2 kilometres"/>
    <s v="21"/>
    <s v="Mayo"/>
    <s v="901"/>
    <s v="Children at school aged between 5 and 12 years"/>
    <s v="1996"/>
    <s v="1996"/>
    <s v="Number"/>
    <n v="2746"/>
  </r>
  <r>
    <s v="A0608"/>
    <s v="1996 Population Usually Resident"/>
    <s v="1"/>
    <s v="Male"/>
    <s v="031"/>
    <s v="1 to 2 kilometres"/>
    <s v="21"/>
    <s v="Mayo"/>
    <s v="902"/>
    <s v="Students at school or college aged between 13 and 18 years"/>
    <s v="1996"/>
    <s v="1996"/>
    <s v="Number"/>
    <n v="1283"/>
  </r>
  <r>
    <s v="A0608"/>
    <s v="1996 Population Usually Resident"/>
    <s v="1"/>
    <s v="Male"/>
    <s v="031"/>
    <s v="1 to 2 kilometres"/>
    <s v="21"/>
    <s v="Mayo"/>
    <s v="903"/>
    <s v="Students at school or college aged 19 years and over"/>
    <s v="1996"/>
    <s v="1996"/>
    <s v="Number"/>
    <n v="196"/>
  </r>
  <r>
    <s v="A0608"/>
    <s v="1996 Population Usually Resident"/>
    <s v="1"/>
    <s v="Male"/>
    <s v="031"/>
    <s v="1 to 2 kilometres"/>
    <s v="22"/>
    <s v="Roscommon"/>
    <s v="904"/>
    <s v="Population aged 15 years and over at work"/>
    <s v="1996"/>
    <s v="1996"/>
    <s v="Number"/>
    <n v="1036"/>
  </r>
  <r>
    <s v="A0608"/>
    <s v="1996 Population Usually Resident"/>
    <s v="1"/>
    <s v="Male"/>
    <s v="031"/>
    <s v="1 to 2 kilometres"/>
    <s v="22"/>
    <s v="Roscommon"/>
    <s v="901"/>
    <s v="Children at school aged between 5 and 12 years"/>
    <s v="1996"/>
    <s v="1996"/>
    <s v="Number"/>
    <n v="1066"/>
  </r>
  <r>
    <s v="A0608"/>
    <s v="1996 Population Usually Resident"/>
    <s v="1"/>
    <s v="Male"/>
    <s v="031"/>
    <s v="1 to 2 kilometres"/>
    <s v="22"/>
    <s v="Roscommon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31"/>
    <s v="1 to 2 kilometres"/>
    <s v="22"/>
    <s v="Roscommon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31"/>
    <s v="1 to 2 kilometres"/>
    <s v="23"/>
    <s v="Sligo"/>
    <s v="904"/>
    <s v="Population aged 15 years and over at work"/>
    <s v="1996"/>
    <s v="1996"/>
    <s v="Number"/>
    <n v="1630"/>
  </r>
  <r>
    <s v="A0608"/>
    <s v="1996 Population Usually Resident"/>
    <s v="1"/>
    <s v="Male"/>
    <s v="031"/>
    <s v="1 to 2 kilometres"/>
    <s v="23"/>
    <s v="Sligo"/>
    <s v="901"/>
    <s v="Children at school aged between 5 and 12 years"/>
    <s v="1996"/>
    <s v="1996"/>
    <s v="Number"/>
    <n v="1227"/>
  </r>
  <r>
    <s v="A0608"/>
    <s v="1996 Population Usually Resident"/>
    <s v="1"/>
    <s v="Male"/>
    <s v="031"/>
    <s v="1 to 2 kilometres"/>
    <s v="23"/>
    <s v="Sligo"/>
    <s v="902"/>
    <s v="Students at school or college aged between 13 and 18 years"/>
    <s v="1996"/>
    <s v="1996"/>
    <s v="Number"/>
    <n v="609"/>
  </r>
  <r>
    <s v="A0608"/>
    <s v="1996 Population Usually Resident"/>
    <s v="1"/>
    <s v="Male"/>
    <s v="031"/>
    <s v="1 to 2 kilometres"/>
    <s v="23"/>
    <s v="Sligo"/>
    <s v="903"/>
    <s v="Students at school or college aged 19 years and over"/>
    <s v="1996"/>
    <s v="1996"/>
    <s v="Number"/>
    <n v="271"/>
  </r>
  <r>
    <s v="A0608"/>
    <s v="1996 Population Usually Resident"/>
    <s v="1"/>
    <s v="Male"/>
    <s v="031"/>
    <s v="1 to 2 kilometres"/>
    <s v="24"/>
    <s v="Cavan"/>
    <s v="904"/>
    <s v="Population aged 15 years and over at work"/>
    <s v="1996"/>
    <s v="1996"/>
    <s v="Number"/>
    <n v="1153"/>
  </r>
  <r>
    <s v="A0608"/>
    <s v="1996 Population Usually Resident"/>
    <s v="1"/>
    <s v="Male"/>
    <s v="031"/>
    <s v="1 to 2 kilometres"/>
    <s v="24"/>
    <s v="Cavan"/>
    <s v="901"/>
    <s v="Children at school aged between 5 and 12 years"/>
    <s v="1996"/>
    <s v="1996"/>
    <s v="Number"/>
    <n v="1161"/>
  </r>
  <r>
    <s v="A0608"/>
    <s v="1996 Population Usually Resident"/>
    <s v="1"/>
    <s v="Male"/>
    <s v="031"/>
    <s v="1 to 2 kilometres"/>
    <s v="24"/>
    <s v="Cavan"/>
    <s v="902"/>
    <s v="Students at school or college aged between 13 and 18 years"/>
    <s v="1996"/>
    <s v="1996"/>
    <s v="Number"/>
    <n v="402"/>
  </r>
  <r>
    <s v="A0608"/>
    <s v="1996 Population Usually Resident"/>
    <s v="1"/>
    <s v="Male"/>
    <s v="031"/>
    <s v="1 to 2 kilometres"/>
    <s v="24"/>
    <s v="Cavan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31"/>
    <s v="1 to 2 kilometres"/>
    <s v="25"/>
    <s v="Donegal"/>
    <s v="904"/>
    <s v="Population aged 15 years and over at work"/>
    <s v="1996"/>
    <s v="1996"/>
    <s v="Number"/>
    <n v="3599"/>
  </r>
  <r>
    <s v="A0608"/>
    <s v="1996 Population Usually Resident"/>
    <s v="1"/>
    <s v="Male"/>
    <s v="031"/>
    <s v="1 to 2 kilometres"/>
    <s v="25"/>
    <s v="Donegal"/>
    <s v="901"/>
    <s v="Children at school aged between 5 and 12 years"/>
    <s v="1996"/>
    <s v="1996"/>
    <s v="Number"/>
    <n v="3328"/>
  </r>
  <r>
    <s v="A0608"/>
    <s v="1996 Population Usually Resident"/>
    <s v="1"/>
    <s v="Male"/>
    <s v="031"/>
    <s v="1 to 2 kilometres"/>
    <s v="25"/>
    <s v="Donegal"/>
    <s v="902"/>
    <s v="Students at school or college aged between 13 and 18 years"/>
    <s v="1996"/>
    <s v="1996"/>
    <s v="Number"/>
    <n v="1117"/>
  </r>
  <r>
    <s v="A0608"/>
    <s v="1996 Population Usually Resident"/>
    <s v="1"/>
    <s v="Male"/>
    <s v="031"/>
    <s v="1 to 2 kilometres"/>
    <s v="25"/>
    <s v="Donegal"/>
    <s v="903"/>
    <s v="Students at school or college aged 19 years and over"/>
    <s v="1996"/>
    <s v="1996"/>
    <s v="Number"/>
    <n v="253"/>
  </r>
  <r>
    <s v="A0608"/>
    <s v="1996 Population Usually Resident"/>
    <s v="1"/>
    <s v="Male"/>
    <s v="031"/>
    <s v="1 to 2 kilometres"/>
    <s v="26"/>
    <s v="Monaghan"/>
    <s v="904"/>
    <s v="Population aged 15 years and over at work"/>
    <s v="1996"/>
    <s v="1996"/>
    <s v="Number"/>
    <n v="1567"/>
  </r>
  <r>
    <s v="A0608"/>
    <s v="1996 Population Usually Resident"/>
    <s v="1"/>
    <s v="Male"/>
    <s v="031"/>
    <s v="1 to 2 kilometres"/>
    <s v="26"/>
    <s v="Monaghan"/>
    <s v="901"/>
    <s v="Children at school aged between 5 and 12 years"/>
    <s v="1996"/>
    <s v="1996"/>
    <s v="Number"/>
    <n v="1172"/>
  </r>
  <r>
    <s v="A0608"/>
    <s v="1996 Population Usually Resident"/>
    <s v="1"/>
    <s v="Male"/>
    <s v="031"/>
    <s v="1 to 2 kilometres"/>
    <s v="26"/>
    <s v="Monaghan"/>
    <s v="902"/>
    <s v="Students at school or college aged between 13 and 18 years"/>
    <s v="1996"/>
    <s v="1996"/>
    <s v="Number"/>
    <n v="474"/>
  </r>
  <r>
    <s v="A0608"/>
    <s v="1996 Population Usually Resident"/>
    <s v="1"/>
    <s v="Male"/>
    <s v="031"/>
    <s v="1 to 2 kilometres"/>
    <s v="26"/>
    <s v="Monaghan"/>
    <s v="903"/>
    <s v="Students at school or college aged 19 years and over"/>
    <s v="1996"/>
    <s v="1996"/>
    <s v="Number"/>
    <n v="48"/>
  </r>
  <r>
    <s v="A0608"/>
    <s v="1996 Population Usually Resident"/>
    <s v="1"/>
    <s v="Male"/>
    <s v="05"/>
    <s v="3 kilometres"/>
    <s v="-"/>
    <s v="State"/>
    <s v="904"/>
    <s v="Population aged 15 years and over at work"/>
    <s v="1996"/>
    <s v="1996"/>
    <s v="Number"/>
    <n v="65134"/>
  </r>
  <r>
    <s v="A0608"/>
    <s v="1996 Population Usually Resident"/>
    <s v="1"/>
    <s v="Male"/>
    <s v="05"/>
    <s v="3 kilometres"/>
    <s v="-"/>
    <s v="State"/>
    <s v="901"/>
    <s v="Children at school aged between 5 and 12 years"/>
    <s v="1996"/>
    <s v="1996"/>
    <s v="Number"/>
    <n v="37019"/>
  </r>
  <r>
    <s v="A0608"/>
    <s v="1996 Population Usually Resident"/>
    <s v="1"/>
    <s v="Male"/>
    <s v="05"/>
    <s v="3 kilometres"/>
    <s v="-"/>
    <s v="State"/>
    <s v="902"/>
    <s v="Students at school or college aged between 13 and 18 years"/>
    <s v="1996"/>
    <s v="1996"/>
    <s v="Number"/>
    <n v="21536"/>
  </r>
  <r>
    <s v="A0608"/>
    <s v="1996 Population Usually Resident"/>
    <s v="1"/>
    <s v="Male"/>
    <s v="05"/>
    <s v="3 kilometres"/>
    <s v="-"/>
    <s v="State"/>
    <s v="903"/>
    <s v="Students at school or college aged 19 years and over"/>
    <s v="1996"/>
    <s v="1996"/>
    <s v="Number"/>
    <n v="5624"/>
  </r>
  <r>
    <s v="A0608"/>
    <s v="1996 Population Usually Resident"/>
    <s v="1"/>
    <s v="Male"/>
    <s v="05"/>
    <s v="3 kilometres"/>
    <s v="01"/>
    <s v="Carlow"/>
    <s v="904"/>
    <s v="Population aged 15 years and over at work"/>
    <s v="1996"/>
    <s v="1996"/>
    <s v="Number"/>
    <n v="802"/>
  </r>
  <r>
    <s v="A0608"/>
    <s v="1996 Population Usually Resident"/>
    <s v="1"/>
    <s v="Male"/>
    <s v="05"/>
    <s v="3 kilometres"/>
    <s v="01"/>
    <s v="Carlow"/>
    <s v="901"/>
    <s v="Children at school aged between 5 and 12 years"/>
    <s v="1996"/>
    <s v="1996"/>
    <s v="Number"/>
    <n v="459"/>
  </r>
  <r>
    <s v="A0608"/>
    <s v="1996 Population Usually Resident"/>
    <s v="1"/>
    <s v="Male"/>
    <s v="05"/>
    <s v="3 kilometres"/>
    <s v="01"/>
    <s v="Carlow"/>
    <s v="902"/>
    <s v="Students at school or college aged between 13 and 18 years"/>
    <s v="1996"/>
    <s v="1996"/>
    <s v="Number"/>
    <n v="257"/>
  </r>
  <r>
    <s v="A0608"/>
    <s v="1996 Population Usually Resident"/>
    <s v="1"/>
    <s v="Male"/>
    <s v="05"/>
    <s v="3 kilometres"/>
    <s v="01"/>
    <s v="Carlow"/>
    <s v="903"/>
    <s v="Students at school or college aged 19 years and over"/>
    <s v="1996"/>
    <s v="1996"/>
    <s v="Number"/>
    <n v="99"/>
  </r>
  <r>
    <s v="A0608"/>
    <s v="1996 Population Usually Resident"/>
    <s v="1"/>
    <s v="Male"/>
    <s v="05"/>
    <s v="3 kilometres"/>
    <s v="021"/>
    <s v="Dublin City"/>
    <s v="904"/>
    <s v="Population aged 15 years and over at work"/>
    <s v="1996"/>
    <s v="1996"/>
    <s v="Number"/>
    <n v="12645"/>
  </r>
  <r>
    <s v="A0608"/>
    <s v="1996 Population Usually Resident"/>
    <s v="1"/>
    <s v="Male"/>
    <s v="05"/>
    <s v="3 kilometres"/>
    <s v="021"/>
    <s v="Dublin City"/>
    <s v="901"/>
    <s v="Children at school aged between 5 and 12 years"/>
    <s v="1996"/>
    <s v="1996"/>
    <s v="Number"/>
    <n v="2467"/>
  </r>
  <r>
    <s v="A0608"/>
    <s v="1996 Population Usually Resident"/>
    <s v="1"/>
    <s v="Male"/>
    <s v="05"/>
    <s v="3 kilometres"/>
    <s v="021"/>
    <s v="Dublin City"/>
    <s v="902"/>
    <s v="Students at school or college aged between 13 and 18 years"/>
    <s v="1996"/>
    <s v="1996"/>
    <s v="Number"/>
    <n v="2862"/>
  </r>
  <r>
    <s v="A0608"/>
    <s v="1996 Population Usually Resident"/>
    <s v="1"/>
    <s v="Male"/>
    <s v="05"/>
    <s v="3 kilometres"/>
    <s v="021"/>
    <s v="Dublin City"/>
    <s v="903"/>
    <s v="Students at school or college aged 19 years and over"/>
    <s v="1996"/>
    <s v="1996"/>
    <s v="Number"/>
    <n v="1959"/>
  </r>
  <r>
    <s v="A0608"/>
    <s v="1996 Population Usually Resident"/>
    <s v="1"/>
    <s v="Male"/>
    <s v="05"/>
    <s v="3 kilometres"/>
    <s v="024"/>
    <s v="Dún Laoghaire-Rathdown"/>
    <s v="904"/>
    <s v="Population aged 15 years and over at work"/>
    <s v="1996"/>
    <s v="1996"/>
    <s v="Number"/>
    <n v="3121"/>
  </r>
  <r>
    <s v="A0608"/>
    <s v="1996 Population Usually Resident"/>
    <s v="1"/>
    <s v="Male"/>
    <s v="05"/>
    <s v="3 kilometres"/>
    <s v="024"/>
    <s v="Dún Laoghaire-Rathdown"/>
    <s v="901"/>
    <s v="Children at school aged between 5 and 12 years"/>
    <s v="1996"/>
    <s v="1996"/>
    <s v="Number"/>
    <n v="1764"/>
  </r>
  <r>
    <s v="A0608"/>
    <s v="1996 Population Usually Resident"/>
    <s v="1"/>
    <s v="Male"/>
    <s v="05"/>
    <s v="3 kilometres"/>
    <s v="024"/>
    <s v="Dún Laoghaire-Rathdown"/>
    <s v="902"/>
    <s v="Students at school or college aged between 13 and 18 years"/>
    <s v="1996"/>
    <s v="1996"/>
    <s v="Number"/>
    <n v="1707"/>
  </r>
  <r>
    <s v="A0608"/>
    <s v="1996 Population Usually Resident"/>
    <s v="1"/>
    <s v="Male"/>
    <s v="05"/>
    <s v="3 kilometres"/>
    <s v="024"/>
    <s v="Dún Laoghaire-Rathdown"/>
    <s v="903"/>
    <s v="Students at school or college aged 19 years and over"/>
    <s v="1996"/>
    <s v="1996"/>
    <s v="Number"/>
    <n v="490"/>
  </r>
  <r>
    <s v="A0608"/>
    <s v="1996 Population Usually Resident"/>
    <s v="1"/>
    <s v="Male"/>
    <s v="05"/>
    <s v="3 kilometres"/>
    <s v="023"/>
    <s v="Fingal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023"/>
    <s v="Fingal"/>
    <s v="901"/>
    <s v="Children at school aged between 5 and 12 years"/>
    <s v="1996"/>
    <s v="1996"/>
    <s v="Number"/>
    <n v="1299"/>
  </r>
  <r>
    <s v="A0608"/>
    <s v="1996 Population Usually Resident"/>
    <s v="1"/>
    <s v="Male"/>
    <s v="05"/>
    <s v="3 kilometres"/>
    <s v="023"/>
    <s v="Fingal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5"/>
    <s v="3 kilometres"/>
    <s v="023"/>
    <s v="Fingal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5"/>
    <s v="3 kilometres"/>
    <s v="022"/>
    <s v="South Dublin"/>
    <s v="904"/>
    <s v="Population aged 15 years and over at work"/>
    <s v="1996"/>
    <s v="1996"/>
    <s v="Number"/>
    <n v="3592"/>
  </r>
  <r>
    <s v="A0608"/>
    <s v="1996 Population Usually Resident"/>
    <s v="1"/>
    <s v="Male"/>
    <s v="05"/>
    <s v="3 kilometres"/>
    <s v="022"/>
    <s v="South Dublin"/>
    <s v="901"/>
    <s v="Children at school aged between 5 and 12 years"/>
    <s v="1996"/>
    <s v="1996"/>
    <s v="Number"/>
    <n v="1434"/>
  </r>
  <r>
    <s v="A0608"/>
    <s v="1996 Population Usually Resident"/>
    <s v="1"/>
    <s v="Male"/>
    <s v="05"/>
    <s v="3 kilometres"/>
    <s v="022"/>
    <s v="South Dublin"/>
    <s v="902"/>
    <s v="Students at school or college aged between 13 and 18 years"/>
    <s v="1996"/>
    <s v="1996"/>
    <s v="Number"/>
    <n v="1856"/>
  </r>
  <r>
    <s v="A0608"/>
    <s v="1996 Population Usually Resident"/>
    <s v="1"/>
    <s v="Male"/>
    <s v="05"/>
    <s v="3 kilometres"/>
    <s v="022"/>
    <s v="South Dublin"/>
    <s v="903"/>
    <s v="Students at school or college aged 19 years and over"/>
    <s v="1996"/>
    <s v="1996"/>
    <s v="Number"/>
    <n v="148"/>
  </r>
  <r>
    <s v="A0608"/>
    <s v="1996 Population Usually Resident"/>
    <s v="1"/>
    <s v="Male"/>
    <s v="05"/>
    <s v="3 kilometres"/>
    <s v="03"/>
    <s v="Kildare"/>
    <s v="904"/>
    <s v="Population aged 15 years and over at work"/>
    <s v="1996"/>
    <s v="1996"/>
    <s v="Number"/>
    <n v="1806"/>
  </r>
  <r>
    <s v="A0608"/>
    <s v="1996 Population Usually Resident"/>
    <s v="1"/>
    <s v="Male"/>
    <s v="05"/>
    <s v="3 kilometres"/>
    <s v="03"/>
    <s v="Kildare"/>
    <s v="901"/>
    <s v="Children at school aged between 5 and 12 years"/>
    <s v="1996"/>
    <s v="1996"/>
    <s v="Number"/>
    <n v="1478"/>
  </r>
  <r>
    <s v="A0608"/>
    <s v="1996 Population Usually Resident"/>
    <s v="1"/>
    <s v="Male"/>
    <s v="05"/>
    <s v="3 kilometres"/>
    <s v="03"/>
    <s v="Kildare"/>
    <s v="902"/>
    <s v="Students at school or college aged between 13 and 18 years"/>
    <s v="1996"/>
    <s v="1996"/>
    <s v="Number"/>
    <n v="804"/>
  </r>
  <r>
    <s v="A0608"/>
    <s v="1996 Population Usually Resident"/>
    <s v="1"/>
    <s v="Male"/>
    <s v="05"/>
    <s v="3 kilometres"/>
    <s v="03"/>
    <s v="Kildare"/>
    <s v="903"/>
    <s v="Students at school or college aged 19 years and over"/>
    <s v="1996"/>
    <s v="1996"/>
    <s v="Number"/>
    <n v="93"/>
  </r>
  <r>
    <s v="A0608"/>
    <s v="1996 Population Usually Resident"/>
    <s v="1"/>
    <s v="Male"/>
    <s v="05"/>
    <s v="3 kilometres"/>
    <s v="04"/>
    <s v="Kilkenny"/>
    <s v="904"/>
    <s v="Population aged 15 years and over at work"/>
    <s v="1996"/>
    <s v="1996"/>
    <s v="Number"/>
    <n v="1350"/>
  </r>
  <r>
    <s v="A0608"/>
    <s v="1996 Population Usually Resident"/>
    <s v="1"/>
    <s v="Male"/>
    <s v="05"/>
    <s v="3 kilometres"/>
    <s v="04"/>
    <s v="Kilkenny"/>
    <s v="901"/>
    <s v="Children at school aged between 5 and 12 years"/>
    <s v="1996"/>
    <s v="1996"/>
    <s v="Number"/>
    <n v="964"/>
  </r>
  <r>
    <s v="A0608"/>
    <s v="1996 Population Usually Resident"/>
    <s v="1"/>
    <s v="Male"/>
    <s v="05"/>
    <s v="3 kilometres"/>
    <s v="04"/>
    <s v="Kilkenny"/>
    <s v="902"/>
    <s v="Students at school or college aged between 13 and 18 years"/>
    <s v="1996"/>
    <s v="1996"/>
    <s v="Number"/>
    <n v="425"/>
  </r>
  <r>
    <s v="A0608"/>
    <s v="1996 Population Usually Resident"/>
    <s v="1"/>
    <s v="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1"/>
    <s v="Male"/>
    <s v="05"/>
    <s v="3 kilometres"/>
    <s v="05"/>
    <s v="Laois"/>
    <s v="904"/>
    <s v="Population aged 15 years and over at work"/>
    <s v="1996"/>
    <s v="1996"/>
    <s v="Number"/>
    <n v="779"/>
  </r>
  <r>
    <s v="A0608"/>
    <s v="1996 Population Usually Resident"/>
    <s v="1"/>
    <s v="Male"/>
    <s v="05"/>
    <s v="3 kilometres"/>
    <s v="05"/>
    <s v="Laois"/>
    <s v="901"/>
    <s v="Children at school aged between 5 and 12 years"/>
    <s v="1996"/>
    <s v="1996"/>
    <s v="Number"/>
    <n v="778"/>
  </r>
  <r>
    <s v="A0608"/>
    <s v="1996 Population Usually Resident"/>
    <s v="1"/>
    <s v="Male"/>
    <s v="05"/>
    <s v="3 kilometres"/>
    <s v="05"/>
    <s v="Laois"/>
    <s v="902"/>
    <s v="Students at school or college aged between 13 and 18 years"/>
    <s v="1996"/>
    <s v="1996"/>
    <s v="Number"/>
    <n v="284"/>
  </r>
  <r>
    <s v="A0608"/>
    <s v="1996 Population Usually Resident"/>
    <s v="1"/>
    <s v="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5"/>
    <s v="3 kilometres"/>
    <s v="06"/>
    <s v="Longford"/>
    <s v="904"/>
    <s v="Population aged 15 years and over at work"/>
    <s v="1996"/>
    <s v="1996"/>
    <s v="Number"/>
    <n v="448"/>
  </r>
  <r>
    <s v="A0608"/>
    <s v="1996 Population Usually Resident"/>
    <s v="1"/>
    <s v="Male"/>
    <s v="05"/>
    <s v="3 kilometres"/>
    <s v="06"/>
    <s v="Longford"/>
    <s v="901"/>
    <s v="Children at school aged between 5 and 12 years"/>
    <s v="1996"/>
    <s v="1996"/>
    <s v="Number"/>
    <n v="356"/>
  </r>
  <r>
    <s v="A0608"/>
    <s v="1996 Population Usually Resident"/>
    <s v="1"/>
    <s v="Male"/>
    <s v="05"/>
    <s v="3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5"/>
    <s v="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5"/>
    <s v="3 kilometres"/>
    <s v="07"/>
    <s v="Louth"/>
    <s v="904"/>
    <s v="Population aged 15 years and over at work"/>
    <s v="1996"/>
    <s v="1996"/>
    <s v="Number"/>
    <n v="2546"/>
  </r>
  <r>
    <s v="A0608"/>
    <s v="1996 Population Usually Resident"/>
    <s v="1"/>
    <s v="Male"/>
    <s v="05"/>
    <s v="3 kilometres"/>
    <s v="07"/>
    <s v="Louth"/>
    <s v="901"/>
    <s v="Children at school aged between 5 and 12 years"/>
    <s v="1996"/>
    <s v="1996"/>
    <s v="Number"/>
    <n v="917"/>
  </r>
  <r>
    <s v="A0608"/>
    <s v="1996 Population Usually Resident"/>
    <s v="1"/>
    <s v="Male"/>
    <s v="05"/>
    <s v="3 kilometres"/>
    <s v="07"/>
    <s v="Louth"/>
    <s v="902"/>
    <s v="Students at school or college aged between 13 and 18 years"/>
    <s v="1996"/>
    <s v="1996"/>
    <s v="Number"/>
    <n v="726"/>
  </r>
  <r>
    <s v="A0608"/>
    <s v="1996 Population Usually Resident"/>
    <s v="1"/>
    <s v="Male"/>
    <s v="05"/>
    <s v="3 kilometres"/>
    <s v="07"/>
    <s v="Louth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5"/>
    <s v="3 kilometres"/>
    <s v="08"/>
    <s v="Meath"/>
    <s v="904"/>
    <s v="Population aged 15 years and over at work"/>
    <s v="1996"/>
    <s v="1996"/>
    <s v="Number"/>
    <n v="1410"/>
  </r>
  <r>
    <s v="A0608"/>
    <s v="1996 Population Usually Resident"/>
    <s v="1"/>
    <s v="Male"/>
    <s v="05"/>
    <s v="3 kilometres"/>
    <s v="08"/>
    <s v="Meath"/>
    <s v="901"/>
    <s v="Children at school aged between 5 and 12 years"/>
    <s v="1996"/>
    <s v="1996"/>
    <s v="Number"/>
    <n v="1632"/>
  </r>
  <r>
    <s v="A0608"/>
    <s v="1996 Population Usually Resident"/>
    <s v="1"/>
    <s v="Male"/>
    <s v="05"/>
    <s v="3 kilometres"/>
    <s v="08"/>
    <s v="Meath"/>
    <s v="902"/>
    <s v="Students at school or college aged between 13 and 18 years"/>
    <s v="1996"/>
    <s v="1996"/>
    <s v="Number"/>
    <n v="597"/>
  </r>
  <r>
    <s v="A0608"/>
    <s v="1996 Population Usually Resident"/>
    <s v="1"/>
    <s v="Male"/>
    <s v="05"/>
    <s v="3 kilometres"/>
    <s v="08"/>
    <s v="Meath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09"/>
    <s v="Offaly"/>
    <s v="904"/>
    <s v="Population aged 15 years and over at work"/>
    <s v="1996"/>
    <s v="1996"/>
    <s v="Number"/>
    <n v="834"/>
  </r>
  <r>
    <s v="A0608"/>
    <s v="1996 Population Usually Resident"/>
    <s v="1"/>
    <s v="Male"/>
    <s v="05"/>
    <s v="3 kilometres"/>
    <s v="09"/>
    <s v="Offaly"/>
    <s v="901"/>
    <s v="Children at school aged between 5 and 12 years"/>
    <s v="1996"/>
    <s v="1996"/>
    <s v="Number"/>
    <n v="681"/>
  </r>
  <r>
    <s v="A0608"/>
    <s v="1996 Population Usually Resident"/>
    <s v="1"/>
    <s v="Male"/>
    <s v="05"/>
    <s v="3 kilometres"/>
    <s v="09"/>
    <s v="Offaly"/>
    <s v="902"/>
    <s v="Students at school or college aged between 13 and 18 years"/>
    <s v="1996"/>
    <s v="1996"/>
    <s v="Number"/>
    <n v="301"/>
  </r>
  <r>
    <s v="A0608"/>
    <s v="1996 Population Usually Resident"/>
    <s v="1"/>
    <s v="Male"/>
    <s v="05"/>
    <s v="3 kilometres"/>
    <s v="09"/>
    <s v="Offaly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5"/>
    <s v="3 kilometres"/>
    <s v="10"/>
    <s v="Westmeath"/>
    <s v="904"/>
    <s v="Population aged 15 years and over at work"/>
    <s v="1996"/>
    <s v="1996"/>
    <s v="Number"/>
    <n v="1483"/>
  </r>
  <r>
    <s v="A0608"/>
    <s v="1996 Population Usually Resident"/>
    <s v="1"/>
    <s v="Male"/>
    <s v="05"/>
    <s v="3 kilometres"/>
    <s v="10"/>
    <s v="Westmeath"/>
    <s v="901"/>
    <s v="Children at school aged between 5 and 12 years"/>
    <s v="1996"/>
    <s v="1996"/>
    <s v="Number"/>
    <n v="839"/>
  </r>
  <r>
    <s v="A0608"/>
    <s v="1996 Population Usually Resident"/>
    <s v="1"/>
    <s v="Male"/>
    <s v="05"/>
    <s v="3 kilometres"/>
    <s v="10"/>
    <s v="Westmeath"/>
    <s v="902"/>
    <s v="Students at school or college aged between 13 and 18 years"/>
    <s v="1996"/>
    <s v="1996"/>
    <s v="Number"/>
    <n v="437"/>
  </r>
  <r>
    <s v="A0608"/>
    <s v="1996 Population Usually Resident"/>
    <s v="1"/>
    <s v="Male"/>
    <s v="05"/>
    <s v="3 kilometres"/>
    <s v="10"/>
    <s v="Westmeath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5"/>
    <s v="3 kilometres"/>
    <s v="11"/>
    <s v="Wexford"/>
    <s v="904"/>
    <s v="Population aged 15 years and over at work"/>
    <s v="1996"/>
    <s v="1996"/>
    <s v="Number"/>
    <n v="1612"/>
  </r>
  <r>
    <s v="A0608"/>
    <s v="1996 Population Usually Resident"/>
    <s v="1"/>
    <s v="Male"/>
    <s v="05"/>
    <s v="3 kilometres"/>
    <s v="11"/>
    <s v="Wexford"/>
    <s v="901"/>
    <s v="Children at school aged between 5 and 12 years"/>
    <s v="1996"/>
    <s v="1996"/>
    <s v="Number"/>
    <n v="1312"/>
  </r>
  <r>
    <s v="A0608"/>
    <s v="1996 Population Usually Resident"/>
    <s v="1"/>
    <s v="Male"/>
    <s v="05"/>
    <s v="3 kilometres"/>
    <s v="11"/>
    <s v="Wexford"/>
    <s v="902"/>
    <s v="Students at school or college aged between 13 and 18 years"/>
    <s v="1996"/>
    <s v="1996"/>
    <s v="Number"/>
    <n v="410"/>
  </r>
  <r>
    <s v="A0608"/>
    <s v="1996 Population Usually Resident"/>
    <s v="1"/>
    <s v="Male"/>
    <s v="05"/>
    <s v="3 kilometres"/>
    <s v="11"/>
    <s v="Wexford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5"/>
    <s v="3 kilometres"/>
    <s v="12"/>
    <s v="Wicklow"/>
    <s v="904"/>
    <s v="Population aged 15 years and over at work"/>
    <s v="1996"/>
    <s v="1996"/>
    <s v="Number"/>
    <n v="1329"/>
  </r>
  <r>
    <s v="A0608"/>
    <s v="1996 Population Usually Resident"/>
    <s v="1"/>
    <s v="Male"/>
    <s v="05"/>
    <s v="3 kilometres"/>
    <s v="12"/>
    <s v="Wicklow"/>
    <s v="901"/>
    <s v="Children at school aged between 5 and 12 years"/>
    <s v="1996"/>
    <s v="1996"/>
    <s v="Number"/>
    <n v="889"/>
  </r>
  <r>
    <s v="A0608"/>
    <s v="1996 Population Usually Resident"/>
    <s v="1"/>
    <s v="Male"/>
    <s v="05"/>
    <s v="3 kilometres"/>
    <s v="12"/>
    <s v="Wicklow"/>
    <s v="902"/>
    <s v="Students at school or college aged between 13 and 18 years"/>
    <s v="1996"/>
    <s v="1996"/>
    <s v="Number"/>
    <n v="470"/>
  </r>
  <r>
    <s v="A0608"/>
    <s v="1996 Population Usually Resident"/>
    <s v="1"/>
    <s v="Male"/>
    <s v="05"/>
    <s v="3 kilometres"/>
    <s v="12"/>
    <s v="Wicklow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5"/>
    <s v="3 kilometres"/>
    <s v="13"/>
    <s v="Clare"/>
    <s v="904"/>
    <s v="Population aged 15 years and over at work"/>
    <s v="1996"/>
    <s v="1996"/>
    <s v="Number"/>
    <n v="1462"/>
  </r>
  <r>
    <s v="A0608"/>
    <s v="1996 Population Usually Resident"/>
    <s v="1"/>
    <s v="Male"/>
    <s v="05"/>
    <s v="3 kilometres"/>
    <s v="13"/>
    <s v="Clare"/>
    <s v="901"/>
    <s v="Children at school aged between 5 and 12 years"/>
    <s v="1996"/>
    <s v="1996"/>
    <s v="Number"/>
    <n v="1089"/>
  </r>
  <r>
    <s v="A0608"/>
    <s v="1996 Population Usually Resident"/>
    <s v="1"/>
    <s v="Male"/>
    <s v="05"/>
    <s v="3 kilometres"/>
    <s v="13"/>
    <s v="Clare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5"/>
    <s v="3 kilometres"/>
    <s v="13"/>
    <s v="Clare"/>
    <s v="903"/>
    <s v="Students at school or college aged 19 years and over"/>
    <s v="1996"/>
    <s v="1996"/>
    <s v="Number"/>
    <n v="51"/>
  </r>
  <r>
    <s v="A0608"/>
    <s v="1996 Population Usually Resident"/>
    <s v="1"/>
    <s v="Male"/>
    <s v="05"/>
    <s v="3 kilometres"/>
    <s v="141"/>
    <s v="Cork City"/>
    <s v="904"/>
    <s v="Population aged 15 years and over at work"/>
    <s v="1996"/>
    <s v="1996"/>
    <s v="Number"/>
    <n v="4359"/>
  </r>
  <r>
    <s v="A0608"/>
    <s v="1996 Population Usually Resident"/>
    <s v="1"/>
    <s v="Male"/>
    <s v="05"/>
    <s v="3 kilometres"/>
    <s v="141"/>
    <s v="Cork City"/>
    <s v="901"/>
    <s v="Children at school aged between 5 and 12 years"/>
    <s v="1996"/>
    <s v="1996"/>
    <s v="Number"/>
    <n v="643"/>
  </r>
  <r>
    <s v="A0608"/>
    <s v="1996 Population Usually Resident"/>
    <s v="1"/>
    <s v="Male"/>
    <s v="05"/>
    <s v="3 kilometres"/>
    <s v="141"/>
    <s v="Cork City"/>
    <s v="902"/>
    <s v="Students at school or college aged between 13 and 18 years"/>
    <s v="1996"/>
    <s v="1996"/>
    <s v="Number"/>
    <n v="984"/>
  </r>
  <r>
    <s v="A0608"/>
    <s v="1996 Population Usually Resident"/>
    <s v="1"/>
    <s v="Male"/>
    <s v="05"/>
    <s v="3 kilometres"/>
    <s v="141"/>
    <s v="Cork City"/>
    <s v="903"/>
    <s v="Students at school or college aged 19 years and over"/>
    <s v="1996"/>
    <s v="1996"/>
    <s v="Number"/>
    <n v="645"/>
  </r>
  <r>
    <s v="A0608"/>
    <s v="1996 Population Usually Resident"/>
    <s v="1"/>
    <s v="Male"/>
    <s v="05"/>
    <s v="3 kilometres"/>
    <s v="142"/>
    <s v="Cork County"/>
    <s v="904"/>
    <s v="Population aged 15 years and over at work"/>
    <s v="1996"/>
    <s v="1996"/>
    <s v="Number"/>
    <n v="3919"/>
  </r>
  <r>
    <s v="A0608"/>
    <s v="1996 Population Usually Resident"/>
    <s v="1"/>
    <s v="Male"/>
    <s v="05"/>
    <s v="3 kilometres"/>
    <s v="142"/>
    <s v="Cork County"/>
    <s v="901"/>
    <s v="Children at school aged between 5 and 12 years"/>
    <s v="1996"/>
    <s v="1996"/>
    <s v="Number"/>
    <n v="3646"/>
  </r>
  <r>
    <s v="A0608"/>
    <s v="1996 Population Usually Resident"/>
    <s v="1"/>
    <s v="Male"/>
    <s v="05"/>
    <s v="3 kilometres"/>
    <s v="142"/>
    <s v="Cork County"/>
    <s v="902"/>
    <s v="Students at school or college aged between 13 and 18 years"/>
    <s v="1996"/>
    <s v="1996"/>
    <s v="Number"/>
    <n v="1490"/>
  </r>
  <r>
    <s v="A0608"/>
    <s v="1996 Population Usually Resident"/>
    <s v="1"/>
    <s v="Male"/>
    <s v="05"/>
    <s v="3 kilometres"/>
    <s v="142"/>
    <s v="Cork County"/>
    <s v="903"/>
    <s v="Students at school or college aged 19 years and over"/>
    <s v="1996"/>
    <s v="1996"/>
    <s v="Number"/>
    <n v="188"/>
  </r>
  <r>
    <s v="A0608"/>
    <s v="1996 Population Usually Resident"/>
    <s v="1"/>
    <s v="Male"/>
    <s v="05"/>
    <s v="3 kilometres"/>
    <s v="15"/>
    <s v="Kerry"/>
    <s v="904"/>
    <s v="Population aged 15 years and over at work"/>
    <s v="1996"/>
    <s v="1996"/>
    <s v="Number"/>
    <n v="2055"/>
  </r>
  <r>
    <s v="A0608"/>
    <s v="1996 Population Usually Resident"/>
    <s v="1"/>
    <s v="Male"/>
    <s v="05"/>
    <s v="3 kilometres"/>
    <s v="15"/>
    <s v="Kerry"/>
    <s v="901"/>
    <s v="Children at school aged between 5 and 12 years"/>
    <s v="1996"/>
    <s v="1996"/>
    <s v="Number"/>
    <n v="1520"/>
  </r>
  <r>
    <s v="A0608"/>
    <s v="1996 Population Usually Resident"/>
    <s v="1"/>
    <s v="Male"/>
    <s v="05"/>
    <s v="3 kilometres"/>
    <s v="15"/>
    <s v="Kerry"/>
    <s v="902"/>
    <s v="Students at school or college aged between 13 and 18 years"/>
    <s v="1996"/>
    <s v="1996"/>
    <s v="Number"/>
    <n v="706"/>
  </r>
  <r>
    <s v="A0608"/>
    <s v="1996 Population Usually Resident"/>
    <s v="1"/>
    <s v="Male"/>
    <s v="05"/>
    <s v="3 kilometres"/>
    <s v="15"/>
    <s v="Kerry"/>
    <s v="903"/>
    <s v="Students at school or college aged 19 years and over"/>
    <s v="1996"/>
    <s v="1996"/>
    <s v="Number"/>
    <n v="105"/>
  </r>
  <r>
    <s v="A0608"/>
    <s v="1996 Population Usually Resident"/>
    <s v="1"/>
    <s v="Male"/>
    <s v="05"/>
    <s v="3 kilometres"/>
    <s v="161"/>
    <s v="Limerick City"/>
    <s v="904"/>
    <s v="Population aged 15 years and over at work"/>
    <s v="1996"/>
    <s v="1996"/>
    <s v="Number"/>
    <n v="1767"/>
  </r>
  <r>
    <s v="A0608"/>
    <s v="1996 Population Usually Resident"/>
    <s v="1"/>
    <s v="Male"/>
    <s v="05"/>
    <s v="3 kilometres"/>
    <s v="161"/>
    <s v="Limerick City"/>
    <s v="901"/>
    <s v="Children at school aged between 5 and 12 years"/>
    <s v="1996"/>
    <s v="1996"/>
    <s v="Number"/>
    <n v="311"/>
  </r>
  <r>
    <s v="A0608"/>
    <s v="1996 Population Usually Resident"/>
    <s v="1"/>
    <s v="Male"/>
    <s v="05"/>
    <s v="3 kilometres"/>
    <s v="161"/>
    <s v="Limerick City"/>
    <s v="902"/>
    <s v="Students at school or college aged between 13 and 18 years"/>
    <s v="1996"/>
    <s v="1996"/>
    <s v="Number"/>
    <n v="393"/>
  </r>
  <r>
    <s v="A0608"/>
    <s v="1996 Population Usually Resident"/>
    <s v="1"/>
    <s v="Male"/>
    <s v="05"/>
    <s v="3 kilometres"/>
    <s v="161"/>
    <s v="Limerick City"/>
    <s v="903"/>
    <s v="Students at school or college aged 19 years and over"/>
    <s v="1996"/>
    <s v="1996"/>
    <s v="Number"/>
    <n v="129"/>
  </r>
  <r>
    <s v="A0608"/>
    <s v="1996 Population Usually Resident"/>
    <s v="1"/>
    <s v="Male"/>
    <s v="05"/>
    <s v="3 kilometres"/>
    <s v="162"/>
    <s v="Limerick County"/>
    <s v="904"/>
    <s v="Population aged 15 years and over at work"/>
    <s v="1996"/>
    <s v="1996"/>
    <s v="Number"/>
    <n v="1442"/>
  </r>
  <r>
    <s v="A0608"/>
    <s v="1996 Population Usually Resident"/>
    <s v="1"/>
    <s v="Male"/>
    <s v="05"/>
    <s v="3 kilometres"/>
    <s v="162"/>
    <s v="Limerick County"/>
    <s v="901"/>
    <s v="Children at school aged between 5 and 12 years"/>
    <s v="1996"/>
    <s v="1996"/>
    <s v="Number"/>
    <n v="1352"/>
  </r>
  <r>
    <s v="A0608"/>
    <s v="1996 Population Usually Resident"/>
    <s v="1"/>
    <s v="Male"/>
    <s v="05"/>
    <s v="3 kilometres"/>
    <s v="162"/>
    <s v="Limerick County"/>
    <s v="902"/>
    <s v="Students at school or college aged between 13 and 18 years"/>
    <s v="1996"/>
    <s v="1996"/>
    <s v="Number"/>
    <n v="457"/>
  </r>
  <r>
    <s v="A0608"/>
    <s v="1996 Population Usually Resident"/>
    <s v="1"/>
    <s v="Male"/>
    <s v="05"/>
    <s v="3 kilometres"/>
    <s v="162"/>
    <s v="Limerick County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05"/>
    <s v="3 kilometres"/>
    <s v="171"/>
    <s v="North Tipperary"/>
    <s v="904"/>
    <s v="Population aged 15 years and over at work"/>
    <s v="1996"/>
    <s v="1996"/>
    <s v="Number"/>
    <n v="813"/>
  </r>
  <r>
    <s v="A0608"/>
    <s v="1996 Population Usually Resident"/>
    <s v="1"/>
    <s v="Male"/>
    <s v="05"/>
    <s v="3 kilometres"/>
    <s v="171"/>
    <s v="North Tipperary"/>
    <s v="901"/>
    <s v="Children at school aged between 5 and 12 years"/>
    <s v="1996"/>
    <s v="1996"/>
    <s v="Number"/>
    <n v="697"/>
  </r>
  <r>
    <s v="A0608"/>
    <s v="1996 Population Usually Resident"/>
    <s v="1"/>
    <s v="Male"/>
    <s v="05"/>
    <s v="3 kilometres"/>
    <s v="171"/>
    <s v="North Tipperary"/>
    <s v="902"/>
    <s v="Students at school or college aged between 13 and 18 years"/>
    <s v="1996"/>
    <s v="1996"/>
    <s v="Number"/>
    <n v="294"/>
  </r>
  <r>
    <s v="A0608"/>
    <s v="1996 Population Usually Resident"/>
    <s v="1"/>
    <s v="Male"/>
    <s v="05"/>
    <s v="3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5"/>
    <s v="3 kilometres"/>
    <s v="172"/>
    <s v="South Tipperary"/>
    <s v="904"/>
    <s v="Population aged 15 years and over at work"/>
    <s v="1996"/>
    <s v="1996"/>
    <s v="Number"/>
    <n v="1239"/>
  </r>
  <r>
    <s v="A0608"/>
    <s v="1996 Population Usually Resident"/>
    <s v="1"/>
    <s v="Male"/>
    <s v="05"/>
    <s v="3 kilometres"/>
    <s v="172"/>
    <s v="South Tipperary"/>
    <s v="901"/>
    <s v="Children at school aged between 5 and 12 years"/>
    <s v="1996"/>
    <s v="1996"/>
    <s v="Number"/>
    <n v="807"/>
  </r>
  <r>
    <s v="A0608"/>
    <s v="1996 Population Usually Resident"/>
    <s v="1"/>
    <s v="Male"/>
    <s v="05"/>
    <s v="3 kilometres"/>
    <s v="172"/>
    <s v="South Tipperary"/>
    <s v="902"/>
    <s v="Students at school or college aged between 13 and 18 years"/>
    <s v="1996"/>
    <s v="1996"/>
    <s v="Number"/>
    <n v="361"/>
  </r>
  <r>
    <s v="A0608"/>
    <s v="1996 Population Usually Resident"/>
    <s v="1"/>
    <s v="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1"/>
    <s v="Male"/>
    <s v="05"/>
    <s v="3 kilometres"/>
    <s v="181"/>
    <s v="Waterford City"/>
    <s v="904"/>
    <s v="Population aged 15 years and over at work"/>
    <s v="1996"/>
    <s v="1996"/>
    <s v="Number"/>
    <n v="1843"/>
  </r>
  <r>
    <s v="A0608"/>
    <s v="1996 Population Usually Resident"/>
    <s v="1"/>
    <s v="Male"/>
    <s v="05"/>
    <s v="3 kilometres"/>
    <s v="181"/>
    <s v="Waterford City"/>
    <s v="901"/>
    <s v="Children at school aged between 5 and 12 years"/>
    <s v="1996"/>
    <s v="1996"/>
    <s v="Number"/>
    <n v="506"/>
  </r>
  <r>
    <s v="A0608"/>
    <s v="1996 Population Usually Resident"/>
    <s v="1"/>
    <s v="Male"/>
    <s v="05"/>
    <s v="3 kilometres"/>
    <s v="181"/>
    <s v="Waterford City"/>
    <s v="902"/>
    <s v="Students at school or college aged between 13 and 18 years"/>
    <s v="1996"/>
    <s v="1996"/>
    <s v="Number"/>
    <n v="454"/>
  </r>
  <r>
    <s v="A0608"/>
    <s v="1996 Population Usually Resident"/>
    <s v="1"/>
    <s v="Male"/>
    <s v="05"/>
    <s v="3 kilometres"/>
    <s v="181"/>
    <s v="Waterford City"/>
    <s v="903"/>
    <s v="Students at school or college aged 19 years and over"/>
    <s v="1996"/>
    <s v="1996"/>
    <s v="Number"/>
    <n v="261"/>
  </r>
  <r>
    <s v="A0608"/>
    <s v="1996 Population Usually Resident"/>
    <s v="1"/>
    <s v="Male"/>
    <s v="05"/>
    <s v="3 kilometres"/>
    <s v="182"/>
    <s v="Waterford County"/>
    <s v="904"/>
    <s v="Population aged 15 years and over at work"/>
    <s v="1996"/>
    <s v="1996"/>
    <s v="Number"/>
    <n v="650"/>
  </r>
  <r>
    <s v="A0608"/>
    <s v="1996 Population Usually Resident"/>
    <s v="1"/>
    <s v="Male"/>
    <s v="05"/>
    <s v="3 kilometres"/>
    <s v="182"/>
    <s v="Waterford County"/>
    <s v="901"/>
    <s v="Children at school aged between 5 and 12 years"/>
    <s v="1996"/>
    <s v="1996"/>
    <s v="Number"/>
    <n v="529"/>
  </r>
  <r>
    <s v="A0608"/>
    <s v="1996 Population Usually Resident"/>
    <s v="1"/>
    <s v="Male"/>
    <s v="05"/>
    <s v="3 kilometres"/>
    <s v="182"/>
    <s v="Waterford County"/>
    <s v="902"/>
    <s v="Students at school or college aged between 13 and 18 years"/>
    <s v="1996"/>
    <s v="1996"/>
    <s v="Number"/>
    <n v="232"/>
  </r>
  <r>
    <s v="A0608"/>
    <s v="1996 Population Usually Resident"/>
    <s v="1"/>
    <s v="Male"/>
    <s v="05"/>
    <s v="3 kilometres"/>
    <s v="182"/>
    <s v="Waterford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5"/>
    <s v="3 kilometres"/>
    <s v="191"/>
    <s v="Galway City"/>
    <s v="904"/>
    <s v="Population aged 15 years and over at work"/>
    <s v="1996"/>
    <s v="1996"/>
    <s v="Number"/>
    <n v="2328"/>
  </r>
  <r>
    <s v="A0608"/>
    <s v="1996 Population Usually Resident"/>
    <s v="1"/>
    <s v="Male"/>
    <s v="05"/>
    <s v="3 kilometres"/>
    <s v="191"/>
    <s v="Galway City"/>
    <s v="901"/>
    <s v="Children at school aged between 5 and 12 years"/>
    <s v="1996"/>
    <s v="1996"/>
    <s v="Number"/>
    <n v="592"/>
  </r>
  <r>
    <s v="A0608"/>
    <s v="1996 Population Usually Resident"/>
    <s v="1"/>
    <s v="Male"/>
    <s v="05"/>
    <s v="3 kilometres"/>
    <s v="191"/>
    <s v="Galway Ci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5"/>
    <s v="3 kilometres"/>
    <s v="191"/>
    <s v="Galway City"/>
    <s v="903"/>
    <s v="Students at school or college aged 19 years and over"/>
    <s v="1996"/>
    <s v="1996"/>
    <s v="Number"/>
    <n v="398"/>
  </r>
  <r>
    <s v="A0608"/>
    <s v="1996 Population Usually Resident"/>
    <s v="1"/>
    <s v="Male"/>
    <s v="05"/>
    <s v="3 kilometres"/>
    <s v="192"/>
    <s v="Galway County"/>
    <s v="904"/>
    <s v="Population aged 15 years and over at work"/>
    <s v="1996"/>
    <s v="1996"/>
    <s v="Number"/>
    <n v="1141"/>
  </r>
  <r>
    <s v="A0608"/>
    <s v="1996 Population Usually Resident"/>
    <s v="1"/>
    <s v="Male"/>
    <s v="05"/>
    <s v="3 kilometres"/>
    <s v="192"/>
    <s v="Galway County"/>
    <s v="901"/>
    <s v="Children at school aged between 5 and 12 years"/>
    <s v="1996"/>
    <s v="1996"/>
    <s v="Number"/>
    <n v="1878"/>
  </r>
  <r>
    <s v="A0608"/>
    <s v="1996 Population Usually Resident"/>
    <s v="1"/>
    <s v="Male"/>
    <s v="05"/>
    <s v="3 kilometres"/>
    <s v="192"/>
    <s v="Galway County"/>
    <s v="902"/>
    <s v="Students at school or college aged between 13 and 18 years"/>
    <s v="1996"/>
    <s v="1996"/>
    <s v="Number"/>
    <n v="548"/>
  </r>
  <r>
    <s v="A0608"/>
    <s v="1996 Population Usually Resident"/>
    <s v="1"/>
    <s v="Male"/>
    <s v="05"/>
    <s v="3 kilometres"/>
    <s v="192"/>
    <s v="Galway County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5"/>
    <s v="3 kilometres"/>
    <s v="20"/>
    <s v="Leitrim"/>
    <s v="904"/>
    <s v="Population aged 15 years and over at work"/>
    <s v="1996"/>
    <s v="1996"/>
    <s v="Number"/>
    <n v="203"/>
  </r>
  <r>
    <s v="A0608"/>
    <s v="1996 Population Usually Resident"/>
    <s v="1"/>
    <s v="Male"/>
    <s v="05"/>
    <s v="3 kilometres"/>
    <s v="20"/>
    <s v="Leitrim"/>
    <s v="901"/>
    <s v="Children at school aged between 5 and 12 years"/>
    <s v="1996"/>
    <s v="1996"/>
    <s v="Number"/>
    <n v="219"/>
  </r>
  <r>
    <s v="A0608"/>
    <s v="1996 Population Usually Resident"/>
    <s v="1"/>
    <s v="Male"/>
    <s v="05"/>
    <s v="3 kilometres"/>
    <s v="20"/>
    <s v="Leitrim"/>
    <s v="902"/>
    <s v="Students at school or college aged between 13 and 18 years"/>
    <s v="1996"/>
    <s v="1996"/>
    <s v="Number"/>
    <n v="87"/>
  </r>
  <r>
    <s v="A0608"/>
    <s v="1996 Population Usually Resident"/>
    <s v="1"/>
    <s v="Male"/>
    <s v="05"/>
    <s v="3 kilometres"/>
    <s v="20"/>
    <s v="Leitrim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5"/>
    <s v="3 kilometres"/>
    <s v="21"/>
    <s v="Mayo"/>
    <s v="904"/>
    <s v="Population aged 15 years and over at work"/>
    <s v="1996"/>
    <s v="1996"/>
    <s v="Number"/>
    <n v="1482"/>
  </r>
  <r>
    <s v="A0608"/>
    <s v="1996 Population Usually Resident"/>
    <s v="1"/>
    <s v="Male"/>
    <s v="05"/>
    <s v="3 kilometres"/>
    <s v="21"/>
    <s v="Mayo"/>
    <s v="901"/>
    <s v="Children at school aged between 5 and 12 years"/>
    <s v="1996"/>
    <s v="1996"/>
    <s v="Number"/>
    <n v="1600"/>
  </r>
  <r>
    <s v="A0608"/>
    <s v="1996 Population Usually Resident"/>
    <s v="1"/>
    <s v="Male"/>
    <s v="05"/>
    <s v="3 kilometres"/>
    <s v="21"/>
    <s v="Mayo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5"/>
    <s v="3 kilometres"/>
    <s v="21"/>
    <s v="Mayo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5"/>
    <s v="3 kilometres"/>
    <s v="22"/>
    <s v="Roscommon"/>
    <s v="904"/>
    <s v="Population aged 15 years and over at work"/>
    <s v="1996"/>
    <s v="1996"/>
    <s v="Number"/>
    <n v="658"/>
  </r>
  <r>
    <s v="A0608"/>
    <s v="1996 Population Usually Resident"/>
    <s v="1"/>
    <s v="Male"/>
    <s v="05"/>
    <s v="3 kilometres"/>
    <s v="22"/>
    <s v="Roscommon"/>
    <s v="901"/>
    <s v="Children at school aged between 5 and 12 years"/>
    <s v="1996"/>
    <s v="1996"/>
    <s v="Number"/>
    <n v="760"/>
  </r>
  <r>
    <s v="A0608"/>
    <s v="1996 Population Usually Resident"/>
    <s v="1"/>
    <s v="Male"/>
    <s v="05"/>
    <s v="3 kilometres"/>
    <s v="22"/>
    <s v="Roscommo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5"/>
    <s v="3 kilometres"/>
    <s v="22"/>
    <s v="Roscommon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5"/>
    <s v="3 kilometres"/>
    <s v="23"/>
    <s v="Sligo"/>
    <s v="904"/>
    <s v="Population aged 15 years and over at work"/>
    <s v="1996"/>
    <s v="1996"/>
    <s v="Number"/>
    <n v="1075"/>
  </r>
  <r>
    <s v="A0608"/>
    <s v="1996 Population Usually Resident"/>
    <s v="1"/>
    <s v="Male"/>
    <s v="05"/>
    <s v="3 kilometres"/>
    <s v="23"/>
    <s v="Sligo"/>
    <s v="901"/>
    <s v="Children at school aged between 5 and 12 years"/>
    <s v="1996"/>
    <s v="1996"/>
    <s v="Number"/>
    <n v="701"/>
  </r>
  <r>
    <s v="A0608"/>
    <s v="1996 Population Usually Resident"/>
    <s v="1"/>
    <s v="Male"/>
    <s v="05"/>
    <s v="3 kilometres"/>
    <s v="23"/>
    <s v="Sligo"/>
    <s v="902"/>
    <s v="Students at school or college aged between 13 and 18 years"/>
    <s v="1996"/>
    <s v="1996"/>
    <s v="Number"/>
    <n v="360"/>
  </r>
  <r>
    <s v="A0608"/>
    <s v="1996 Population Usually Resident"/>
    <s v="1"/>
    <s v="Male"/>
    <s v="05"/>
    <s v="3 kilometres"/>
    <s v="23"/>
    <s v="Sligo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05"/>
    <s v="3 kilometres"/>
    <s v="24"/>
    <s v="Cavan"/>
    <s v="904"/>
    <s v="Population aged 15 years and over at work"/>
    <s v="1996"/>
    <s v="1996"/>
    <s v="Number"/>
    <n v="833"/>
  </r>
  <r>
    <s v="A0608"/>
    <s v="1996 Population Usually Resident"/>
    <s v="1"/>
    <s v="Male"/>
    <s v="05"/>
    <s v="3 kilometres"/>
    <s v="24"/>
    <s v="Cavan"/>
    <s v="901"/>
    <s v="Children at school aged between 5 and 12 years"/>
    <s v="1996"/>
    <s v="1996"/>
    <s v="Number"/>
    <n v="571"/>
  </r>
  <r>
    <s v="A0608"/>
    <s v="1996 Population Usually Resident"/>
    <s v="1"/>
    <s v="Male"/>
    <s v="05"/>
    <s v="3 kilometres"/>
    <s v="24"/>
    <s v="Cavan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5"/>
    <s v="3 kilometres"/>
    <s v="24"/>
    <s v="Cavan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5"/>
    <s v="3 kilometres"/>
    <s v="25"/>
    <s v="Donegal"/>
    <s v="904"/>
    <s v="Population aged 15 years and over at work"/>
    <s v="1996"/>
    <s v="1996"/>
    <s v="Number"/>
    <n v="1821"/>
  </r>
  <r>
    <s v="A0608"/>
    <s v="1996 Population Usually Resident"/>
    <s v="1"/>
    <s v="Male"/>
    <s v="05"/>
    <s v="3 kilometres"/>
    <s v="25"/>
    <s v="Donegal"/>
    <s v="901"/>
    <s v="Children at school aged between 5 and 12 years"/>
    <s v="1996"/>
    <s v="1996"/>
    <s v="Number"/>
    <n v="1672"/>
  </r>
  <r>
    <s v="A0608"/>
    <s v="1996 Population Usually Resident"/>
    <s v="1"/>
    <s v="Male"/>
    <s v="05"/>
    <s v="3 kilometres"/>
    <s v="25"/>
    <s v="Donegal"/>
    <s v="902"/>
    <s v="Students at school or college aged between 13 and 18 years"/>
    <s v="1996"/>
    <s v="1996"/>
    <s v="Number"/>
    <n v="526"/>
  </r>
  <r>
    <s v="A0608"/>
    <s v="1996 Population Usually Resident"/>
    <s v="1"/>
    <s v="Male"/>
    <s v="05"/>
    <s v="3 kilometres"/>
    <s v="25"/>
    <s v="Donegal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5"/>
    <s v="3 kilometres"/>
    <s v="26"/>
    <s v="Monaghan"/>
    <s v="904"/>
    <s v="Population aged 15 years and over at work"/>
    <s v="1996"/>
    <s v="1996"/>
    <s v="Number"/>
    <n v="825"/>
  </r>
  <r>
    <s v="A0608"/>
    <s v="1996 Population Usually Resident"/>
    <s v="1"/>
    <s v="Male"/>
    <s v="05"/>
    <s v="3 kilometres"/>
    <s v="26"/>
    <s v="Monaghan"/>
    <s v="901"/>
    <s v="Children at school aged between 5 and 12 years"/>
    <s v="1996"/>
    <s v="1996"/>
    <s v="Number"/>
    <n v="657"/>
  </r>
  <r>
    <s v="A0608"/>
    <s v="1996 Population Usually Resident"/>
    <s v="1"/>
    <s v="Male"/>
    <s v="05"/>
    <s v="3 kilometres"/>
    <s v="26"/>
    <s v="Monaghan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5"/>
    <s v="3 kilometres"/>
    <s v="26"/>
    <s v="Monaghan"/>
    <s v="903"/>
    <s v="Students at school or college aged 19 years and over"/>
    <s v="1996"/>
    <s v="1996"/>
    <s v="Number"/>
    <n v="18"/>
  </r>
  <r>
    <s v="A0608"/>
    <s v="1996 Population Usually Resident"/>
    <s v="1"/>
    <s v="Male"/>
    <s v="065"/>
    <s v="4 to 5 Kilometres"/>
    <s v="-"/>
    <s v="State"/>
    <s v="904"/>
    <s v="Population aged 15 years and over at work"/>
    <s v="1996"/>
    <s v="1996"/>
    <s v="Number"/>
    <n v="58905"/>
  </r>
  <r>
    <s v="A0608"/>
    <s v="1996 Population Usually Resident"/>
    <s v="1"/>
    <s v="Male"/>
    <s v="065"/>
    <s v="4 to 5 Kilometres"/>
    <s v="-"/>
    <s v="State"/>
    <s v="901"/>
    <s v="Children at school aged between 5 and 12 years"/>
    <s v="1996"/>
    <s v="1996"/>
    <s v="Number"/>
    <n v="24554"/>
  </r>
  <r>
    <s v="A0608"/>
    <s v="1996 Population Usually Resident"/>
    <s v="1"/>
    <s v="Male"/>
    <s v="065"/>
    <s v="4 to 5 Kilometres"/>
    <s v="-"/>
    <s v="State"/>
    <s v="902"/>
    <s v="Students at school or college aged between 13 and 18 years"/>
    <s v="1996"/>
    <s v="1996"/>
    <s v="Number"/>
    <n v="15560"/>
  </r>
  <r>
    <s v="A0608"/>
    <s v="1996 Population Usually Resident"/>
    <s v="1"/>
    <s v="Male"/>
    <s v="065"/>
    <s v="4 to 5 Kilometres"/>
    <s v="-"/>
    <s v="State"/>
    <s v="903"/>
    <s v="Students at school or college aged 19 years and over"/>
    <s v="1996"/>
    <s v="1996"/>
    <s v="Number"/>
    <n v="4012"/>
  </r>
  <r>
    <s v="A0608"/>
    <s v="1996 Population Usually Resident"/>
    <s v="1"/>
    <s v="Male"/>
    <s v="065"/>
    <s v="4 to 5 Kilometres"/>
    <s v="01"/>
    <s v="Carlow"/>
    <s v="904"/>
    <s v="Population aged 15 years and over at work"/>
    <s v="1996"/>
    <s v="1996"/>
    <s v="Number"/>
    <n v="487"/>
  </r>
  <r>
    <s v="A0608"/>
    <s v="1996 Population Usually Resident"/>
    <s v="1"/>
    <s v="Male"/>
    <s v="065"/>
    <s v="4 to 5 Kilometres"/>
    <s v="01"/>
    <s v="Carlow"/>
    <s v="901"/>
    <s v="Children at school aged between 5 and 12 years"/>
    <s v="1996"/>
    <s v="1996"/>
    <s v="Number"/>
    <n v="327"/>
  </r>
  <r>
    <s v="A0608"/>
    <s v="1996 Population Usually Resident"/>
    <s v="1"/>
    <s v="Male"/>
    <s v="065"/>
    <s v="4 to 5 Kilometres"/>
    <s v="01"/>
    <s v="Carlow"/>
    <s v="902"/>
    <s v="Students at school or college aged between 13 and 18 years"/>
    <s v="1996"/>
    <s v="1996"/>
    <s v="Number"/>
    <n v="230"/>
  </r>
  <r>
    <s v="A0608"/>
    <s v="1996 Population Usually Resident"/>
    <s v="1"/>
    <s v="Male"/>
    <s v="065"/>
    <s v="4 to 5 Kilometres"/>
    <s v="01"/>
    <s v="Carlow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021"/>
    <s v="Dublin City"/>
    <s v="904"/>
    <s v="Population aged 15 years and over at work"/>
    <s v="1996"/>
    <s v="1996"/>
    <s v="Number"/>
    <n v="14115"/>
  </r>
  <r>
    <s v="A0608"/>
    <s v="1996 Population Usually Resident"/>
    <s v="1"/>
    <s v="Male"/>
    <s v="065"/>
    <s v="4 to 5 Kilometres"/>
    <s v="021"/>
    <s v="Dublin City"/>
    <s v="901"/>
    <s v="Children at school aged between 5 and 12 years"/>
    <s v="1996"/>
    <s v="1996"/>
    <s v="Number"/>
    <n v="1054"/>
  </r>
  <r>
    <s v="A0608"/>
    <s v="1996 Population Usually Resident"/>
    <s v="1"/>
    <s v="Male"/>
    <s v="065"/>
    <s v="4 to 5 Kilometres"/>
    <s v="021"/>
    <s v="Dublin City"/>
    <s v="902"/>
    <s v="Students at school or college aged between 13 and 18 years"/>
    <s v="1996"/>
    <s v="1996"/>
    <s v="Number"/>
    <n v="1405"/>
  </r>
  <r>
    <s v="A0608"/>
    <s v="1996 Population Usually Resident"/>
    <s v="1"/>
    <s v="Male"/>
    <s v="065"/>
    <s v="4 to 5 Kilometres"/>
    <s v="021"/>
    <s v="Dublin City"/>
    <s v="903"/>
    <s v="Students at school or college aged 19 years and over"/>
    <s v="1996"/>
    <s v="1996"/>
    <s v="Number"/>
    <n v="1438"/>
  </r>
  <r>
    <s v="A0608"/>
    <s v="1996 Population Usually Resident"/>
    <s v="1"/>
    <s v="Male"/>
    <s v="065"/>
    <s v="4 to 5 Kilometres"/>
    <s v="024"/>
    <s v="Dún Laoghaire-Rathdown"/>
    <s v="904"/>
    <s v="Population aged 15 years and over at work"/>
    <s v="1996"/>
    <s v="1996"/>
    <s v="Number"/>
    <n v="3943"/>
  </r>
  <r>
    <s v="A0608"/>
    <s v="1996 Population Usually Resident"/>
    <s v="1"/>
    <s v="Male"/>
    <s v="065"/>
    <s v="4 to 5 Kilometres"/>
    <s v="024"/>
    <s v="Dún Laoghaire-Rathdown"/>
    <s v="901"/>
    <s v="Children at school aged between 5 and 12 years"/>
    <s v="1996"/>
    <s v="1996"/>
    <s v="Number"/>
    <n v="1046"/>
  </r>
  <r>
    <s v="A0608"/>
    <s v="1996 Population Usually Resident"/>
    <s v="1"/>
    <s v="Male"/>
    <s v="065"/>
    <s v="4 to 5 Kilometres"/>
    <s v="024"/>
    <s v="Dún Laoghaire-Rathdown"/>
    <s v="902"/>
    <s v="Students at school or college aged between 13 and 18 years"/>
    <s v="1996"/>
    <s v="1996"/>
    <s v="Number"/>
    <n v="1292"/>
  </r>
  <r>
    <s v="A0608"/>
    <s v="1996 Population Usually Resident"/>
    <s v="1"/>
    <s v="Male"/>
    <s v="065"/>
    <s v="4 to 5 Kilometres"/>
    <s v="024"/>
    <s v="Dún Laoghaire-Rathdown"/>
    <s v="903"/>
    <s v="Students at school or college aged 19 years and over"/>
    <s v="1996"/>
    <s v="1996"/>
    <s v="Number"/>
    <n v="571"/>
  </r>
  <r>
    <s v="A0608"/>
    <s v="1996 Population Usually Resident"/>
    <s v="1"/>
    <s v="Male"/>
    <s v="065"/>
    <s v="4 to 5 Kilometres"/>
    <s v="023"/>
    <s v="Fingal"/>
    <s v="904"/>
    <s v="Population aged 15 years and over at work"/>
    <s v="1996"/>
    <s v="1996"/>
    <s v="Number"/>
    <n v="1875"/>
  </r>
  <r>
    <s v="A0608"/>
    <s v="1996 Population Usually Resident"/>
    <s v="1"/>
    <s v="Male"/>
    <s v="065"/>
    <s v="4 to 5 Kilometres"/>
    <s v="023"/>
    <s v="Fingal"/>
    <s v="901"/>
    <s v="Children at school aged between 5 and 12 years"/>
    <s v="1996"/>
    <s v="1996"/>
    <s v="Number"/>
    <n v="583"/>
  </r>
  <r>
    <s v="A0608"/>
    <s v="1996 Population Usually Resident"/>
    <s v="1"/>
    <s v="Male"/>
    <s v="065"/>
    <s v="4 to 5 Kilometres"/>
    <s v="023"/>
    <s v="Fingal"/>
    <s v="902"/>
    <s v="Students at school or college aged between 13 and 18 years"/>
    <s v="1996"/>
    <s v="1996"/>
    <s v="Number"/>
    <n v="558"/>
  </r>
  <r>
    <s v="A0608"/>
    <s v="1996 Population Usually Resident"/>
    <s v="1"/>
    <s v="Male"/>
    <s v="065"/>
    <s v="4 to 5 Kilometres"/>
    <s v="023"/>
    <s v="Fingal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65"/>
    <s v="4 to 5 Kilometres"/>
    <s v="022"/>
    <s v="South Dublin"/>
    <s v="904"/>
    <s v="Population aged 15 years and over at work"/>
    <s v="1996"/>
    <s v="1996"/>
    <s v="Number"/>
    <n v="4570"/>
  </r>
  <r>
    <s v="A0608"/>
    <s v="1996 Population Usually Resident"/>
    <s v="1"/>
    <s v="Male"/>
    <s v="065"/>
    <s v="4 to 5 Kilometres"/>
    <s v="022"/>
    <s v="South Dublin"/>
    <s v="901"/>
    <s v="Children at school aged between 5 and 12 years"/>
    <s v="1996"/>
    <s v="1996"/>
    <s v="Number"/>
    <n v="750"/>
  </r>
  <r>
    <s v="A0608"/>
    <s v="1996 Population Usually Resident"/>
    <s v="1"/>
    <s v="Male"/>
    <s v="065"/>
    <s v="4 to 5 Kilometres"/>
    <s v="022"/>
    <s v="South Dublin"/>
    <s v="902"/>
    <s v="Students at school or college aged between 13 and 18 years"/>
    <s v="1996"/>
    <s v="1996"/>
    <s v="Number"/>
    <n v="1097"/>
  </r>
  <r>
    <s v="A0608"/>
    <s v="1996 Population Usually Resident"/>
    <s v="1"/>
    <s v="Male"/>
    <s v="065"/>
    <s v="4 to 5 Kilometres"/>
    <s v="022"/>
    <s v="South Dublin"/>
    <s v="903"/>
    <s v="Students at school or college aged 19 years and over"/>
    <s v="1996"/>
    <s v="1996"/>
    <s v="Number"/>
    <n v="238"/>
  </r>
  <r>
    <s v="A0608"/>
    <s v="1996 Population Usually Resident"/>
    <s v="1"/>
    <s v="Male"/>
    <s v="065"/>
    <s v="4 to 5 Kilometres"/>
    <s v="03"/>
    <s v="Kildare"/>
    <s v="904"/>
    <s v="Population aged 15 years and over at work"/>
    <s v="1996"/>
    <s v="1996"/>
    <s v="Number"/>
    <n v="1523"/>
  </r>
  <r>
    <s v="A0608"/>
    <s v="1996 Population Usually Resident"/>
    <s v="1"/>
    <s v="Male"/>
    <s v="065"/>
    <s v="4 to 5 Kilometres"/>
    <s v="03"/>
    <s v="Kildare"/>
    <s v="901"/>
    <s v="Children at school aged between 5 and 12 years"/>
    <s v="1996"/>
    <s v="1996"/>
    <s v="Number"/>
    <n v="736"/>
  </r>
  <r>
    <s v="A0608"/>
    <s v="1996 Population Usually Resident"/>
    <s v="1"/>
    <s v="Male"/>
    <s v="065"/>
    <s v="4 to 5 Kilometres"/>
    <s v="03"/>
    <s v="Kildare"/>
    <s v="902"/>
    <s v="Students at school or college aged between 13 and 18 years"/>
    <s v="1996"/>
    <s v="1996"/>
    <s v="Number"/>
    <n v="490"/>
  </r>
  <r>
    <s v="A0608"/>
    <s v="1996 Population Usually Resident"/>
    <s v="1"/>
    <s v="Male"/>
    <s v="065"/>
    <s v="4 to 5 Kilometres"/>
    <s v="03"/>
    <s v="Kildare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04"/>
    <s v="Kilkenny"/>
    <s v="904"/>
    <s v="Population aged 15 years and over at work"/>
    <s v="1996"/>
    <s v="1996"/>
    <s v="Number"/>
    <n v="908"/>
  </r>
  <r>
    <s v="A0608"/>
    <s v="1996 Population Usually Resident"/>
    <s v="1"/>
    <s v="Male"/>
    <s v="065"/>
    <s v="4 to 5 Kilometres"/>
    <s v="04"/>
    <s v="Kilkenny"/>
    <s v="901"/>
    <s v="Children at school aged between 5 and 12 years"/>
    <s v="1996"/>
    <s v="1996"/>
    <s v="Number"/>
    <n v="716"/>
  </r>
  <r>
    <s v="A0608"/>
    <s v="1996 Population Usually Resident"/>
    <s v="1"/>
    <s v="Male"/>
    <s v="065"/>
    <s v="4 to 5 Kilometres"/>
    <s v="04"/>
    <s v="Kilkenny"/>
    <s v="902"/>
    <s v="Students at school or college aged between 13 and 18 years"/>
    <s v="1996"/>
    <s v="1996"/>
    <s v="Number"/>
    <n v="337"/>
  </r>
  <r>
    <s v="A0608"/>
    <s v="1996 Population Usually Resident"/>
    <s v="1"/>
    <s v="Male"/>
    <s v="065"/>
    <s v="4 to 5 Kilometres"/>
    <s v="04"/>
    <s v="Kilkenn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05"/>
    <s v="Laois"/>
    <s v="904"/>
    <s v="Population aged 15 years and over at work"/>
    <s v="1996"/>
    <s v="1996"/>
    <s v="Number"/>
    <n v="618"/>
  </r>
  <r>
    <s v="A0608"/>
    <s v="1996 Population Usually Resident"/>
    <s v="1"/>
    <s v="Male"/>
    <s v="065"/>
    <s v="4 to 5 Kilometres"/>
    <s v="05"/>
    <s v="Laois"/>
    <s v="901"/>
    <s v="Children at school aged between 5 and 12 years"/>
    <s v="1996"/>
    <s v="1996"/>
    <s v="Number"/>
    <n v="553"/>
  </r>
  <r>
    <s v="A0608"/>
    <s v="1996 Population Usually Resident"/>
    <s v="1"/>
    <s v="Male"/>
    <s v="065"/>
    <s v="4 to 5 Kilometres"/>
    <s v="05"/>
    <s v="Laois"/>
    <s v="902"/>
    <s v="Students at school or college aged between 13 and 18 years"/>
    <s v="1996"/>
    <s v="1996"/>
    <s v="Number"/>
    <n v="306"/>
  </r>
  <r>
    <s v="A0608"/>
    <s v="1996 Population Usually Resident"/>
    <s v="1"/>
    <s v="Male"/>
    <s v="065"/>
    <s v="4 to 5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65"/>
    <s v="4 to 5 Kilometres"/>
    <s v="06"/>
    <s v="Longford"/>
    <s v="904"/>
    <s v="Population aged 15 years and over at work"/>
    <s v="1996"/>
    <s v="1996"/>
    <s v="Number"/>
    <n v="356"/>
  </r>
  <r>
    <s v="A0608"/>
    <s v="1996 Population Usually Resident"/>
    <s v="1"/>
    <s v="Male"/>
    <s v="065"/>
    <s v="4 to 5 Kilometres"/>
    <s v="06"/>
    <s v="Longford"/>
    <s v="901"/>
    <s v="Children at school aged between 5 and 12 years"/>
    <s v="1996"/>
    <s v="1996"/>
    <s v="Number"/>
    <n v="407"/>
  </r>
  <r>
    <s v="A0608"/>
    <s v="1996 Population Usually Resident"/>
    <s v="1"/>
    <s v="Male"/>
    <s v="065"/>
    <s v="4 to 5 Kilometres"/>
    <s v="06"/>
    <s v="Longford"/>
    <s v="902"/>
    <s v="Students at school or college aged between 13 and 18 years"/>
    <s v="1996"/>
    <s v="1996"/>
    <s v="Number"/>
    <n v="168"/>
  </r>
  <r>
    <s v="A0608"/>
    <s v="1996 Population Usually Resident"/>
    <s v="1"/>
    <s v="Male"/>
    <s v="065"/>
    <s v="4 to 5 Kilometres"/>
    <s v="06"/>
    <s v="Longford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65"/>
    <s v="4 to 5 Kilometres"/>
    <s v="07"/>
    <s v="Louth"/>
    <s v="904"/>
    <s v="Population aged 15 years and over at work"/>
    <s v="1996"/>
    <s v="1996"/>
    <s v="Number"/>
    <n v="1559"/>
  </r>
  <r>
    <s v="A0608"/>
    <s v="1996 Population Usually Resident"/>
    <s v="1"/>
    <s v="Male"/>
    <s v="065"/>
    <s v="4 to 5 Kilometres"/>
    <s v="07"/>
    <s v="Louth"/>
    <s v="901"/>
    <s v="Children at school aged between 5 and 12 years"/>
    <s v="1996"/>
    <s v="1996"/>
    <s v="Number"/>
    <n v="514"/>
  </r>
  <r>
    <s v="A0608"/>
    <s v="1996 Population Usually Resident"/>
    <s v="1"/>
    <s v="Male"/>
    <s v="065"/>
    <s v="4 to 5 Kilometres"/>
    <s v="07"/>
    <s v="Louth"/>
    <s v="902"/>
    <s v="Students at school or college aged between 13 and 18 years"/>
    <s v="1996"/>
    <s v="1996"/>
    <s v="Number"/>
    <n v="433"/>
  </r>
  <r>
    <s v="A0608"/>
    <s v="1996 Population Usually Resident"/>
    <s v="1"/>
    <s v="Male"/>
    <s v="065"/>
    <s v="4 to 5 Kilometres"/>
    <s v="07"/>
    <s v="Louth"/>
    <s v="903"/>
    <s v="Students at school or college aged 19 years and over"/>
    <s v="1996"/>
    <s v="1996"/>
    <s v="Number"/>
    <n v="50"/>
  </r>
  <r>
    <s v="A0608"/>
    <s v="1996 Population Usually Resident"/>
    <s v="1"/>
    <s v="Male"/>
    <s v="065"/>
    <s v="4 to 5 Kilometres"/>
    <s v="08"/>
    <s v="Meath"/>
    <s v="904"/>
    <s v="Population aged 15 years and over at work"/>
    <s v="1996"/>
    <s v="1996"/>
    <s v="Number"/>
    <n v="1192"/>
  </r>
  <r>
    <s v="A0608"/>
    <s v="1996 Population Usually Resident"/>
    <s v="1"/>
    <s v="Male"/>
    <s v="065"/>
    <s v="4 to 5 Kilometres"/>
    <s v="08"/>
    <s v="Meath"/>
    <s v="901"/>
    <s v="Children at school aged between 5 and 12 years"/>
    <s v="1996"/>
    <s v="1996"/>
    <s v="Number"/>
    <n v="1039"/>
  </r>
  <r>
    <s v="A0608"/>
    <s v="1996 Population Usually Resident"/>
    <s v="1"/>
    <s v="Male"/>
    <s v="065"/>
    <s v="4 to 5 Kilometres"/>
    <s v="08"/>
    <s v="Meath"/>
    <s v="902"/>
    <s v="Students at school or college aged between 13 and 18 years"/>
    <s v="1996"/>
    <s v="1996"/>
    <s v="Number"/>
    <n v="440"/>
  </r>
  <r>
    <s v="A0608"/>
    <s v="1996 Population Usually Resident"/>
    <s v="1"/>
    <s v="Male"/>
    <s v="065"/>
    <s v="4 to 5 Kilometres"/>
    <s v="08"/>
    <s v="Mea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65"/>
    <s v="4 to 5 Kilometres"/>
    <s v="09"/>
    <s v="Offaly"/>
    <s v="904"/>
    <s v="Population aged 15 years and over at work"/>
    <s v="1996"/>
    <s v="1996"/>
    <s v="Number"/>
    <n v="525"/>
  </r>
  <r>
    <s v="A0608"/>
    <s v="1996 Population Usually Resident"/>
    <s v="1"/>
    <s v="Male"/>
    <s v="065"/>
    <s v="4 to 5 Kilometres"/>
    <s v="09"/>
    <s v="Offaly"/>
    <s v="901"/>
    <s v="Children at school aged between 5 and 12 years"/>
    <s v="1996"/>
    <s v="1996"/>
    <s v="Number"/>
    <n v="497"/>
  </r>
  <r>
    <s v="A0608"/>
    <s v="1996 Population Usually Resident"/>
    <s v="1"/>
    <s v="Male"/>
    <s v="065"/>
    <s v="4 to 5 Kilometres"/>
    <s v="09"/>
    <s v="Offaly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65"/>
    <s v="4 to 5 Kilometres"/>
    <s v="09"/>
    <s v="Offal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10"/>
    <s v="Westmeath"/>
    <s v="904"/>
    <s v="Population aged 15 years and over at work"/>
    <s v="1996"/>
    <s v="1996"/>
    <s v="Number"/>
    <n v="969"/>
  </r>
  <r>
    <s v="A0608"/>
    <s v="1996 Population Usually Resident"/>
    <s v="1"/>
    <s v="Male"/>
    <s v="065"/>
    <s v="4 to 5 Kilometres"/>
    <s v="10"/>
    <s v="Westmeath"/>
    <s v="901"/>
    <s v="Children at school aged between 5 and 12 years"/>
    <s v="1996"/>
    <s v="1996"/>
    <s v="Number"/>
    <n v="550"/>
  </r>
  <r>
    <s v="A0608"/>
    <s v="1996 Population Usually Resident"/>
    <s v="1"/>
    <s v="Male"/>
    <s v="065"/>
    <s v="4 to 5 Kilometres"/>
    <s v="10"/>
    <s v="Westmeath"/>
    <s v="902"/>
    <s v="Students at school or college aged between 13 and 18 years"/>
    <s v="1996"/>
    <s v="1996"/>
    <s v="Number"/>
    <n v="281"/>
  </r>
  <r>
    <s v="A0608"/>
    <s v="1996 Population Usually Resident"/>
    <s v="1"/>
    <s v="Male"/>
    <s v="065"/>
    <s v="4 to 5 Kilometres"/>
    <s v="10"/>
    <s v="Westmeath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65"/>
    <s v="4 to 5 Kilometres"/>
    <s v="11"/>
    <s v="Wexford"/>
    <s v="904"/>
    <s v="Population aged 15 years and over at work"/>
    <s v="1996"/>
    <s v="1996"/>
    <s v="Number"/>
    <n v="1090"/>
  </r>
  <r>
    <s v="A0608"/>
    <s v="1996 Population Usually Resident"/>
    <s v="1"/>
    <s v="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1"/>
    <s v="Male"/>
    <s v="065"/>
    <s v="4 to 5 Kilometres"/>
    <s v="11"/>
    <s v="Wexford"/>
    <s v="902"/>
    <s v="Students at school or college aged between 13 and 18 years"/>
    <s v="1996"/>
    <s v="1996"/>
    <s v="Number"/>
    <n v="384"/>
  </r>
  <r>
    <s v="A0608"/>
    <s v="1996 Population Usually Resident"/>
    <s v="1"/>
    <s v="Male"/>
    <s v="065"/>
    <s v="4 to 5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2"/>
    <s v="Wicklow"/>
    <s v="904"/>
    <s v="Population aged 15 years and over at work"/>
    <s v="1996"/>
    <s v="1996"/>
    <s v="Number"/>
    <n v="824"/>
  </r>
  <r>
    <s v="A0608"/>
    <s v="1996 Population Usually Resident"/>
    <s v="1"/>
    <s v="Male"/>
    <s v="065"/>
    <s v="4 to 5 Kilometres"/>
    <s v="12"/>
    <s v="Wicklow"/>
    <s v="901"/>
    <s v="Children at school aged between 5 and 12 years"/>
    <s v="1996"/>
    <s v="1996"/>
    <s v="Number"/>
    <n v="601"/>
  </r>
  <r>
    <s v="A0608"/>
    <s v="1996 Population Usually Resident"/>
    <s v="1"/>
    <s v="Male"/>
    <s v="065"/>
    <s v="4 to 5 Kilometres"/>
    <s v="12"/>
    <s v="Wicklow"/>
    <s v="902"/>
    <s v="Students at school or college aged between 13 and 18 years"/>
    <s v="1996"/>
    <s v="1996"/>
    <s v="Number"/>
    <n v="279"/>
  </r>
  <r>
    <s v="A0608"/>
    <s v="1996 Population Usually Resident"/>
    <s v="1"/>
    <s v="Male"/>
    <s v="065"/>
    <s v="4 to 5 Kilometres"/>
    <s v="12"/>
    <s v="Wicklow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3"/>
    <s v="Clare"/>
    <s v="904"/>
    <s v="Population aged 15 years and over at work"/>
    <s v="1996"/>
    <s v="1996"/>
    <s v="Number"/>
    <n v="1162"/>
  </r>
  <r>
    <s v="A0608"/>
    <s v="1996 Population Usually Resident"/>
    <s v="1"/>
    <s v="Male"/>
    <s v="065"/>
    <s v="4 to 5 Kilometres"/>
    <s v="13"/>
    <s v="Clare"/>
    <s v="901"/>
    <s v="Children at school aged between 5 and 12 years"/>
    <s v="1996"/>
    <s v="1996"/>
    <s v="Number"/>
    <n v="751"/>
  </r>
  <r>
    <s v="A0608"/>
    <s v="1996 Population Usually Resident"/>
    <s v="1"/>
    <s v="Male"/>
    <s v="065"/>
    <s v="4 to 5 Kilometres"/>
    <s v="13"/>
    <s v="Clare"/>
    <s v="902"/>
    <s v="Students at school or college aged between 13 and 18 years"/>
    <s v="1996"/>
    <s v="1996"/>
    <s v="Number"/>
    <n v="430"/>
  </r>
  <r>
    <s v="A0608"/>
    <s v="1996 Population Usually Resident"/>
    <s v="1"/>
    <s v="Male"/>
    <s v="065"/>
    <s v="4 to 5 Kilometres"/>
    <s v="13"/>
    <s v="Clare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141"/>
    <s v="Cork City"/>
    <s v="904"/>
    <s v="Population aged 15 years and over at work"/>
    <s v="1996"/>
    <s v="1996"/>
    <s v="Number"/>
    <n v="3492"/>
  </r>
  <r>
    <s v="A0608"/>
    <s v="1996 Population Usually Resident"/>
    <s v="1"/>
    <s v="Male"/>
    <s v="065"/>
    <s v="4 to 5 Kilometres"/>
    <s v="141"/>
    <s v="Cork City"/>
    <s v="901"/>
    <s v="Children at school aged between 5 and 12 years"/>
    <s v="1996"/>
    <s v="1996"/>
    <s v="Number"/>
    <n v="221"/>
  </r>
  <r>
    <s v="A0608"/>
    <s v="1996 Population Usually Resident"/>
    <s v="1"/>
    <s v="Male"/>
    <s v="065"/>
    <s v="4 to 5 Kilometres"/>
    <s v="141"/>
    <s v="Cork City"/>
    <s v="902"/>
    <s v="Students at school or college aged between 13 and 18 years"/>
    <s v="1996"/>
    <s v="1996"/>
    <s v="Number"/>
    <n v="432"/>
  </r>
  <r>
    <s v="A0608"/>
    <s v="1996 Population Usually Resident"/>
    <s v="1"/>
    <s v="Male"/>
    <s v="065"/>
    <s v="4 to 5 Kilometres"/>
    <s v="141"/>
    <s v="Cork City"/>
    <s v="903"/>
    <s v="Students at school or college aged 19 years and over"/>
    <s v="1996"/>
    <s v="1996"/>
    <s v="Number"/>
    <n v="419"/>
  </r>
  <r>
    <s v="A0608"/>
    <s v="1996 Population Usually Resident"/>
    <s v="1"/>
    <s v="Male"/>
    <s v="065"/>
    <s v="4 to 5 Kilometres"/>
    <s v="142"/>
    <s v="Cork County"/>
    <s v="904"/>
    <s v="Population aged 15 years and over at work"/>
    <s v="1996"/>
    <s v="1996"/>
    <s v="Number"/>
    <n v="3936"/>
  </r>
  <r>
    <s v="A0608"/>
    <s v="1996 Population Usually Resident"/>
    <s v="1"/>
    <s v="Male"/>
    <s v="065"/>
    <s v="4 to 5 Kilometres"/>
    <s v="142"/>
    <s v="Cork County"/>
    <s v="901"/>
    <s v="Children at school aged between 5 and 12 years"/>
    <s v="1996"/>
    <s v="1996"/>
    <s v="Number"/>
    <n v="2631"/>
  </r>
  <r>
    <s v="A0608"/>
    <s v="1996 Population Usually Resident"/>
    <s v="1"/>
    <s v="Male"/>
    <s v="065"/>
    <s v="4 to 5 Kilometres"/>
    <s v="142"/>
    <s v="Cork County"/>
    <s v="902"/>
    <s v="Students at school or college aged between 13 and 18 years"/>
    <s v="1996"/>
    <s v="1996"/>
    <s v="Number"/>
    <n v="1410"/>
  </r>
  <r>
    <s v="A0608"/>
    <s v="1996 Population Usually Resident"/>
    <s v="1"/>
    <s v="Male"/>
    <s v="065"/>
    <s v="4 to 5 Kilometres"/>
    <s v="142"/>
    <s v="Cork County"/>
    <s v="903"/>
    <s v="Students at school or college aged 19 years and over"/>
    <s v="1996"/>
    <s v="1996"/>
    <s v="Number"/>
    <n v="201"/>
  </r>
  <r>
    <s v="A0608"/>
    <s v="1996 Population Usually Resident"/>
    <s v="1"/>
    <s v="Male"/>
    <s v="065"/>
    <s v="4 to 5 Kilometres"/>
    <s v="15"/>
    <s v="Kerry"/>
    <s v="904"/>
    <s v="Population aged 15 years and over at work"/>
    <s v="1996"/>
    <s v="1996"/>
    <s v="Number"/>
    <n v="1276"/>
  </r>
  <r>
    <s v="A0608"/>
    <s v="1996 Population Usually Resident"/>
    <s v="1"/>
    <s v="Male"/>
    <s v="065"/>
    <s v="4 to 5 Kilometres"/>
    <s v="15"/>
    <s v="Kerry"/>
    <s v="901"/>
    <s v="Children at school aged between 5 and 12 years"/>
    <s v="1996"/>
    <s v="1996"/>
    <s v="Number"/>
    <n v="1132"/>
  </r>
  <r>
    <s v="A0608"/>
    <s v="1996 Population Usually Resident"/>
    <s v="1"/>
    <s v="Male"/>
    <s v="065"/>
    <s v="4 to 5 Kilometres"/>
    <s v="15"/>
    <s v="Kerry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065"/>
    <s v="4 to 5 Kilometres"/>
    <s v="15"/>
    <s v="Kerry"/>
    <s v="903"/>
    <s v="Students at school or college aged 19 years and over"/>
    <s v="1996"/>
    <s v="1996"/>
    <s v="Number"/>
    <n v="52"/>
  </r>
  <r>
    <s v="A0608"/>
    <s v="1996 Population Usually Resident"/>
    <s v="1"/>
    <s v="Male"/>
    <s v="065"/>
    <s v="4 to 5 Kilometres"/>
    <s v="161"/>
    <s v="Limerick City"/>
    <s v="904"/>
    <s v="Population aged 15 years and over at work"/>
    <s v="1996"/>
    <s v="1996"/>
    <s v="Number"/>
    <n v="1299"/>
  </r>
  <r>
    <s v="A0608"/>
    <s v="1996 Population Usually Resident"/>
    <s v="1"/>
    <s v="Male"/>
    <s v="065"/>
    <s v="4 to 5 Kilometres"/>
    <s v="161"/>
    <s v="Limerick City"/>
    <s v="901"/>
    <s v="Children at school aged between 5 and 12 years"/>
    <s v="1996"/>
    <s v="1996"/>
    <s v="Number"/>
    <n v="105"/>
  </r>
  <r>
    <s v="A0608"/>
    <s v="1996 Population Usually Resident"/>
    <s v="1"/>
    <s v="Male"/>
    <s v="065"/>
    <s v="4 to 5 Kilometres"/>
    <s v="161"/>
    <s v="Limerick City"/>
    <s v="902"/>
    <s v="Students at school or college aged between 13 and 18 years"/>
    <s v="1996"/>
    <s v="1996"/>
    <s v="Number"/>
    <n v="159"/>
  </r>
  <r>
    <s v="A0608"/>
    <s v="1996 Population Usually Resident"/>
    <s v="1"/>
    <s v="Male"/>
    <s v="065"/>
    <s v="4 to 5 Kilometres"/>
    <s v="161"/>
    <s v="Limerick City"/>
    <s v="903"/>
    <s v="Students at school or college aged 19 years and over"/>
    <s v="1996"/>
    <s v="1996"/>
    <s v="Number"/>
    <n v="141"/>
  </r>
  <r>
    <s v="A0608"/>
    <s v="1996 Population Usually Resident"/>
    <s v="1"/>
    <s v="Male"/>
    <s v="065"/>
    <s v="4 to 5 Kilometres"/>
    <s v="162"/>
    <s v="Limerick County"/>
    <s v="904"/>
    <s v="Population aged 15 years and over at work"/>
    <s v="1996"/>
    <s v="1996"/>
    <s v="Number"/>
    <n v="1829"/>
  </r>
  <r>
    <s v="A0608"/>
    <s v="1996 Population Usually Resident"/>
    <s v="1"/>
    <s v="Male"/>
    <s v="065"/>
    <s v="4 to 5 Kilometres"/>
    <s v="162"/>
    <s v="Limerick County"/>
    <s v="901"/>
    <s v="Children at school aged between 5 and 12 years"/>
    <s v="1996"/>
    <s v="1996"/>
    <s v="Number"/>
    <n v="1034"/>
  </r>
  <r>
    <s v="A0608"/>
    <s v="1996 Population Usually Resident"/>
    <s v="1"/>
    <s v="Male"/>
    <s v="065"/>
    <s v="4 to 5 Kilometres"/>
    <s v="162"/>
    <s v="Limerick County"/>
    <s v="902"/>
    <s v="Students at school or college aged between 13 and 18 years"/>
    <s v="1996"/>
    <s v="1996"/>
    <s v="Number"/>
    <n v="516"/>
  </r>
  <r>
    <s v="A0608"/>
    <s v="1996 Population Usually Resident"/>
    <s v="1"/>
    <s v="Male"/>
    <s v="065"/>
    <s v="4 to 5 Kilometres"/>
    <s v="162"/>
    <s v="Limerick County"/>
    <s v="903"/>
    <s v="Students at school or college aged 19 years and over"/>
    <s v="1996"/>
    <s v="1996"/>
    <s v="Number"/>
    <n v="80"/>
  </r>
  <r>
    <s v="A0608"/>
    <s v="1996 Population Usually Resident"/>
    <s v="1"/>
    <s v="Male"/>
    <s v="065"/>
    <s v="4 to 5 Kilometres"/>
    <s v="171"/>
    <s v="North Tipperary"/>
    <s v="904"/>
    <s v="Population aged 15 years and over at work"/>
    <s v="1996"/>
    <s v="1996"/>
    <s v="Number"/>
    <n v="541"/>
  </r>
  <r>
    <s v="A0608"/>
    <s v="1996 Population Usually Resident"/>
    <s v="1"/>
    <s v="Male"/>
    <s v="065"/>
    <s v="4 to 5 Kilometres"/>
    <s v="171"/>
    <s v="North Tipperary"/>
    <s v="901"/>
    <s v="Children at school aged between 5 and 12 years"/>
    <s v="1996"/>
    <s v="1996"/>
    <s v="Number"/>
    <n v="466"/>
  </r>
  <r>
    <s v="A0608"/>
    <s v="1996 Population Usually Resident"/>
    <s v="1"/>
    <s v="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1"/>
    <s v="Male"/>
    <s v="065"/>
    <s v="4 to 5 Kilometres"/>
    <s v="171"/>
    <s v="North Tipperary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65"/>
    <s v="4 to 5 Kilometres"/>
    <s v="172"/>
    <s v="South Tipperary"/>
    <s v="904"/>
    <s v="Population aged 15 years and over at work"/>
    <s v="1996"/>
    <s v="1996"/>
    <s v="Number"/>
    <n v="708"/>
  </r>
  <r>
    <s v="A0608"/>
    <s v="1996 Population Usually Resident"/>
    <s v="1"/>
    <s v="Male"/>
    <s v="065"/>
    <s v="4 to 5 Kilometres"/>
    <s v="172"/>
    <s v="South Tipperary"/>
    <s v="901"/>
    <s v="Children at school aged between 5 and 12 years"/>
    <s v="1996"/>
    <s v="1996"/>
    <s v="Number"/>
    <n v="513"/>
  </r>
  <r>
    <s v="A0608"/>
    <s v="1996 Population Usually Resident"/>
    <s v="1"/>
    <s v="Male"/>
    <s v="065"/>
    <s v="4 to 5 Kilometres"/>
    <s v="172"/>
    <s v="South Tipperary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65"/>
    <s v="4 to 5 Kilometres"/>
    <s v="172"/>
    <s v="South Tipperar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181"/>
    <s v="Waterford City"/>
    <s v="904"/>
    <s v="Population aged 15 years and over at work"/>
    <s v="1996"/>
    <s v="1996"/>
    <s v="Number"/>
    <n v="1379"/>
  </r>
  <r>
    <s v="A0608"/>
    <s v="1996 Population Usually Resident"/>
    <s v="1"/>
    <s v="Male"/>
    <s v="065"/>
    <s v="4 to 5 Kilometres"/>
    <s v="181"/>
    <s v="Waterford City"/>
    <s v="901"/>
    <s v="Children at school aged between 5 and 12 years"/>
    <s v="1996"/>
    <s v="1996"/>
    <s v="Number"/>
    <n v="173"/>
  </r>
  <r>
    <s v="A0608"/>
    <s v="1996 Population Usually Resident"/>
    <s v="1"/>
    <s v="Male"/>
    <s v="065"/>
    <s v="4 to 5 Kilometres"/>
    <s v="181"/>
    <s v="Waterford City"/>
    <s v="902"/>
    <s v="Students at school or college aged between 13 and 18 years"/>
    <s v="1996"/>
    <s v="1996"/>
    <s v="Number"/>
    <n v="212"/>
  </r>
  <r>
    <s v="A0608"/>
    <s v="1996 Population Usually Resident"/>
    <s v="1"/>
    <s v="Male"/>
    <s v="065"/>
    <s v="4 to 5 Kilometres"/>
    <s v="181"/>
    <s v="Waterford City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65"/>
    <s v="4 to 5 Kilometres"/>
    <s v="182"/>
    <s v="Waterford County"/>
    <s v="904"/>
    <s v="Population aged 15 years and over at work"/>
    <s v="1996"/>
    <s v="1996"/>
    <s v="Number"/>
    <n v="545"/>
  </r>
  <r>
    <s v="A0608"/>
    <s v="1996 Population Usually Resident"/>
    <s v="1"/>
    <s v="Male"/>
    <s v="065"/>
    <s v="4 to 5 Kilometres"/>
    <s v="182"/>
    <s v="Waterford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65"/>
    <s v="4 to 5 Kilometres"/>
    <s v="182"/>
    <s v="Waterford County"/>
    <s v="902"/>
    <s v="Students at school or college aged between 13 and 18 years"/>
    <s v="1996"/>
    <s v="1996"/>
    <s v="Number"/>
    <n v="166"/>
  </r>
  <r>
    <s v="A0608"/>
    <s v="1996 Population Usually Resident"/>
    <s v="1"/>
    <s v="Male"/>
    <s v="065"/>
    <s v="4 to 5 Kilometres"/>
    <s v="182"/>
    <s v="Waterford County"/>
    <s v="903"/>
    <s v="Students at school or college aged 19 years and over"/>
    <s v="1996"/>
    <s v="1996"/>
    <s v="Number"/>
    <n v="13"/>
  </r>
  <r>
    <s v="A0608"/>
    <s v="1996 Population Usually Resident"/>
    <s v="1"/>
    <s v="Male"/>
    <s v="065"/>
    <s v="4 to 5 Kilometres"/>
    <s v="191"/>
    <s v="Galway City"/>
    <s v="904"/>
    <s v="Population aged 15 years and over at work"/>
    <s v="1996"/>
    <s v="1996"/>
    <s v="Number"/>
    <n v="1704"/>
  </r>
  <r>
    <s v="A0608"/>
    <s v="1996 Population Usually Resident"/>
    <s v="1"/>
    <s v="Male"/>
    <s v="065"/>
    <s v="4 to 5 Kilometres"/>
    <s v="191"/>
    <s v="Galway City"/>
    <s v="901"/>
    <s v="Children at school aged between 5 and 12 years"/>
    <s v="1996"/>
    <s v="1996"/>
    <s v="Number"/>
    <n v="326"/>
  </r>
  <r>
    <s v="A0608"/>
    <s v="1996 Population Usually Resident"/>
    <s v="1"/>
    <s v="Male"/>
    <s v="065"/>
    <s v="4 to 5 Kilometres"/>
    <s v="191"/>
    <s v="Galway City"/>
    <s v="902"/>
    <s v="Students at school or college aged between 13 and 18 years"/>
    <s v="1996"/>
    <s v="1996"/>
    <s v="Number"/>
    <n v="467"/>
  </r>
  <r>
    <s v="A0608"/>
    <s v="1996 Population Usually Resident"/>
    <s v="1"/>
    <s v="Male"/>
    <s v="065"/>
    <s v="4 to 5 Kilometres"/>
    <s v="191"/>
    <s v="Galway City"/>
    <s v="903"/>
    <s v="Students at school or college aged 19 years and over"/>
    <s v="1996"/>
    <s v="1996"/>
    <s v="Number"/>
    <n v="213"/>
  </r>
  <r>
    <s v="A0608"/>
    <s v="1996 Population Usually Resident"/>
    <s v="1"/>
    <s v="Male"/>
    <s v="065"/>
    <s v="4 to 5 Kilometres"/>
    <s v="192"/>
    <s v="Galway County"/>
    <s v="904"/>
    <s v="Population aged 15 years and over at work"/>
    <s v="1996"/>
    <s v="1996"/>
    <s v="Number"/>
    <n v="1067"/>
  </r>
  <r>
    <s v="A0608"/>
    <s v="1996 Population Usually Resident"/>
    <s v="1"/>
    <s v="Male"/>
    <s v="065"/>
    <s v="4 to 5 Kilometres"/>
    <s v="192"/>
    <s v="Galway County"/>
    <s v="901"/>
    <s v="Children at school aged between 5 and 12 years"/>
    <s v="1996"/>
    <s v="1996"/>
    <s v="Number"/>
    <n v="1369"/>
  </r>
  <r>
    <s v="A0608"/>
    <s v="1996 Population Usually Resident"/>
    <s v="1"/>
    <s v="Male"/>
    <s v="065"/>
    <s v="4 to 5 Kilometres"/>
    <s v="192"/>
    <s v="Galway County"/>
    <s v="902"/>
    <s v="Students at school or college aged between 13 and 18 years"/>
    <s v="1996"/>
    <s v="1996"/>
    <s v="Number"/>
    <n v="584"/>
  </r>
  <r>
    <s v="A0608"/>
    <s v="1996 Population Usually Resident"/>
    <s v="1"/>
    <s v="Male"/>
    <s v="065"/>
    <s v="4 to 5 Kilometres"/>
    <s v="192"/>
    <s v="Galway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65"/>
    <s v="4 to 5 Kilometres"/>
    <s v="20"/>
    <s v="Leitrim"/>
    <s v="904"/>
    <s v="Population aged 15 years and over at work"/>
    <s v="1996"/>
    <s v="1996"/>
    <s v="Number"/>
    <n v="215"/>
  </r>
  <r>
    <s v="A0608"/>
    <s v="1996 Population Usually Resident"/>
    <s v="1"/>
    <s v="Male"/>
    <s v="065"/>
    <s v="4 to 5 Kilometres"/>
    <s v="20"/>
    <s v="Leitrim"/>
    <s v="901"/>
    <s v="Children at school aged between 5 and 12 years"/>
    <s v="1996"/>
    <s v="1996"/>
    <s v="Number"/>
    <n v="318"/>
  </r>
  <r>
    <s v="A0608"/>
    <s v="1996 Population Usually Resident"/>
    <s v="1"/>
    <s v="Male"/>
    <s v="065"/>
    <s v="4 to 5 Kilometres"/>
    <s v="20"/>
    <s v="Leitrim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65"/>
    <s v="4 to 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65"/>
    <s v="4 to 5 Kilometres"/>
    <s v="21"/>
    <s v="Mayo"/>
    <s v="904"/>
    <s v="Population aged 15 years and over at work"/>
    <s v="1996"/>
    <s v="1996"/>
    <s v="Number"/>
    <n v="1057"/>
  </r>
  <r>
    <s v="A0608"/>
    <s v="1996 Population Usually Resident"/>
    <s v="1"/>
    <s v="Male"/>
    <s v="065"/>
    <s v="4 to 5 Kilometres"/>
    <s v="21"/>
    <s v="Mayo"/>
    <s v="901"/>
    <s v="Children at school aged between 5 and 12 years"/>
    <s v="1996"/>
    <s v="1996"/>
    <s v="Number"/>
    <n v="1068"/>
  </r>
  <r>
    <s v="A0608"/>
    <s v="1996 Population Usually Resident"/>
    <s v="1"/>
    <s v="Male"/>
    <s v="065"/>
    <s v="4 to 5 Kilometres"/>
    <s v="21"/>
    <s v="Mayo"/>
    <s v="902"/>
    <s v="Students at school or college aged between 13 and 18 years"/>
    <s v="1996"/>
    <s v="1996"/>
    <s v="Number"/>
    <n v="542"/>
  </r>
  <r>
    <s v="A0608"/>
    <s v="1996 Population Usually Resident"/>
    <s v="1"/>
    <s v="Male"/>
    <s v="065"/>
    <s v="4 to 5 Kilometres"/>
    <s v="21"/>
    <s v="Mayo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65"/>
    <s v="4 to 5 Kilometres"/>
    <s v="22"/>
    <s v="Roscommon"/>
    <s v="904"/>
    <s v="Population aged 15 years and over at work"/>
    <s v="1996"/>
    <s v="1996"/>
    <s v="Number"/>
    <n v="621"/>
  </r>
  <r>
    <s v="A0608"/>
    <s v="1996 Population Usually Resident"/>
    <s v="1"/>
    <s v="Male"/>
    <s v="065"/>
    <s v="4 to 5 Kilometres"/>
    <s v="22"/>
    <s v="Roscommon"/>
    <s v="901"/>
    <s v="Children at school aged between 5 and 12 years"/>
    <s v="1996"/>
    <s v="1996"/>
    <s v="Number"/>
    <n v="600"/>
  </r>
  <r>
    <s v="A0608"/>
    <s v="1996 Population Usually Resident"/>
    <s v="1"/>
    <s v="Male"/>
    <s v="065"/>
    <s v="4 to 5 Kilometres"/>
    <s v="22"/>
    <s v="Roscommon"/>
    <s v="902"/>
    <s v="Students at school or college aged between 13 and 18 years"/>
    <s v="1996"/>
    <s v="1996"/>
    <s v="Number"/>
    <n v="288"/>
  </r>
  <r>
    <s v="A0608"/>
    <s v="1996 Population Usually Resident"/>
    <s v="1"/>
    <s v="Male"/>
    <s v="065"/>
    <s v="4 to 5 Kilometres"/>
    <s v="22"/>
    <s v="Roscommon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65"/>
    <s v="4 to 5 Kilometres"/>
    <s v="23"/>
    <s v="Sligo"/>
    <s v="904"/>
    <s v="Population aged 15 years and over at work"/>
    <s v="1996"/>
    <s v="1996"/>
    <s v="Number"/>
    <n v="810"/>
  </r>
  <r>
    <s v="A0608"/>
    <s v="1996 Population Usually Resident"/>
    <s v="1"/>
    <s v="Male"/>
    <s v="065"/>
    <s v="4 to 5 Kilometres"/>
    <s v="23"/>
    <s v="Sligo"/>
    <s v="901"/>
    <s v="Children at school aged between 5 and 12 years"/>
    <s v="1996"/>
    <s v="1996"/>
    <s v="Number"/>
    <n v="549"/>
  </r>
  <r>
    <s v="A0608"/>
    <s v="1996 Population Usually Resident"/>
    <s v="1"/>
    <s v="Male"/>
    <s v="065"/>
    <s v="4 to 5 Kilometres"/>
    <s v="23"/>
    <s v="Sligo"/>
    <s v="902"/>
    <s v="Students at school or college aged between 13 and 18 years"/>
    <s v="1996"/>
    <s v="1996"/>
    <s v="Number"/>
    <n v="309"/>
  </r>
  <r>
    <s v="A0608"/>
    <s v="1996 Population Usually Resident"/>
    <s v="1"/>
    <s v="Male"/>
    <s v="065"/>
    <s v="4 to 5 Kilometres"/>
    <s v="23"/>
    <s v="Sligo"/>
    <s v="903"/>
    <s v="Students at school or college aged 19 years and over"/>
    <s v="1996"/>
    <s v="1996"/>
    <s v="Number"/>
    <n v="46"/>
  </r>
  <r>
    <s v="A0608"/>
    <s v="1996 Population Usually Resident"/>
    <s v="1"/>
    <s v="Male"/>
    <s v="065"/>
    <s v="4 to 5 Kilometres"/>
    <s v="24"/>
    <s v="Cavan"/>
    <s v="904"/>
    <s v="Population aged 15 years and over at work"/>
    <s v="1996"/>
    <s v="1996"/>
    <s v="Number"/>
    <n v="583"/>
  </r>
  <r>
    <s v="A0608"/>
    <s v="1996 Population Usually Resident"/>
    <s v="1"/>
    <s v="Male"/>
    <s v="065"/>
    <s v="4 to 5 Kilometres"/>
    <s v="24"/>
    <s v="Cavan"/>
    <s v="901"/>
    <s v="Children at school aged between 5 and 12 years"/>
    <s v="1996"/>
    <s v="1996"/>
    <s v="Number"/>
    <n v="598"/>
  </r>
  <r>
    <s v="A0608"/>
    <s v="1996 Population Usually Resident"/>
    <s v="1"/>
    <s v="Male"/>
    <s v="065"/>
    <s v="4 to 5 Kilometres"/>
    <s v="24"/>
    <s v="Cavan"/>
    <s v="902"/>
    <s v="Students at school or college aged between 13 and 18 years"/>
    <s v="1996"/>
    <s v="1996"/>
    <s v="Number"/>
    <n v="210"/>
  </r>
  <r>
    <s v="A0608"/>
    <s v="1996 Population Usually Resident"/>
    <s v="1"/>
    <s v="Male"/>
    <s v="065"/>
    <s v="4 to 5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65"/>
    <s v="4 to 5 Kilometres"/>
    <s v="25"/>
    <s v="Donegal"/>
    <s v="904"/>
    <s v="Population aged 15 years and over at work"/>
    <s v="1996"/>
    <s v="1996"/>
    <s v="Number"/>
    <n v="1426"/>
  </r>
  <r>
    <s v="A0608"/>
    <s v="1996 Population Usually Resident"/>
    <s v="1"/>
    <s v="Male"/>
    <s v="065"/>
    <s v="4 to 5 Kilometres"/>
    <s v="25"/>
    <s v="Donegal"/>
    <s v="901"/>
    <s v="Children at school aged between 5 and 12 years"/>
    <s v="1996"/>
    <s v="1996"/>
    <s v="Number"/>
    <n v="1294"/>
  </r>
  <r>
    <s v="A0608"/>
    <s v="1996 Population Usually Resident"/>
    <s v="1"/>
    <s v="Male"/>
    <s v="065"/>
    <s v="4 to 5 Kilometres"/>
    <s v="25"/>
    <s v="Donegal"/>
    <s v="902"/>
    <s v="Students at school or college aged between 13 and 18 years"/>
    <s v="1996"/>
    <s v="1996"/>
    <s v="Number"/>
    <n v="508"/>
  </r>
  <r>
    <s v="A0608"/>
    <s v="1996 Population Usually Resident"/>
    <s v="1"/>
    <s v="Male"/>
    <s v="065"/>
    <s v="4 to 5 Kilometres"/>
    <s v="25"/>
    <s v="Donegal"/>
    <s v="903"/>
    <s v="Students at school or college aged 19 years and over"/>
    <s v="1996"/>
    <s v="1996"/>
    <s v="Number"/>
    <n v="29"/>
  </r>
  <r>
    <s v="A0608"/>
    <s v="1996 Population Usually Resident"/>
    <s v="1"/>
    <s v="Male"/>
    <s v="065"/>
    <s v="4 to 5 Kilometres"/>
    <s v="26"/>
    <s v="Monaghan"/>
    <s v="904"/>
    <s v="Population aged 15 years and over at work"/>
    <s v="1996"/>
    <s v="1996"/>
    <s v="Number"/>
    <n v="701"/>
  </r>
  <r>
    <s v="A0608"/>
    <s v="1996 Population Usually Resident"/>
    <s v="1"/>
    <s v="Male"/>
    <s v="065"/>
    <s v="4 to 5 Kilometres"/>
    <s v="26"/>
    <s v="Monaghan"/>
    <s v="901"/>
    <s v="Children at school aged between 5 and 12 years"/>
    <s v="1996"/>
    <s v="1996"/>
    <s v="Number"/>
    <n v="591"/>
  </r>
  <r>
    <s v="A0608"/>
    <s v="1996 Population Usually Resident"/>
    <s v="1"/>
    <s v="Male"/>
    <s v="065"/>
    <s v="4 to 5 Kilometres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1"/>
    <s v="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71"/>
    <s v="6 to 7 Kilometres"/>
    <s v="-"/>
    <s v="State"/>
    <s v="904"/>
    <s v="Population aged 15 years and over at work"/>
    <s v="1996"/>
    <s v="1996"/>
    <s v="Number"/>
    <n v="42738"/>
  </r>
  <r>
    <s v="A0608"/>
    <s v="1996 Population Usually Resident"/>
    <s v="1"/>
    <s v="Male"/>
    <s v="071"/>
    <s v="6 to 7 Kilometres"/>
    <s v="-"/>
    <s v="State"/>
    <s v="901"/>
    <s v="Children at school aged between 5 and 12 years"/>
    <s v="1996"/>
    <s v="1996"/>
    <s v="Number"/>
    <n v="9591"/>
  </r>
  <r>
    <s v="A0608"/>
    <s v="1996 Population Usually Resident"/>
    <s v="1"/>
    <s v="Male"/>
    <s v="071"/>
    <s v="6 to 7 Kilometres"/>
    <s v="-"/>
    <s v="State"/>
    <s v="902"/>
    <s v="Students at school or college aged between 13 and 18 years"/>
    <s v="1996"/>
    <s v="1996"/>
    <s v="Number"/>
    <n v="11442"/>
  </r>
  <r>
    <s v="A0608"/>
    <s v="1996 Population Usually Resident"/>
    <s v="1"/>
    <s v="Male"/>
    <s v="071"/>
    <s v="6 to 7 Kilometres"/>
    <s v="-"/>
    <s v="State"/>
    <s v="903"/>
    <s v="Students at school or college aged 19 years and over"/>
    <s v="1996"/>
    <s v="1996"/>
    <s v="Number"/>
    <n v="2595"/>
  </r>
  <r>
    <s v="A0608"/>
    <s v="1996 Population Usually Resident"/>
    <s v="1"/>
    <s v="Male"/>
    <s v="071"/>
    <s v="6 to 7 Kilometres"/>
    <s v="01"/>
    <s v="Carlow"/>
    <s v="904"/>
    <s v="Population aged 15 years and over at work"/>
    <s v="1996"/>
    <s v="1996"/>
    <s v="Number"/>
    <n v="301"/>
  </r>
  <r>
    <s v="A0608"/>
    <s v="1996 Population Usually Resident"/>
    <s v="1"/>
    <s v="Male"/>
    <s v="071"/>
    <s v="6 to 7 Kilometres"/>
    <s v="01"/>
    <s v="Carlow"/>
    <s v="901"/>
    <s v="Children at school aged between 5 and 12 years"/>
    <s v="1996"/>
    <s v="1996"/>
    <s v="Number"/>
    <n v="133"/>
  </r>
  <r>
    <s v="A0608"/>
    <s v="1996 Population Usually Resident"/>
    <s v="1"/>
    <s v="Male"/>
    <s v="071"/>
    <s v="6 to 7 Kilometres"/>
    <s v="01"/>
    <s v="Carlow"/>
    <s v="902"/>
    <s v="Students at school or college aged between 13 and 18 years"/>
    <s v="1996"/>
    <s v="1996"/>
    <s v="Number"/>
    <n v="200"/>
  </r>
  <r>
    <s v="A0608"/>
    <s v="1996 Population Usually Resident"/>
    <s v="1"/>
    <s v="Male"/>
    <s v="071"/>
    <s v="6 to 7 Kilometres"/>
    <s v="01"/>
    <s v="Carlow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71"/>
    <s v="6 to 7 Kilometres"/>
    <s v="021"/>
    <s v="Dublin City"/>
    <s v="904"/>
    <s v="Population aged 15 years and over at work"/>
    <s v="1996"/>
    <s v="1996"/>
    <s v="Number"/>
    <n v="10248"/>
  </r>
  <r>
    <s v="A0608"/>
    <s v="1996 Population Usually Resident"/>
    <s v="1"/>
    <s v="Male"/>
    <s v="071"/>
    <s v="6 to 7 Kilometres"/>
    <s v="021"/>
    <s v="Dublin City"/>
    <s v="901"/>
    <s v="Children at school aged between 5 and 12 years"/>
    <s v="1996"/>
    <s v="1996"/>
    <s v="Number"/>
    <n v="323"/>
  </r>
  <r>
    <s v="A0608"/>
    <s v="1996 Population Usually Resident"/>
    <s v="1"/>
    <s v="Male"/>
    <s v="071"/>
    <s v="6 to 7 Kilometres"/>
    <s v="021"/>
    <s v="Dublin City"/>
    <s v="902"/>
    <s v="Students at school or college aged between 13 and 18 years"/>
    <s v="1996"/>
    <s v="1996"/>
    <s v="Number"/>
    <n v="647"/>
  </r>
  <r>
    <s v="A0608"/>
    <s v="1996 Population Usually Resident"/>
    <s v="1"/>
    <s v="Male"/>
    <s v="071"/>
    <s v="6 to 7 Kilometres"/>
    <s v="021"/>
    <s v="Dublin City"/>
    <s v="903"/>
    <s v="Students at school or college aged 19 years and over"/>
    <s v="1996"/>
    <s v="1996"/>
    <s v="Number"/>
    <n v="758"/>
  </r>
  <r>
    <s v="A0608"/>
    <s v="1996 Population Usually Resident"/>
    <s v="1"/>
    <s v="Male"/>
    <s v="071"/>
    <s v="6 to 7 Kilometres"/>
    <s v="024"/>
    <s v="Dún Laoghaire-Rathdown"/>
    <s v="904"/>
    <s v="Population aged 15 years and over at work"/>
    <s v="1996"/>
    <s v="1996"/>
    <s v="Number"/>
    <n v="4011"/>
  </r>
  <r>
    <s v="A0608"/>
    <s v="1996 Population Usually Resident"/>
    <s v="1"/>
    <s v="Male"/>
    <s v="071"/>
    <s v="6 to 7 Kilometres"/>
    <s v="024"/>
    <s v="Dún Laoghaire-Rathdown"/>
    <s v="901"/>
    <s v="Children at school aged between 5 and 12 years"/>
    <s v="1996"/>
    <s v="1996"/>
    <s v="Number"/>
    <n v="466"/>
  </r>
  <r>
    <s v="A0608"/>
    <s v="1996 Population Usually Resident"/>
    <s v="1"/>
    <s v="Male"/>
    <s v="071"/>
    <s v="6 to 7 Kilometres"/>
    <s v="024"/>
    <s v="Dún Laoghaire-Rathdown"/>
    <s v="902"/>
    <s v="Students at school or college aged between 13 and 18 years"/>
    <s v="1996"/>
    <s v="1996"/>
    <s v="Number"/>
    <n v="794"/>
  </r>
  <r>
    <s v="A0608"/>
    <s v="1996 Population Usually Resident"/>
    <s v="1"/>
    <s v="Male"/>
    <s v="071"/>
    <s v="6 to 7 Kilometres"/>
    <s v="024"/>
    <s v="Dún Laoghaire-Rathdown"/>
    <s v="903"/>
    <s v="Students at school or college aged 19 years and over"/>
    <s v="1996"/>
    <s v="1996"/>
    <s v="Number"/>
    <n v="460"/>
  </r>
  <r>
    <s v="A0608"/>
    <s v="1996 Population Usually Resident"/>
    <s v="1"/>
    <s v="Male"/>
    <s v="071"/>
    <s v="6 to 7 Kilometres"/>
    <s v="023"/>
    <s v="Fingal"/>
    <s v="904"/>
    <s v="Population aged 15 years and over at work"/>
    <s v="1996"/>
    <s v="1996"/>
    <s v="Number"/>
    <n v="1821"/>
  </r>
  <r>
    <s v="A0608"/>
    <s v="1996 Population Usually Resident"/>
    <s v="1"/>
    <s v="Male"/>
    <s v="071"/>
    <s v="6 to 7 Kilometres"/>
    <s v="023"/>
    <s v="Fingal"/>
    <s v="901"/>
    <s v="Children at school aged between 5 and 12 years"/>
    <s v="1996"/>
    <s v="1996"/>
    <s v="Number"/>
    <n v="255"/>
  </r>
  <r>
    <s v="A0608"/>
    <s v="1996 Population Usually Resident"/>
    <s v="1"/>
    <s v="Male"/>
    <s v="071"/>
    <s v="6 to 7 Kilometres"/>
    <s v="023"/>
    <s v="Fingal"/>
    <s v="902"/>
    <s v="Students at school or college aged between 13 and 18 years"/>
    <s v="1996"/>
    <s v="1996"/>
    <s v="Number"/>
    <n v="421"/>
  </r>
  <r>
    <s v="A0608"/>
    <s v="1996 Population Usually Resident"/>
    <s v="1"/>
    <s v="Male"/>
    <s v="071"/>
    <s v="6 to 7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71"/>
    <s v="6 to 7 Kilometres"/>
    <s v="022"/>
    <s v="South Dublin"/>
    <s v="904"/>
    <s v="Population aged 15 years and over at work"/>
    <s v="1996"/>
    <s v="1996"/>
    <s v="Number"/>
    <n v="4815"/>
  </r>
  <r>
    <s v="A0608"/>
    <s v="1996 Population Usually Resident"/>
    <s v="1"/>
    <s v="Male"/>
    <s v="071"/>
    <s v="6 to 7 Kilometres"/>
    <s v="022"/>
    <s v="South Dublin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22"/>
    <s v="South Dublin"/>
    <s v="902"/>
    <s v="Students at school or college aged between 13 and 18 years"/>
    <s v="1996"/>
    <s v="1996"/>
    <s v="Number"/>
    <n v="695"/>
  </r>
  <r>
    <s v="A0608"/>
    <s v="1996 Population Usually Resident"/>
    <s v="1"/>
    <s v="Male"/>
    <s v="071"/>
    <s v="6 to 7 Kilometres"/>
    <s v="022"/>
    <s v="South Dublin"/>
    <s v="903"/>
    <s v="Students at school or college aged 19 years and over"/>
    <s v="1996"/>
    <s v="1996"/>
    <s v="Number"/>
    <n v="331"/>
  </r>
  <r>
    <s v="A0608"/>
    <s v="1996 Population Usually Resident"/>
    <s v="1"/>
    <s v="Male"/>
    <s v="071"/>
    <s v="6 to 7 Kilometres"/>
    <s v="03"/>
    <s v="Kildare"/>
    <s v="904"/>
    <s v="Population aged 15 years and over at work"/>
    <s v="1996"/>
    <s v="1996"/>
    <s v="Number"/>
    <n v="1259"/>
  </r>
  <r>
    <s v="A0608"/>
    <s v="1996 Population Usually Resident"/>
    <s v="1"/>
    <s v="Male"/>
    <s v="071"/>
    <s v="6 to 7 Kilometres"/>
    <s v="03"/>
    <s v="Kildare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03"/>
    <s v="Kildare"/>
    <s v="902"/>
    <s v="Students at school or college aged between 13 and 18 years"/>
    <s v="1996"/>
    <s v="1996"/>
    <s v="Number"/>
    <n v="475"/>
  </r>
  <r>
    <s v="A0608"/>
    <s v="1996 Population Usually Resident"/>
    <s v="1"/>
    <s v="Male"/>
    <s v="071"/>
    <s v="6 to 7 Kilometres"/>
    <s v="03"/>
    <s v="Kildare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71"/>
    <s v="6 to 7 Kilometres"/>
    <s v="04"/>
    <s v="Kilkenny"/>
    <s v="904"/>
    <s v="Population aged 15 years and over at work"/>
    <s v="1996"/>
    <s v="1996"/>
    <s v="Number"/>
    <n v="624"/>
  </r>
  <r>
    <s v="A0608"/>
    <s v="1996 Population Usually Resident"/>
    <s v="1"/>
    <s v="Male"/>
    <s v="071"/>
    <s v="6 to 7 Kilometres"/>
    <s v="04"/>
    <s v="Kilkenny"/>
    <s v="901"/>
    <s v="Children at school aged between 5 and 12 years"/>
    <s v="1996"/>
    <s v="1996"/>
    <s v="Number"/>
    <n v="298"/>
  </r>
  <r>
    <s v="A0608"/>
    <s v="1996 Population Usually Resident"/>
    <s v="1"/>
    <s v="Male"/>
    <s v="071"/>
    <s v="6 to 7 Kilometres"/>
    <s v="04"/>
    <s v="Kilkenny"/>
    <s v="902"/>
    <s v="Students at school or college aged between 13 and 18 years"/>
    <s v="1996"/>
    <s v="1996"/>
    <s v="Number"/>
    <n v="297"/>
  </r>
  <r>
    <s v="A0608"/>
    <s v="1996 Population Usually Resident"/>
    <s v="1"/>
    <s v="Male"/>
    <s v="071"/>
    <s v="6 to 7 Kilometres"/>
    <s v="04"/>
    <s v="Kilkenn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05"/>
    <s v="Laois"/>
    <s v="904"/>
    <s v="Population aged 15 years and over at work"/>
    <s v="1996"/>
    <s v="1996"/>
    <s v="Number"/>
    <n v="360"/>
  </r>
  <r>
    <s v="A0608"/>
    <s v="1996 Population Usually Resident"/>
    <s v="1"/>
    <s v="Male"/>
    <s v="071"/>
    <s v="6 to 7 Kilometres"/>
    <s v="05"/>
    <s v="Laois"/>
    <s v="901"/>
    <s v="Children at school aged between 5 and 12 years"/>
    <s v="1996"/>
    <s v="1996"/>
    <s v="Number"/>
    <n v="215"/>
  </r>
  <r>
    <s v="A0608"/>
    <s v="1996 Population Usually Resident"/>
    <s v="1"/>
    <s v="Male"/>
    <s v="071"/>
    <s v="6 to 7 Kilometres"/>
    <s v="05"/>
    <s v="Laois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71"/>
    <s v="6 to 7 Kilometres"/>
    <s v="05"/>
    <s v="Laois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71"/>
    <s v="6 to 7 Kilometres"/>
    <s v="06"/>
    <s v="Longford"/>
    <s v="904"/>
    <s v="Population aged 15 years and over at work"/>
    <s v="1996"/>
    <s v="1996"/>
    <s v="Number"/>
    <n v="241"/>
  </r>
  <r>
    <s v="A0608"/>
    <s v="1996 Population Usually Resident"/>
    <s v="1"/>
    <s v="Male"/>
    <s v="071"/>
    <s v="6 to 7 Kilometres"/>
    <s v="06"/>
    <s v="Longford"/>
    <s v="901"/>
    <s v="Children at school aged between 5 and 12 years"/>
    <s v="1996"/>
    <s v="1996"/>
    <s v="Number"/>
    <n v="149"/>
  </r>
  <r>
    <s v="A0608"/>
    <s v="1996 Population Usually Resident"/>
    <s v="1"/>
    <s v="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1"/>
    <s v="Male"/>
    <s v="071"/>
    <s v="6 to 7 Kilometres"/>
    <s v="06"/>
    <s v="Long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07"/>
    <s v="Louth"/>
    <s v="904"/>
    <s v="Population aged 15 years and over at work"/>
    <s v="1996"/>
    <s v="1996"/>
    <s v="Number"/>
    <n v="777"/>
  </r>
  <r>
    <s v="A0608"/>
    <s v="1996 Population Usually Resident"/>
    <s v="1"/>
    <s v="Male"/>
    <s v="071"/>
    <s v="6 to 7 Kilometres"/>
    <s v="07"/>
    <s v="Louth"/>
    <s v="901"/>
    <s v="Children at school aged between 5 and 12 years"/>
    <s v="1996"/>
    <s v="1996"/>
    <s v="Number"/>
    <n v="190"/>
  </r>
  <r>
    <s v="A0608"/>
    <s v="1996 Population Usually Resident"/>
    <s v="1"/>
    <s v="Male"/>
    <s v="071"/>
    <s v="6 to 7 Kilometres"/>
    <s v="07"/>
    <s v="Louth"/>
    <s v="902"/>
    <s v="Students at school or college aged between 13 and 18 years"/>
    <s v="1996"/>
    <s v="1996"/>
    <s v="Number"/>
    <n v="317"/>
  </r>
  <r>
    <s v="A0608"/>
    <s v="1996 Population Usually Resident"/>
    <s v="1"/>
    <s v="Male"/>
    <s v="071"/>
    <s v="6 to 7 Kilometres"/>
    <s v="07"/>
    <s v="Louth"/>
    <s v="903"/>
    <s v="Students at school or college aged 19 years and over"/>
    <s v="1996"/>
    <s v="1996"/>
    <s v="Number"/>
    <n v="28"/>
  </r>
  <r>
    <s v="A0608"/>
    <s v="1996 Population Usually Resident"/>
    <s v="1"/>
    <s v="Male"/>
    <s v="071"/>
    <s v="6 to 7 Kilometres"/>
    <s v="08"/>
    <s v="Meath"/>
    <s v="904"/>
    <s v="Population aged 15 years and over at work"/>
    <s v="1996"/>
    <s v="1996"/>
    <s v="Number"/>
    <n v="789"/>
  </r>
  <r>
    <s v="A0608"/>
    <s v="1996 Population Usually Resident"/>
    <s v="1"/>
    <s v="Male"/>
    <s v="071"/>
    <s v="6 to 7 Kilometres"/>
    <s v="08"/>
    <s v="Meath"/>
    <s v="901"/>
    <s v="Children at school aged between 5 and 12 years"/>
    <s v="1996"/>
    <s v="1996"/>
    <s v="Number"/>
    <n v="362"/>
  </r>
  <r>
    <s v="A0608"/>
    <s v="1996 Population Usually Resident"/>
    <s v="1"/>
    <s v="Male"/>
    <s v="071"/>
    <s v="6 to 7 Kilometres"/>
    <s v="08"/>
    <s v="Meath"/>
    <s v="902"/>
    <s v="Students at school or college aged between 13 and 18 years"/>
    <s v="1996"/>
    <s v="1996"/>
    <s v="Number"/>
    <n v="444"/>
  </r>
  <r>
    <s v="A0608"/>
    <s v="1996 Population Usually Resident"/>
    <s v="1"/>
    <s v="Male"/>
    <s v="071"/>
    <s v="6 to 7 Kilometres"/>
    <s v="08"/>
    <s v="Meath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71"/>
    <s v="6 to 7 Kilometres"/>
    <s v="09"/>
    <s v="Offaly"/>
    <s v="904"/>
    <s v="Population aged 15 years and over at work"/>
    <s v="1996"/>
    <s v="1996"/>
    <s v="Number"/>
    <n v="421"/>
  </r>
  <r>
    <s v="A0608"/>
    <s v="1996 Population Usually Resident"/>
    <s v="1"/>
    <s v="Male"/>
    <s v="071"/>
    <s v="6 to 7 Kilometres"/>
    <s v="09"/>
    <s v="Offaly"/>
    <s v="901"/>
    <s v="Children at school aged between 5 and 12 years"/>
    <s v="1996"/>
    <s v="1996"/>
    <s v="Number"/>
    <n v="204"/>
  </r>
  <r>
    <s v="A0608"/>
    <s v="1996 Population Usually Resident"/>
    <s v="1"/>
    <s v="Male"/>
    <s v="071"/>
    <s v="6 to 7 Kilometres"/>
    <s v="09"/>
    <s v="Offaly"/>
    <s v="902"/>
    <s v="Students at school or college aged between 13 and 18 years"/>
    <s v="1996"/>
    <s v="1996"/>
    <s v="Number"/>
    <n v="185"/>
  </r>
  <r>
    <s v="A0608"/>
    <s v="1996 Population Usually Resident"/>
    <s v="1"/>
    <s v="Male"/>
    <s v="071"/>
    <s v="6 to 7 Kilometres"/>
    <s v="09"/>
    <s v="Offaly"/>
    <s v="903"/>
    <s v="Students at school or college aged 19 years and over"/>
    <s v="1996"/>
    <s v="1996"/>
    <s v="Number"/>
    <n v="4"/>
  </r>
  <r>
    <s v="A0608"/>
    <s v="1996 Population Usually Resident"/>
    <s v="1"/>
    <s v="Male"/>
    <s v="071"/>
    <s v="6 to 7 Kilometres"/>
    <s v="10"/>
    <s v="Westmeath"/>
    <s v="904"/>
    <s v="Population aged 15 years and over at work"/>
    <s v="1996"/>
    <s v="1996"/>
    <s v="Number"/>
    <n v="487"/>
  </r>
  <r>
    <s v="A0608"/>
    <s v="1996 Population Usually Resident"/>
    <s v="1"/>
    <s v="Male"/>
    <s v="071"/>
    <s v="6 to 7 Kilometres"/>
    <s v="10"/>
    <s v="Westmeath"/>
    <s v="901"/>
    <s v="Children at school aged between 5 and 12 years"/>
    <s v="1996"/>
    <s v="1996"/>
    <s v="Number"/>
    <n v="200"/>
  </r>
  <r>
    <s v="A0608"/>
    <s v="1996 Population Usually Resident"/>
    <s v="1"/>
    <s v="Male"/>
    <s v="071"/>
    <s v="6 to 7 Kilometres"/>
    <s v="10"/>
    <s v="Westmeath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71"/>
    <s v="6 to 7 Kilometres"/>
    <s v="10"/>
    <s v="Westmeath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1"/>
    <s v="6 to 7 Kilometres"/>
    <s v="11"/>
    <s v="Wexford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1"/>
    <s v="Wexford"/>
    <s v="901"/>
    <s v="Children at school aged between 5 and 12 years"/>
    <s v="1996"/>
    <s v="1996"/>
    <s v="Number"/>
    <n v="354"/>
  </r>
  <r>
    <s v="A0608"/>
    <s v="1996 Population Usually Resident"/>
    <s v="1"/>
    <s v="Male"/>
    <s v="071"/>
    <s v="6 to 7 Kilometres"/>
    <s v="11"/>
    <s v="Wexford"/>
    <s v="902"/>
    <s v="Students at school or college aged between 13 and 18 years"/>
    <s v="1996"/>
    <s v="1996"/>
    <s v="Number"/>
    <n v="336"/>
  </r>
  <r>
    <s v="A0608"/>
    <s v="1996 Population Usually Resident"/>
    <s v="1"/>
    <s v="Male"/>
    <s v="071"/>
    <s v="6 to 7 Kilometres"/>
    <s v="11"/>
    <s v="Wexford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12"/>
    <s v="Wicklow"/>
    <s v="904"/>
    <s v="Population aged 15 years and over at work"/>
    <s v="1996"/>
    <s v="1996"/>
    <s v="Number"/>
    <n v="602"/>
  </r>
  <r>
    <s v="A0608"/>
    <s v="1996 Population Usually Resident"/>
    <s v="1"/>
    <s v="Male"/>
    <s v="071"/>
    <s v="6 to 7 Kilometres"/>
    <s v="12"/>
    <s v="Wicklow"/>
    <s v="901"/>
    <s v="Children at school aged between 5 and 12 years"/>
    <s v="1996"/>
    <s v="1996"/>
    <s v="Number"/>
    <n v="282"/>
  </r>
  <r>
    <s v="A0608"/>
    <s v="1996 Population Usually Resident"/>
    <s v="1"/>
    <s v="Male"/>
    <s v="071"/>
    <s v="6 to 7 Kilometres"/>
    <s v="12"/>
    <s v="Wicklow"/>
    <s v="902"/>
    <s v="Students at school or college aged between 13 and 18 years"/>
    <s v="1996"/>
    <s v="1996"/>
    <s v="Number"/>
    <n v="237"/>
  </r>
  <r>
    <s v="A0608"/>
    <s v="1996 Population Usually Resident"/>
    <s v="1"/>
    <s v="Male"/>
    <s v="071"/>
    <s v="6 to 7 Kilometres"/>
    <s v="12"/>
    <s v="Wicklow"/>
    <s v="903"/>
    <s v="Students at school or college aged 19 years and over"/>
    <s v="1996"/>
    <s v="1996"/>
    <s v="Number"/>
    <n v="12"/>
  </r>
  <r>
    <s v="A0608"/>
    <s v="1996 Population Usually Resident"/>
    <s v="1"/>
    <s v="Male"/>
    <s v="071"/>
    <s v="6 to 7 Kilometres"/>
    <s v="13"/>
    <s v="Clare"/>
    <s v="904"/>
    <s v="Population aged 15 years and over at work"/>
    <s v="1996"/>
    <s v="1996"/>
    <s v="Number"/>
    <n v="728"/>
  </r>
  <r>
    <s v="A0608"/>
    <s v="1996 Population Usually Resident"/>
    <s v="1"/>
    <s v="Male"/>
    <s v="071"/>
    <s v="6 to 7 Kilometres"/>
    <s v="13"/>
    <s v="Clare"/>
    <s v="901"/>
    <s v="Children at school aged between 5 and 12 years"/>
    <s v="1996"/>
    <s v="1996"/>
    <s v="Number"/>
    <n v="283"/>
  </r>
  <r>
    <s v="A0608"/>
    <s v="1996 Population Usually Resident"/>
    <s v="1"/>
    <s v="Male"/>
    <s v="071"/>
    <s v="6 to 7 Kilometres"/>
    <s v="13"/>
    <s v="Clare"/>
    <s v="902"/>
    <s v="Students at school or college aged between 13 and 18 years"/>
    <s v="1996"/>
    <s v="1996"/>
    <s v="Number"/>
    <n v="330"/>
  </r>
  <r>
    <s v="A0608"/>
    <s v="1996 Population Usually Resident"/>
    <s v="1"/>
    <s v="Male"/>
    <s v="071"/>
    <s v="6 to 7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1"/>
    <s v="Male"/>
    <s v="071"/>
    <s v="6 to 7 Kilometres"/>
    <s v="141"/>
    <s v="Cork City"/>
    <s v="904"/>
    <s v="Population aged 15 years and over at work"/>
    <s v="1996"/>
    <s v="1996"/>
    <s v="Number"/>
    <n v="1907"/>
  </r>
  <r>
    <s v="A0608"/>
    <s v="1996 Population Usually Resident"/>
    <s v="1"/>
    <s v="Male"/>
    <s v="071"/>
    <s v="6 to 7 Kilometres"/>
    <s v="141"/>
    <s v="Cork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41"/>
    <s v="Cork City"/>
    <s v="902"/>
    <s v="Students at school or college aged between 13 and 18 years"/>
    <s v="1996"/>
    <s v="1996"/>
    <s v="Number"/>
    <n v="171"/>
  </r>
  <r>
    <s v="A0608"/>
    <s v="1996 Population Usually Resident"/>
    <s v="1"/>
    <s v="Male"/>
    <s v="071"/>
    <s v="6 to 7 Kilometres"/>
    <s v="141"/>
    <s v="Cork City"/>
    <s v="903"/>
    <s v="Students at school or college aged 19 years and over"/>
    <s v="1996"/>
    <s v="1996"/>
    <s v="Number"/>
    <n v="212"/>
  </r>
  <r>
    <s v="A0608"/>
    <s v="1996 Population Usually Resident"/>
    <s v="1"/>
    <s v="Male"/>
    <s v="071"/>
    <s v="6 to 7 Kilometres"/>
    <s v="142"/>
    <s v="Cork County"/>
    <s v="904"/>
    <s v="Population aged 15 years and over at work"/>
    <s v="1996"/>
    <s v="1996"/>
    <s v="Number"/>
    <n v="3035"/>
  </r>
  <r>
    <s v="A0608"/>
    <s v="1996 Population Usually Resident"/>
    <s v="1"/>
    <s v="Male"/>
    <s v="071"/>
    <s v="6 to 7 Kilometres"/>
    <s v="142"/>
    <s v="Cork County"/>
    <s v="901"/>
    <s v="Children at school aged between 5 and 12 years"/>
    <s v="1996"/>
    <s v="1996"/>
    <s v="Number"/>
    <n v="1066"/>
  </r>
  <r>
    <s v="A0608"/>
    <s v="1996 Population Usually Resident"/>
    <s v="1"/>
    <s v="Male"/>
    <s v="071"/>
    <s v="6 to 7 Kilometres"/>
    <s v="142"/>
    <s v="Cork County"/>
    <s v="902"/>
    <s v="Students at school or college aged between 13 and 18 years"/>
    <s v="1996"/>
    <s v="1996"/>
    <s v="Number"/>
    <n v="1105"/>
  </r>
  <r>
    <s v="A0608"/>
    <s v="1996 Population Usually Resident"/>
    <s v="1"/>
    <s v="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1"/>
    <s v="Male"/>
    <s v="071"/>
    <s v="6 to 7 Kilometres"/>
    <s v="15"/>
    <s v="Kerry"/>
    <s v="904"/>
    <s v="Population aged 15 years and over at work"/>
    <s v="1996"/>
    <s v="1996"/>
    <s v="Number"/>
    <n v="764"/>
  </r>
  <r>
    <s v="A0608"/>
    <s v="1996 Population Usually Resident"/>
    <s v="1"/>
    <s v="Male"/>
    <s v="071"/>
    <s v="6 to 7 Kilometres"/>
    <s v="15"/>
    <s v="Kerry"/>
    <s v="901"/>
    <s v="Children at school aged between 5 and 12 years"/>
    <s v="1996"/>
    <s v="1996"/>
    <s v="Number"/>
    <n v="415"/>
  </r>
  <r>
    <s v="A0608"/>
    <s v="1996 Population Usually Resident"/>
    <s v="1"/>
    <s v="Male"/>
    <s v="071"/>
    <s v="6 to 7 Kilometres"/>
    <s v="15"/>
    <s v="Kerry"/>
    <s v="902"/>
    <s v="Students at school or college aged between 13 and 18 years"/>
    <s v="1996"/>
    <s v="1996"/>
    <s v="Number"/>
    <n v="477"/>
  </r>
  <r>
    <s v="A0608"/>
    <s v="1996 Population Usually Resident"/>
    <s v="1"/>
    <s v="Male"/>
    <s v="071"/>
    <s v="6 to 7 Kilometres"/>
    <s v="15"/>
    <s v="Kerr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1"/>
    <s v="6 to 7 Kilometres"/>
    <s v="161"/>
    <s v="Limerick City"/>
    <s v="904"/>
    <s v="Population aged 15 years and over at work"/>
    <s v="1996"/>
    <s v="1996"/>
    <s v="Number"/>
    <n v="656"/>
  </r>
  <r>
    <s v="A0608"/>
    <s v="1996 Population Usually Resident"/>
    <s v="1"/>
    <s v="Male"/>
    <s v="071"/>
    <s v="6 to 7 Kilometres"/>
    <s v="161"/>
    <s v="Limerick City"/>
    <s v="901"/>
    <s v="Children at school aged between 5 and 12 years"/>
    <s v="1996"/>
    <s v="1996"/>
    <s v="Number"/>
    <n v="15"/>
  </r>
  <r>
    <s v="A0608"/>
    <s v="1996 Population Usually Resident"/>
    <s v="1"/>
    <s v="Male"/>
    <s v="071"/>
    <s v="6 to 7 Kilometres"/>
    <s v="161"/>
    <s v="Limerick City"/>
    <s v="902"/>
    <s v="Students at school or college aged between 13 and 18 years"/>
    <s v="1996"/>
    <s v="1996"/>
    <s v="Number"/>
    <n v="75"/>
  </r>
  <r>
    <s v="A0608"/>
    <s v="1996 Population Usually Resident"/>
    <s v="1"/>
    <s v="Male"/>
    <s v="071"/>
    <s v="6 to 7 Kilometres"/>
    <s v="161"/>
    <s v="Limerick City"/>
    <s v="903"/>
    <s v="Students at school or college aged 19 years and over"/>
    <s v="1996"/>
    <s v="1996"/>
    <s v="Number"/>
    <n v="82"/>
  </r>
  <r>
    <s v="A0608"/>
    <s v="1996 Population Usually Resident"/>
    <s v="1"/>
    <s v="Male"/>
    <s v="071"/>
    <s v="6 to 7 Kilometres"/>
    <s v="162"/>
    <s v="Limerick County"/>
    <s v="904"/>
    <s v="Population aged 15 years and over at work"/>
    <s v="1996"/>
    <s v="1996"/>
    <s v="Number"/>
    <n v="1225"/>
  </r>
  <r>
    <s v="A0608"/>
    <s v="1996 Population Usually Resident"/>
    <s v="1"/>
    <s v="Male"/>
    <s v="071"/>
    <s v="6 to 7 Kilometres"/>
    <s v="162"/>
    <s v="Limerick County"/>
    <s v="901"/>
    <s v="Children at school aged between 5 and 12 years"/>
    <s v="1996"/>
    <s v="1996"/>
    <s v="Number"/>
    <n v="372"/>
  </r>
  <r>
    <s v="A0608"/>
    <s v="1996 Population Usually Resident"/>
    <s v="1"/>
    <s v="Male"/>
    <s v="071"/>
    <s v="6 to 7 Kilometres"/>
    <s v="162"/>
    <s v="Limerick County"/>
    <s v="902"/>
    <s v="Students at school or college aged between 13 and 18 years"/>
    <s v="1996"/>
    <s v="1996"/>
    <s v="Number"/>
    <n v="546"/>
  </r>
  <r>
    <s v="A0608"/>
    <s v="1996 Population Usually Resident"/>
    <s v="1"/>
    <s v="Male"/>
    <s v="071"/>
    <s v="6 to 7 Kilometres"/>
    <s v="162"/>
    <s v="Limerick Coun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71"/>
    <s v="North Tipperary"/>
    <s v="904"/>
    <s v="Population aged 15 years and over at work"/>
    <s v="1996"/>
    <s v="1996"/>
    <s v="Number"/>
    <n v="379"/>
  </r>
  <r>
    <s v="A0608"/>
    <s v="1996 Population Usually Resident"/>
    <s v="1"/>
    <s v="Male"/>
    <s v="071"/>
    <s v="6 to 7 Kilometres"/>
    <s v="171"/>
    <s v="North Tipperary"/>
    <s v="901"/>
    <s v="Children at school aged between 5 and 12 years"/>
    <s v="1996"/>
    <s v="1996"/>
    <s v="Number"/>
    <n v="193"/>
  </r>
  <r>
    <s v="A0608"/>
    <s v="1996 Population Usually Resident"/>
    <s v="1"/>
    <s v="Male"/>
    <s v="071"/>
    <s v="6 to 7 Kilometres"/>
    <s v="171"/>
    <s v="Nor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1"/>
    <s v="North Tipperary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71"/>
    <s v="6 to 7 Kilometres"/>
    <s v="172"/>
    <s v="South Tipperary"/>
    <s v="904"/>
    <s v="Population aged 15 years and over at work"/>
    <s v="1996"/>
    <s v="1996"/>
    <s v="Number"/>
    <n v="488"/>
  </r>
  <r>
    <s v="A0608"/>
    <s v="1996 Population Usually Resident"/>
    <s v="1"/>
    <s v="Male"/>
    <s v="071"/>
    <s v="6 to 7 Kilometres"/>
    <s v="172"/>
    <s v="South Tipperary"/>
    <s v="901"/>
    <s v="Children at school aged between 5 and 12 years"/>
    <s v="1996"/>
    <s v="1996"/>
    <s v="Number"/>
    <n v="167"/>
  </r>
  <r>
    <s v="A0608"/>
    <s v="1996 Population Usually Resident"/>
    <s v="1"/>
    <s v="Male"/>
    <s v="071"/>
    <s v="6 to 7 Kilometres"/>
    <s v="172"/>
    <s v="South Tipperary"/>
    <s v="902"/>
    <s v="Students at school or college aged between 13 and 18 years"/>
    <s v="1996"/>
    <s v="1996"/>
    <s v="Number"/>
    <n v="236"/>
  </r>
  <r>
    <s v="A0608"/>
    <s v="1996 Population Usually Resident"/>
    <s v="1"/>
    <s v="Male"/>
    <s v="071"/>
    <s v="6 to 7 Kilometres"/>
    <s v="172"/>
    <s v="South Tipperar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81"/>
    <s v="Waterford City"/>
    <s v="904"/>
    <s v="Population aged 15 years and over at work"/>
    <s v="1996"/>
    <s v="1996"/>
    <s v="Number"/>
    <n v="546"/>
  </r>
  <r>
    <s v="A0608"/>
    <s v="1996 Population Usually Resident"/>
    <s v="1"/>
    <s v="Male"/>
    <s v="071"/>
    <s v="6 to 7 Kilometres"/>
    <s v="181"/>
    <s v="Waterford City"/>
    <s v="901"/>
    <s v="Children at school aged between 5 and 12 years"/>
    <s v="1996"/>
    <s v="1996"/>
    <s v="Number"/>
    <n v="36"/>
  </r>
  <r>
    <s v="A0608"/>
    <s v="1996 Population Usually Resident"/>
    <s v="1"/>
    <s v="Male"/>
    <s v="071"/>
    <s v="6 to 7 Kilometres"/>
    <s v="181"/>
    <s v="Waterford City"/>
    <s v="902"/>
    <s v="Students at school or college aged between 13 and 18 years"/>
    <s v="1996"/>
    <s v="1996"/>
    <s v="Number"/>
    <n v="38"/>
  </r>
  <r>
    <s v="A0608"/>
    <s v="1996 Population Usually Resident"/>
    <s v="1"/>
    <s v="Male"/>
    <s v="071"/>
    <s v="6 to 7 Kilometres"/>
    <s v="181"/>
    <s v="Waterford City"/>
    <s v="903"/>
    <s v="Students at school or college aged 19 years and over"/>
    <s v="1996"/>
    <s v="1996"/>
    <s v="Number"/>
    <n v="16"/>
  </r>
  <r>
    <s v="A0608"/>
    <s v="1996 Population Usually Resident"/>
    <s v="1"/>
    <s v="Male"/>
    <s v="071"/>
    <s v="6 to 7 Kilometres"/>
    <s v="182"/>
    <s v="Waterford County"/>
    <s v="904"/>
    <s v="Population aged 15 years and over at work"/>
    <s v="1996"/>
    <s v="1996"/>
    <s v="Number"/>
    <n v="382"/>
  </r>
  <r>
    <s v="A0608"/>
    <s v="1996 Population Usually Resident"/>
    <s v="1"/>
    <s v="Male"/>
    <s v="071"/>
    <s v="6 to 7 Kilometres"/>
    <s v="182"/>
    <s v="Waterford County"/>
    <s v="901"/>
    <s v="Children at school aged between 5 and 12 years"/>
    <s v="1996"/>
    <s v="1996"/>
    <s v="Number"/>
    <n v="222"/>
  </r>
  <r>
    <s v="A0608"/>
    <s v="1996 Population Usually Resident"/>
    <s v="1"/>
    <s v="Male"/>
    <s v="071"/>
    <s v="6 to 7 Kilometres"/>
    <s v="182"/>
    <s v="Waterford County"/>
    <s v="902"/>
    <s v="Students at school or college aged between 13 and 18 years"/>
    <s v="1996"/>
    <s v="1996"/>
    <s v="Number"/>
    <n v="110"/>
  </r>
  <r>
    <s v="A0608"/>
    <s v="1996 Population Usually Resident"/>
    <s v="1"/>
    <s v="Male"/>
    <s v="071"/>
    <s v="6 to 7 Kilometres"/>
    <s v="182"/>
    <s v="Waterford County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71"/>
    <s v="6 to 7 Kilometres"/>
    <s v="191"/>
    <s v="Galway City"/>
    <s v="904"/>
    <s v="Population aged 15 years and over at work"/>
    <s v="1996"/>
    <s v="1996"/>
    <s v="Number"/>
    <n v="769"/>
  </r>
  <r>
    <s v="A0608"/>
    <s v="1996 Population Usually Resident"/>
    <s v="1"/>
    <s v="Male"/>
    <s v="071"/>
    <s v="6 to 7 Kilometres"/>
    <s v="191"/>
    <s v="Galway City"/>
    <s v="901"/>
    <s v="Children at school aged between 5 and 12 years"/>
    <s v="1996"/>
    <s v="1996"/>
    <s v="Number"/>
    <n v="72"/>
  </r>
  <r>
    <s v="A0608"/>
    <s v="1996 Population Usually Resident"/>
    <s v="1"/>
    <s v="Male"/>
    <s v="071"/>
    <s v="6 to 7 Kilometres"/>
    <s v="191"/>
    <s v="Galway City"/>
    <s v="902"/>
    <s v="Students at school or college aged between 13 and 18 years"/>
    <s v="1996"/>
    <s v="1996"/>
    <s v="Number"/>
    <n v="177"/>
  </r>
  <r>
    <s v="A0608"/>
    <s v="1996 Population Usually Resident"/>
    <s v="1"/>
    <s v="Male"/>
    <s v="071"/>
    <s v="6 to 7 Kilometres"/>
    <s v="191"/>
    <s v="Galway City"/>
    <s v="903"/>
    <s v="Students at school or college aged 19 years and over"/>
    <s v="1996"/>
    <s v="1996"/>
    <s v="Number"/>
    <n v="67"/>
  </r>
  <r>
    <s v="A0608"/>
    <s v="1996 Population Usually Resident"/>
    <s v="1"/>
    <s v="Male"/>
    <s v="071"/>
    <s v="6 to 7 Kilometres"/>
    <s v="192"/>
    <s v="Galway County"/>
    <s v="904"/>
    <s v="Population aged 15 years and over at work"/>
    <s v="1996"/>
    <s v="1996"/>
    <s v="Number"/>
    <n v="749"/>
  </r>
  <r>
    <s v="A0608"/>
    <s v="1996 Population Usually Resident"/>
    <s v="1"/>
    <s v="Male"/>
    <s v="071"/>
    <s v="6 to 7 Kilometres"/>
    <s v="192"/>
    <s v="Galway County"/>
    <s v="901"/>
    <s v="Children at school aged between 5 and 12 years"/>
    <s v="1996"/>
    <s v="1996"/>
    <s v="Number"/>
    <n v="427"/>
  </r>
  <r>
    <s v="A0608"/>
    <s v="1996 Population Usually Resident"/>
    <s v="1"/>
    <s v="Male"/>
    <s v="071"/>
    <s v="6 to 7 Kilometres"/>
    <s v="192"/>
    <s v="Galway County"/>
    <s v="902"/>
    <s v="Students at school or college aged between 13 and 18 years"/>
    <s v="1996"/>
    <s v="1996"/>
    <s v="Number"/>
    <n v="494"/>
  </r>
  <r>
    <s v="A0608"/>
    <s v="1996 Population Usually Resident"/>
    <s v="1"/>
    <s v="Male"/>
    <s v="071"/>
    <s v="6 to 7 Kilometres"/>
    <s v="192"/>
    <s v="Galway County"/>
    <s v="903"/>
    <s v="Students at school or college aged 19 years and over"/>
    <s v="1996"/>
    <s v="1996"/>
    <s v="Number"/>
    <n v="25"/>
  </r>
  <r>
    <s v="A0608"/>
    <s v="1996 Population Usually Resident"/>
    <s v="1"/>
    <s v="Male"/>
    <s v="071"/>
    <s v="6 to 7 Kilometres"/>
    <s v="20"/>
    <s v="Leitrim"/>
    <s v="904"/>
    <s v="Population aged 15 years and over at work"/>
    <s v="1996"/>
    <s v="1996"/>
    <s v="Number"/>
    <n v="164"/>
  </r>
  <r>
    <s v="A0608"/>
    <s v="1996 Population Usually Resident"/>
    <s v="1"/>
    <s v="Male"/>
    <s v="071"/>
    <s v="6 to 7 Kilometres"/>
    <s v="20"/>
    <s v="Leitrim"/>
    <s v="901"/>
    <s v="Children at school aged between 5 and 12 years"/>
    <s v="1996"/>
    <s v="1996"/>
    <s v="Number"/>
    <n v="153"/>
  </r>
  <r>
    <s v="A0608"/>
    <s v="1996 Population Usually Resident"/>
    <s v="1"/>
    <s v="Male"/>
    <s v="071"/>
    <s v="6 to 7 Kilometres"/>
    <s v="20"/>
    <s v="Leitrim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71"/>
    <s v="6 to 7 Kilometres"/>
    <s v="20"/>
    <s v="Leitrim"/>
    <s v="903"/>
    <s v="Students at school or college aged 19 years and over"/>
    <s v="1996"/>
    <s v="1996"/>
    <s v="Number"/>
    <n v="5"/>
  </r>
  <r>
    <s v="A0608"/>
    <s v="1996 Population Usually Resident"/>
    <s v="1"/>
    <s v="Male"/>
    <s v="071"/>
    <s v="6 to 7 Kilometres"/>
    <s v="21"/>
    <s v="Mayo"/>
    <s v="904"/>
    <s v="Population aged 15 years and over at work"/>
    <s v="1996"/>
    <s v="1996"/>
    <s v="Number"/>
    <n v="619"/>
  </r>
  <r>
    <s v="A0608"/>
    <s v="1996 Population Usually Resident"/>
    <s v="1"/>
    <s v="Male"/>
    <s v="071"/>
    <s v="6 to 7 Kilometres"/>
    <s v="21"/>
    <s v="Mayo"/>
    <s v="901"/>
    <s v="Children at school aged between 5 and 12 years"/>
    <s v="1996"/>
    <s v="1996"/>
    <s v="Number"/>
    <n v="421"/>
  </r>
  <r>
    <s v="A0608"/>
    <s v="1996 Population Usually Resident"/>
    <s v="1"/>
    <s v="Male"/>
    <s v="071"/>
    <s v="6 to 7 Kilometres"/>
    <s v="21"/>
    <s v="Mayo"/>
    <s v="902"/>
    <s v="Students at school or college aged between 13 and 18 years"/>
    <s v="1996"/>
    <s v="1996"/>
    <s v="Number"/>
    <n v="455"/>
  </r>
  <r>
    <s v="A0608"/>
    <s v="1996 Population Usually Resident"/>
    <s v="1"/>
    <s v="Male"/>
    <s v="071"/>
    <s v="6 to 7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2"/>
    <s v="Roscommon"/>
    <s v="904"/>
    <s v="Population aged 15 years and over at work"/>
    <s v="1996"/>
    <s v="1996"/>
    <s v="Number"/>
    <n v="448"/>
  </r>
  <r>
    <s v="A0608"/>
    <s v="1996 Population Usually Resident"/>
    <s v="1"/>
    <s v="Male"/>
    <s v="071"/>
    <s v="6 to 7 Kilometres"/>
    <s v="22"/>
    <s v="Roscommon"/>
    <s v="901"/>
    <s v="Children at school aged between 5 and 12 years"/>
    <s v="1996"/>
    <s v="1996"/>
    <s v="Number"/>
    <n v="236"/>
  </r>
  <r>
    <s v="A0608"/>
    <s v="1996 Population Usually Resident"/>
    <s v="1"/>
    <s v="Male"/>
    <s v="071"/>
    <s v="6 to 7 Kilometres"/>
    <s v="22"/>
    <s v="Roscommo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071"/>
    <s v="6 to 7 Kilometres"/>
    <s v="22"/>
    <s v="Roscommon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1"/>
    <s v="6 to 7 Kilometres"/>
    <s v="23"/>
    <s v="Sligo"/>
    <s v="904"/>
    <s v="Population aged 15 years and over at work"/>
    <s v="1996"/>
    <s v="1996"/>
    <s v="Number"/>
    <n v="466"/>
  </r>
  <r>
    <s v="A0608"/>
    <s v="1996 Population Usually Resident"/>
    <s v="1"/>
    <s v="Male"/>
    <s v="071"/>
    <s v="6 to 7 Kilometres"/>
    <s v="23"/>
    <s v="Sligo"/>
    <s v="901"/>
    <s v="Children at school aged between 5 and 12 years"/>
    <s v="1996"/>
    <s v="1996"/>
    <s v="Number"/>
    <n v="164"/>
  </r>
  <r>
    <s v="A0608"/>
    <s v="1996 Population Usually Resident"/>
    <s v="1"/>
    <s v="Male"/>
    <s v="071"/>
    <s v="6 to 7 Kilometres"/>
    <s v="23"/>
    <s v="Sligo"/>
    <s v="902"/>
    <s v="Students at school or college aged between 13 and 18 years"/>
    <s v="1996"/>
    <s v="1996"/>
    <s v="Number"/>
    <n v="224"/>
  </r>
  <r>
    <s v="A0608"/>
    <s v="1996 Population Usually Resident"/>
    <s v="1"/>
    <s v="Male"/>
    <s v="071"/>
    <s v="6 to 7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71"/>
    <s v="6 to 7 Kilometres"/>
    <s v="24"/>
    <s v="Cavan"/>
    <s v="904"/>
    <s v="Population aged 15 years and over at work"/>
    <s v="1996"/>
    <s v="1996"/>
    <s v="Number"/>
    <n v="450"/>
  </r>
  <r>
    <s v="A0608"/>
    <s v="1996 Population Usually Resident"/>
    <s v="1"/>
    <s v="Male"/>
    <s v="071"/>
    <s v="6 to 7 Kilometres"/>
    <s v="24"/>
    <s v="Cavan"/>
    <s v="901"/>
    <s v="Children at school aged between 5 and 12 years"/>
    <s v="1996"/>
    <s v="1996"/>
    <s v="Number"/>
    <n v="287"/>
  </r>
  <r>
    <s v="A0608"/>
    <s v="1996 Population Usually Resident"/>
    <s v="1"/>
    <s v="Male"/>
    <s v="071"/>
    <s v="6 to 7 Kilometres"/>
    <s v="24"/>
    <s v="Cavan"/>
    <s v="902"/>
    <s v="Students at school or college aged between 13 and 18 years"/>
    <s v="1996"/>
    <s v="1996"/>
    <s v="Number"/>
    <n v="207"/>
  </r>
  <r>
    <s v="A0608"/>
    <s v="1996 Population Usually Resident"/>
    <s v="1"/>
    <s v="Male"/>
    <s v="071"/>
    <s v="6 to 7 Kilometres"/>
    <s v="24"/>
    <s v="Cav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1"/>
    <s v="6 to 7 Kilometres"/>
    <s v="25"/>
    <s v="Donegal"/>
    <s v="904"/>
    <s v="Population aged 15 years and over at work"/>
    <s v="1996"/>
    <s v="1996"/>
    <s v="Number"/>
    <n v="926"/>
  </r>
  <r>
    <s v="A0608"/>
    <s v="1996 Population Usually Resident"/>
    <s v="1"/>
    <s v="Male"/>
    <s v="071"/>
    <s v="6 to 7 Kilometres"/>
    <s v="25"/>
    <s v="Donegal"/>
    <s v="901"/>
    <s v="Children at school aged between 5 and 12 years"/>
    <s v="1996"/>
    <s v="1996"/>
    <s v="Number"/>
    <n v="537"/>
  </r>
  <r>
    <s v="A0608"/>
    <s v="1996 Population Usually Resident"/>
    <s v="1"/>
    <s v="Male"/>
    <s v="071"/>
    <s v="6 to 7 Kilometres"/>
    <s v="25"/>
    <s v="Donegal"/>
    <s v="902"/>
    <s v="Students at school or college aged between 13 and 18 years"/>
    <s v="1996"/>
    <s v="1996"/>
    <s v="Number"/>
    <n v="423"/>
  </r>
  <r>
    <s v="A0608"/>
    <s v="1996 Population Usually Resident"/>
    <s v="1"/>
    <s v="Male"/>
    <s v="071"/>
    <s v="6 to 7 Kilometres"/>
    <s v="25"/>
    <s v="Donegal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71"/>
    <s v="6 to 7 Kilometres"/>
    <s v="26"/>
    <s v="Monaghan"/>
    <s v="904"/>
    <s v="Population aged 15 years and over at work"/>
    <s v="1996"/>
    <s v="1996"/>
    <s v="Number"/>
    <n v="517"/>
  </r>
  <r>
    <s v="A0608"/>
    <s v="1996 Population Usually Resident"/>
    <s v="1"/>
    <s v="Male"/>
    <s v="071"/>
    <s v="6 to 7 Kilometres"/>
    <s v="26"/>
    <s v="Monaghan"/>
    <s v="901"/>
    <s v="Children at school aged between 5 and 12 years"/>
    <s v="1996"/>
    <s v="1996"/>
    <s v="Number"/>
    <n v="245"/>
  </r>
  <r>
    <s v="A0608"/>
    <s v="1996 Population Usually Resident"/>
    <s v="1"/>
    <s v="Male"/>
    <s v="071"/>
    <s v="6 to 7 Kilometres"/>
    <s v="26"/>
    <s v="Monaghan"/>
    <s v="902"/>
    <s v="Students at school or college aged between 13 and 18 years"/>
    <s v="1996"/>
    <s v="1996"/>
    <s v="Number"/>
    <n v="188"/>
  </r>
  <r>
    <s v="A0608"/>
    <s v="1996 Population Usually Resident"/>
    <s v="1"/>
    <s v="Male"/>
    <s v="071"/>
    <s v="6 to 7 Kilometres"/>
    <s v="26"/>
    <s v="Monaghan"/>
    <s v="903"/>
    <s v="Students at school or college aged 19 years and over"/>
    <s v="1996"/>
    <s v="1996"/>
    <s v="Number"/>
    <n v="3"/>
  </r>
  <r>
    <s v="A0608"/>
    <s v="1996 Population Usually Resident"/>
    <s v="1"/>
    <s v="Male"/>
    <s v="075"/>
    <s v="8 to 15 Kilometres"/>
    <s v="-"/>
    <s v="State"/>
    <s v="904"/>
    <s v="Population aged 15 years and over at work"/>
    <s v="1996"/>
    <s v="1996"/>
    <s v="Number"/>
    <n v="140073"/>
  </r>
  <r>
    <s v="A0608"/>
    <s v="1996 Population Usually Resident"/>
    <s v="1"/>
    <s v="Male"/>
    <s v="075"/>
    <s v="8 to 15 Kilometres"/>
    <s v="-"/>
    <s v="State"/>
    <s v="901"/>
    <s v="Children at school aged between 5 and 12 years"/>
    <s v="1996"/>
    <s v="1996"/>
    <s v="Number"/>
    <n v="12017"/>
  </r>
  <r>
    <s v="A0608"/>
    <s v="1996 Population Usually Resident"/>
    <s v="1"/>
    <s v="Male"/>
    <s v="075"/>
    <s v="8 to 15 Kilometres"/>
    <s v="-"/>
    <s v="State"/>
    <s v="902"/>
    <s v="Students at school or college aged between 13 and 18 years"/>
    <s v="1996"/>
    <s v="1996"/>
    <s v="Number"/>
    <n v="38378"/>
  </r>
  <r>
    <s v="A0608"/>
    <s v="1996 Population Usually Resident"/>
    <s v="1"/>
    <s v="Male"/>
    <s v="075"/>
    <s v="8 to 15 Kilometres"/>
    <s v="-"/>
    <s v="State"/>
    <s v="903"/>
    <s v="Students at school or college aged 19 years and over"/>
    <s v="1996"/>
    <s v="1996"/>
    <s v="Number"/>
    <n v="7230"/>
  </r>
  <r>
    <s v="A0608"/>
    <s v="1996 Population Usually Resident"/>
    <s v="1"/>
    <s v="Male"/>
    <s v="075"/>
    <s v="8 to 15 Kilometres"/>
    <s v="01"/>
    <s v="Carlow"/>
    <s v="904"/>
    <s v="Population aged 15 years and over at work"/>
    <s v="1996"/>
    <s v="1996"/>
    <s v="Number"/>
    <n v="873"/>
  </r>
  <r>
    <s v="A0608"/>
    <s v="1996 Population Usually Resident"/>
    <s v="1"/>
    <s v="Male"/>
    <s v="075"/>
    <s v="8 to 15 Kilometres"/>
    <s v="01"/>
    <s v="Carlow"/>
    <s v="901"/>
    <s v="Children at school aged between 5 and 12 years"/>
    <s v="1996"/>
    <s v="1996"/>
    <s v="Number"/>
    <n v="134"/>
  </r>
  <r>
    <s v="A0608"/>
    <s v="1996 Population Usually Resident"/>
    <s v="1"/>
    <s v="Male"/>
    <s v="075"/>
    <s v="8 to 15 Kilometres"/>
    <s v="01"/>
    <s v="Carlow"/>
    <s v="902"/>
    <s v="Students at school or college aged between 13 and 18 years"/>
    <s v="1996"/>
    <s v="1996"/>
    <s v="Number"/>
    <n v="492"/>
  </r>
  <r>
    <s v="A0608"/>
    <s v="1996 Population Usually Resident"/>
    <s v="1"/>
    <s v="Male"/>
    <s v="075"/>
    <s v="8 to 1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1"/>
    <s v="Male"/>
    <s v="075"/>
    <s v="8 to 15 Kilometres"/>
    <s v="021"/>
    <s v="Dublin City"/>
    <s v="904"/>
    <s v="Population aged 15 years and over at work"/>
    <s v="1996"/>
    <s v="1996"/>
    <s v="Number"/>
    <n v="22853"/>
  </r>
  <r>
    <s v="A0608"/>
    <s v="1996 Population Usually Resident"/>
    <s v="1"/>
    <s v="Male"/>
    <s v="075"/>
    <s v="8 to 15 Kilometres"/>
    <s v="021"/>
    <s v="Dublin City"/>
    <s v="901"/>
    <s v="Children at school aged between 5 and 12 years"/>
    <s v="1996"/>
    <s v="1996"/>
    <s v="Number"/>
    <n v="342"/>
  </r>
  <r>
    <s v="A0608"/>
    <s v="1996 Population Usually Resident"/>
    <s v="1"/>
    <s v="Male"/>
    <s v="075"/>
    <s v="8 to 15 Kilometres"/>
    <s v="021"/>
    <s v="Dublin City"/>
    <s v="902"/>
    <s v="Students at school or college aged between 13 and 18 years"/>
    <s v="1996"/>
    <s v="1996"/>
    <s v="Number"/>
    <n v="721"/>
  </r>
  <r>
    <s v="A0608"/>
    <s v="1996 Population Usually Resident"/>
    <s v="1"/>
    <s v="Male"/>
    <s v="075"/>
    <s v="8 to 15 Kilometres"/>
    <s v="021"/>
    <s v="Dublin City"/>
    <s v="903"/>
    <s v="Students at school or college aged 19 years and over"/>
    <s v="1996"/>
    <s v="1996"/>
    <s v="Number"/>
    <n v="1359"/>
  </r>
  <r>
    <s v="A0608"/>
    <s v="1996 Population Usually Resident"/>
    <s v="1"/>
    <s v="Male"/>
    <s v="075"/>
    <s v="8 to 15 Kilometres"/>
    <s v="024"/>
    <s v="Dún Laoghaire-Rathdown"/>
    <s v="904"/>
    <s v="Population aged 15 years and over at work"/>
    <s v="1996"/>
    <s v="1996"/>
    <s v="Number"/>
    <n v="16302"/>
  </r>
  <r>
    <s v="A0608"/>
    <s v="1996 Population Usually Resident"/>
    <s v="1"/>
    <s v="Male"/>
    <s v="075"/>
    <s v="8 to 15 Kilometres"/>
    <s v="024"/>
    <s v="Dún Laoghaire-Rathdown"/>
    <s v="901"/>
    <s v="Children at school aged between 5 and 12 years"/>
    <s v="1996"/>
    <s v="1996"/>
    <s v="Number"/>
    <n v="597"/>
  </r>
  <r>
    <s v="A0608"/>
    <s v="1996 Population Usually Resident"/>
    <s v="1"/>
    <s v="Male"/>
    <s v="075"/>
    <s v="8 to 15 Kilometres"/>
    <s v="024"/>
    <s v="Dún Laoghaire-Rathdown"/>
    <s v="902"/>
    <s v="Students at school or college aged between 13 and 18 years"/>
    <s v="1996"/>
    <s v="1996"/>
    <s v="Number"/>
    <n v="1496"/>
  </r>
  <r>
    <s v="A0608"/>
    <s v="1996 Population Usually Resident"/>
    <s v="1"/>
    <s v="Male"/>
    <s v="075"/>
    <s v="8 to 15 Kilometres"/>
    <s v="024"/>
    <s v="Dún Laoghaire-Rathdown"/>
    <s v="903"/>
    <s v="Students at school or college aged 19 years and over"/>
    <s v="1996"/>
    <s v="1996"/>
    <s v="Number"/>
    <n v="1520"/>
  </r>
  <r>
    <s v="A0608"/>
    <s v="1996 Population Usually Resident"/>
    <s v="1"/>
    <s v="Male"/>
    <s v="075"/>
    <s v="8 to 15 Kilometres"/>
    <s v="023"/>
    <s v="Fingal"/>
    <s v="904"/>
    <s v="Population aged 15 years and over at work"/>
    <s v="1996"/>
    <s v="1996"/>
    <s v="Number"/>
    <n v="11859"/>
  </r>
  <r>
    <s v="A0608"/>
    <s v="1996 Population Usually Resident"/>
    <s v="1"/>
    <s v="Male"/>
    <s v="075"/>
    <s v="8 to 15 Kilometres"/>
    <s v="023"/>
    <s v="Fingal"/>
    <s v="901"/>
    <s v="Children at school aged between 5 and 12 years"/>
    <s v="1996"/>
    <s v="1996"/>
    <s v="Number"/>
    <n v="595"/>
  </r>
  <r>
    <s v="A0608"/>
    <s v="1996 Population Usually Resident"/>
    <s v="1"/>
    <s v="Male"/>
    <s v="075"/>
    <s v="8 to 15 Kilometres"/>
    <s v="023"/>
    <s v="Fingal"/>
    <s v="902"/>
    <s v="Students at school or college aged between 13 and 18 years"/>
    <s v="1996"/>
    <s v="1996"/>
    <s v="Number"/>
    <n v="1729"/>
  </r>
  <r>
    <s v="A0608"/>
    <s v="1996 Population Usually Resident"/>
    <s v="1"/>
    <s v="Male"/>
    <s v="075"/>
    <s v="8 to 15 Kilometres"/>
    <s v="023"/>
    <s v="Fingal"/>
    <s v="903"/>
    <s v="Students at school or college aged 19 years and over"/>
    <s v="1996"/>
    <s v="1996"/>
    <s v="Number"/>
    <n v="777"/>
  </r>
  <r>
    <s v="A0608"/>
    <s v="1996 Population Usually Resident"/>
    <s v="1"/>
    <s v="Male"/>
    <s v="075"/>
    <s v="8 to 15 Kilometres"/>
    <s v="022"/>
    <s v="South Dublin"/>
    <s v="904"/>
    <s v="Population aged 15 years and over at work"/>
    <s v="1996"/>
    <s v="1996"/>
    <s v="Number"/>
    <n v="17722"/>
  </r>
  <r>
    <s v="A0608"/>
    <s v="1996 Population Usually Resident"/>
    <s v="1"/>
    <s v="Male"/>
    <s v="075"/>
    <s v="8 to 15 Kilometres"/>
    <s v="022"/>
    <s v="South Dublin"/>
    <s v="901"/>
    <s v="Children at school aged between 5 and 12 years"/>
    <s v="1996"/>
    <s v="1996"/>
    <s v="Number"/>
    <n v="525"/>
  </r>
  <r>
    <s v="A0608"/>
    <s v="1996 Population Usually Resident"/>
    <s v="1"/>
    <s v="Male"/>
    <s v="075"/>
    <s v="8 to 15 Kilometres"/>
    <s v="022"/>
    <s v="South Dublin"/>
    <s v="902"/>
    <s v="Students at school or college aged between 13 and 18 years"/>
    <s v="1996"/>
    <s v="1996"/>
    <s v="Number"/>
    <n v="1263"/>
  </r>
  <r>
    <s v="A0608"/>
    <s v="1996 Population Usually Resident"/>
    <s v="1"/>
    <s v="Male"/>
    <s v="075"/>
    <s v="8 to 15 Kilometres"/>
    <s v="022"/>
    <s v="South Dublin"/>
    <s v="903"/>
    <s v="Students at school or college aged 19 years and over"/>
    <s v="1996"/>
    <s v="1996"/>
    <s v="Number"/>
    <n v="1069"/>
  </r>
  <r>
    <s v="A0608"/>
    <s v="1996 Population Usually Resident"/>
    <s v="1"/>
    <s v="Male"/>
    <s v="075"/>
    <s v="8 to 15 Kilometres"/>
    <s v="03"/>
    <s v="Kildare"/>
    <s v="904"/>
    <s v="Population aged 15 years and over at work"/>
    <s v="1996"/>
    <s v="1996"/>
    <s v="Number"/>
    <n v="4233"/>
  </r>
  <r>
    <s v="A0608"/>
    <s v="1996 Population Usually Resident"/>
    <s v="1"/>
    <s v="Male"/>
    <s v="075"/>
    <s v="8 to 15 Kilometres"/>
    <s v="03"/>
    <s v="Kildare"/>
    <s v="901"/>
    <s v="Children at school aged between 5 and 12 years"/>
    <s v="1996"/>
    <s v="1996"/>
    <s v="Number"/>
    <n v="487"/>
  </r>
  <r>
    <s v="A0608"/>
    <s v="1996 Population Usually Resident"/>
    <s v="1"/>
    <s v="Male"/>
    <s v="075"/>
    <s v="8 to 15 Kilometres"/>
    <s v="03"/>
    <s v="Kildare"/>
    <s v="902"/>
    <s v="Students at school or college aged between 13 and 18 years"/>
    <s v="1996"/>
    <s v="1996"/>
    <s v="Number"/>
    <n v="1309"/>
  </r>
  <r>
    <s v="A0608"/>
    <s v="1996 Population Usually Resident"/>
    <s v="1"/>
    <s v="Male"/>
    <s v="075"/>
    <s v="8 to 15 Kilometres"/>
    <s v="03"/>
    <s v="Kildare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075"/>
    <s v="8 to 15 Kilometres"/>
    <s v="04"/>
    <s v="Kilkenny"/>
    <s v="904"/>
    <s v="Population aged 15 years and over at work"/>
    <s v="1996"/>
    <s v="1996"/>
    <s v="Number"/>
    <n v="2079"/>
  </r>
  <r>
    <s v="A0608"/>
    <s v="1996 Population Usually Resident"/>
    <s v="1"/>
    <s v="Male"/>
    <s v="075"/>
    <s v="8 to 15 Kilometres"/>
    <s v="04"/>
    <s v="Kilkenny"/>
    <s v="901"/>
    <s v="Children at school aged between 5 and 12 years"/>
    <s v="1996"/>
    <s v="1996"/>
    <s v="Number"/>
    <n v="343"/>
  </r>
  <r>
    <s v="A0608"/>
    <s v="1996 Population Usually Resident"/>
    <s v="1"/>
    <s v="Male"/>
    <s v="075"/>
    <s v="8 to 15 Kilometres"/>
    <s v="04"/>
    <s v="Kilkenny"/>
    <s v="902"/>
    <s v="Students at school or college aged between 13 and 18 years"/>
    <s v="1996"/>
    <s v="1996"/>
    <s v="Number"/>
    <n v="1069"/>
  </r>
  <r>
    <s v="A0608"/>
    <s v="1996 Population Usually Resident"/>
    <s v="1"/>
    <s v="Male"/>
    <s v="075"/>
    <s v="8 to 15 Kilometres"/>
    <s v="04"/>
    <s v="Kilkenny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75"/>
    <s v="8 to 15 Kilometres"/>
    <s v="05"/>
    <s v="Laois"/>
    <s v="904"/>
    <s v="Population aged 15 years and over at work"/>
    <s v="1996"/>
    <s v="1996"/>
    <s v="Number"/>
    <n v="1501"/>
  </r>
  <r>
    <s v="A0608"/>
    <s v="1996 Population Usually Resident"/>
    <s v="1"/>
    <s v="Male"/>
    <s v="075"/>
    <s v="8 to 15 Kilometres"/>
    <s v="05"/>
    <s v="Laois"/>
    <s v="901"/>
    <s v="Children at school aged between 5 and 12 years"/>
    <s v="1996"/>
    <s v="1996"/>
    <s v="Number"/>
    <n v="264"/>
  </r>
  <r>
    <s v="A0608"/>
    <s v="1996 Population Usually Resident"/>
    <s v="1"/>
    <s v="Male"/>
    <s v="075"/>
    <s v="8 to 15 Kilometres"/>
    <s v="05"/>
    <s v="Laois"/>
    <s v="902"/>
    <s v="Students at school or college aged between 13 and 18 years"/>
    <s v="1996"/>
    <s v="1996"/>
    <s v="Number"/>
    <n v="922"/>
  </r>
  <r>
    <s v="A0608"/>
    <s v="1996 Population Usually Resident"/>
    <s v="1"/>
    <s v="Male"/>
    <s v="075"/>
    <s v="8 to 15 Kilometres"/>
    <s v="05"/>
    <s v="Laois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75"/>
    <s v="8 to 15 Kilometres"/>
    <s v="06"/>
    <s v="Longford"/>
    <s v="904"/>
    <s v="Population aged 15 years and over at work"/>
    <s v="1996"/>
    <s v="1996"/>
    <s v="Number"/>
    <n v="770"/>
  </r>
  <r>
    <s v="A0608"/>
    <s v="1996 Population Usually Resident"/>
    <s v="1"/>
    <s v="Male"/>
    <s v="075"/>
    <s v="8 to 15 Kilometres"/>
    <s v="06"/>
    <s v="Longford"/>
    <s v="901"/>
    <s v="Children at school aged between 5 and 12 years"/>
    <s v="1996"/>
    <s v="1996"/>
    <s v="Number"/>
    <n v="124"/>
  </r>
  <r>
    <s v="A0608"/>
    <s v="1996 Population Usually Resident"/>
    <s v="1"/>
    <s v="Male"/>
    <s v="075"/>
    <s v="8 to 15 Kilometres"/>
    <s v="06"/>
    <s v="Longford"/>
    <s v="902"/>
    <s v="Students at school or college aged between 13 and 18 years"/>
    <s v="1996"/>
    <s v="1996"/>
    <s v="Number"/>
    <n v="458"/>
  </r>
  <r>
    <s v="A0608"/>
    <s v="1996 Population Usually Resident"/>
    <s v="1"/>
    <s v="Male"/>
    <s v="075"/>
    <s v="8 to 15 Kilometres"/>
    <s v="06"/>
    <s v="Longford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07"/>
    <s v="Louth"/>
    <s v="904"/>
    <s v="Population aged 15 years and over at work"/>
    <s v="1996"/>
    <s v="1996"/>
    <s v="Number"/>
    <n v="2346"/>
  </r>
  <r>
    <s v="A0608"/>
    <s v="1996 Population Usually Resident"/>
    <s v="1"/>
    <s v="Male"/>
    <s v="075"/>
    <s v="8 to 15 Kilometres"/>
    <s v="07"/>
    <s v="Louth"/>
    <s v="901"/>
    <s v="Children at school aged between 5 and 12 years"/>
    <s v="1996"/>
    <s v="1996"/>
    <s v="Number"/>
    <n v="259"/>
  </r>
  <r>
    <s v="A0608"/>
    <s v="1996 Population Usually Resident"/>
    <s v="1"/>
    <s v="Male"/>
    <s v="075"/>
    <s v="8 to 15 Kilometres"/>
    <s v="07"/>
    <s v="Louth"/>
    <s v="902"/>
    <s v="Students at school or college aged between 13 and 18 years"/>
    <s v="1996"/>
    <s v="1996"/>
    <s v="Number"/>
    <n v="912"/>
  </r>
  <r>
    <s v="A0608"/>
    <s v="1996 Population Usually Resident"/>
    <s v="1"/>
    <s v="Male"/>
    <s v="075"/>
    <s v="8 to 15 Kilometres"/>
    <s v="07"/>
    <s v="Louth"/>
    <s v="903"/>
    <s v="Students at school or college aged 19 years and over"/>
    <s v="1996"/>
    <s v="1996"/>
    <s v="Number"/>
    <n v="57"/>
  </r>
  <r>
    <s v="A0608"/>
    <s v="1996 Population Usually Resident"/>
    <s v="1"/>
    <s v="Male"/>
    <s v="075"/>
    <s v="8 to 15 Kilometres"/>
    <s v="08"/>
    <s v="Meath"/>
    <s v="904"/>
    <s v="Population aged 15 years and over at work"/>
    <s v="1996"/>
    <s v="1996"/>
    <s v="Number"/>
    <n v="3380"/>
  </r>
  <r>
    <s v="A0608"/>
    <s v="1996 Population Usually Resident"/>
    <s v="1"/>
    <s v="Male"/>
    <s v="075"/>
    <s v="8 to 15 Kilometres"/>
    <s v="08"/>
    <s v="Meath"/>
    <s v="901"/>
    <s v="Children at school aged between 5 and 12 years"/>
    <s v="1996"/>
    <s v="1996"/>
    <s v="Number"/>
    <n v="543"/>
  </r>
  <r>
    <s v="A0608"/>
    <s v="1996 Population Usually Resident"/>
    <s v="1"/>
    <s v="Male"/>
    <s v="075"/>
    <s v="8 to 15 Kilometres"/>
    <s v="08"/>
    <s v="Meath"/>
    <s v="902"/>
    <s v="Students at school or college aged between 13 and 18 years"/>
    <s v="1996"/>
    <s v="1996"/>
    <s v="Number"/>
    <n v="1992"/>
  </r>
  <r>
    <s v="A0608"/>
    <s v="1996 Population Usually Resident"/>
    <s v="1"/>
    <s v="Male"/>
    <s v="075"/>
    <s v="8 to 15 Kilometres"/>
    <s v="08"/>
    <s v="Meath"/>
    <s v="903"/>
    <s v="Students at school or college aged 19 years and over"/>
    <s v="1996"/>
    <s v="1996"/>
    <s v="Number"/>
    <n v="65"/>
  </r>
  <r>
    <s v="A0608"/>
    <s v="1996 Population Usually Resident"/>
    <s v="1"/>
    <s v="Male"/>
    <s v="075"/>
    <s v="8 to 15 Kilometres"/>
    <s v="09"/>
    <s v="Offaly"/>
    <s v="904"/>
    <s v="Population aged 15 years and over at work"/>
    <s v="1996"/>
    <s v="1996"/>
    <s v="Number"/>
    <n v="1765"/>
  </r>
  <r>
    <s v="A0608"/>
    <s v="1996 Population Usually Resident"/>
    <s v="1"/>
    <s v="Male"/>
    <s v="075"/>
    <s v="8 to 15 Kilometres"/>
    <s v="09"/>
    <s v="Offaly"/>
    <s v="901"/>
    <s v="Children at school aged between 5 and 12 years"/>
    <s v="1996"/>
    <s v="1996"/>
    <s v="Number"/>
    <n v="267"/>
  </r>
  <r>
    <s v="A0608"/>
    <s v="1996 Population Usually Resident"/>
    <s v="1"/>
    <s v="Male"/>
    <s v="075"/>
    <s v="8 to 15 Kilometres"/>
    <s v="09"/>
    <s v="Offaly"/>
    <s v="902"/>
    <s v="Students at school or college aged between 13 and 18 years"/>
    <s v="1996"/>
    <s v="1996"/>
    <s v="Number"/>
    <n v="885"/>
  </r>
  <r>
    <s v="A0608"/>
    <s v="1996 Population Usually Resident"/>
    <s v="1"/>
    <s v="Male"/>
    <s v="075"/>
    <s v="8 to 15 Kilometres"/>
    <s v="09"/>
    <s v="Offal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10"/>
    <s v="Westmeath"/>
    <s v="904"/>
    <s v="Population aged 15 years and over at work"/>
    <s v="1996"/>
    <s v="1996"/>
    <s v="Number"/>
    <n v="1535"/>
  </r>
  <r>
    <s v="A0608"/>
    <s v="1996 Population Usually Resident"/>
    <s v="1"/>
    <s v="Male"/>
    <s v="075"/>
    <s v="8 to 15 Kilometres"/>
    <s v="10"/>
    <s v="Westmeath"/>
    <s v="901"/>
    <s v="Children at school aged between 5 and 12 years"/>
    <s v="1996"/>
    <s v="1996"/>
    <s v="Number"/>
    <n v="247"/>
  </r>
  <r>
    <s v="A0608"/>
    <s v="1996 Population Usually Resident"/>
    <s v="1"/>
    <s v="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1"/>
    <s v="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11"/>
    <s v="Wexford"/>
    <s v="904"/>
    <s v="Population aged 15 years and over at work"/>
    <s v="1996"/>
    <s v="1996"/>
    <s v="Number"/>
    <n v="2655"/>
  </r>
  <r>
    <s v="A0608"/>
    <s v="1996 Population Usually Resident"/>
    <s v="1"/>
    <s v="Male"/>
    <s v="075"/>
    <s v="8 to 15 Kilometres"/>
    <s v="11"/>
    <s v="Wexford"/>
    <s v="901"/>
    <s v="Children at school aged between 5 and 12 years"/>
    <s v="1996"/>
    <s v="1996"/>
    <s v="Number"/>
    <n v="441"/>
  </r>
  <r>
    <s v="A0608"/>
    <s v="1996 Population Usually Resident"/>
    <s v="1"/>
    <s v="Male"/>
    <s v="075"/>
    <s v="8 to 15 Kilometres"/>
    <s v="11"/>
    <s v="Wexford"/>
    <s v="902"/>
    <s v="Students at school or college aged between 13 and 18 years"/>
    <s v="1996"/>
    <s v="1996"/>
    <s v="Number"/>
    <n v="1519"/>
  </r>
  <r>
    <s v="A0608"/>
    <s v="1996 Population Usually Resident"/>
    <s v="1"/>
    <s v="Male"/>
    <s v="075"/>
    <s v="8 to 15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1"/>
    <s v="Male"/>
    <s v="075"/>
    <s v="8 to 15 Kilometres"/>
    <s v="12"/>
    <s v="Wicklow"/>
    <s v="904"/>
    <s v="Population aged 15 years and over at work"/>
    <s v="1996"/>
    <s v="1996"/>
    <s v="Number"/>
    <n v="2464"/>
  </r>
  <r>
    <s v="A0608"/>
    <s v="1996 Population Usually Resident"/>
    <s v="1"/>
    <s v="Male"/>
    <s v="075"/>
    <s v="8 to 15 Kilometres"/>
    <s v="12"/>
    <s v="Wicklow"/>
    <s v="901"/>
    <s v="Children at school aged between 5 and 12 years"/>
    <s v="1996"/>
    <s v="1996"/>
    <s v="Number"/>
    <n v="458"/>
  </r>
  <r>
    <s v="A0608"/>
    <s v="1996 Population Usually Resident"/>
    <s v="1"/>
    <s v="Male"/>
    <s v="075"/>
    <s v="8 to 15 Kilometres"/>
    <s v="12"/>
    <s v="Wicklow"/>
    <s v="902"/>
    <s v="Students at school or college aged between 13 and 18 years"/>
    <s v="1996"/>
    <s v="1996"/>
    <s v="Number"/>
    <n v="1009"/>
  </r>
  <r>
    <s v="A0608"/>
    <s v="1996 Population Usually Resident"/>
    <s v="1"/>
    <s v="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75"/>
    <s v="8 to 15 Kilometres"/>
    <s v="13"/>
    <s v="Clare"/>
    <s v="904"/>
    <s v="Population aged 15 years and over at work"/>
    <s v="1996"/>
    <s v="1996"/>
    <s v="Number"/>
    <n v="2674"/>
  </r>
  <r>
    <s v="A0608"/>
    <s v="1996 Population Usually Resident"/>
    <s v="1"/>
    <s v="Male"/>
    <s v="075"/>
    <s v="8 to 15 Kilometres"/>
    <s v="13"/>
    <s v="Clare"/>
    <s v="901"/>
    <s v="Children at school aged between 5 and 12 years"/>
    <s v="1996"/>
    <s v="1996"/>
    <s v="Number"/>
    <n v="330"/>
  </r>
  <r>
    <s v="A0608"/>
    <s v="1996 Population Usually Resident"/>
    <s v="1"/>
    <s v="Male"/>
    <s v="075"/>
    <s v="8 to 15 Kilometres"/>
    <s v="13"/>
    <s v="Clare"/>
    <s v="902"/>
    <s v="Students at school or college aged between 13 and 18 years"/>
    <s v="1996"/>
    <s v="1996"/>
    <s v="Number"/>
    <n v="1272"/>
  </r>
  <r>
    <s v="A0608"/>
    <s v="1996 Population Usually Resident"/>
    <s v="1"/>
    <s v="Male"/>
    <s v="075"/>
    <s v="8 to 15 Kilometres"/>
    <s v="13"/>
    <s v="Clare"/>
    <s v="903"/>
    <s v="Students at school or college aged 19 years and over"/>
    <s v="1996"/>
    <s v="1996"/>
    <s v="Number"/>
    <n v="77"/>
  </r>
  <r>
    <s v="A0608"/>
    <s v="1996 Population Usually Resident"/>
    <s v="1"/>
    <s v="Male"/>
    <s v="075"/>
    <s v="8 to 15 Kilometres"/>
    <s v="141"/>
    <s v="Cork City"/>
    <s v="904"/>
    <s v="Population aged 15 years and over at work"/>
    <s v="1996"/>
    <s v="1996"/>
    <s v="Number"/>
    <n v="3302"/>
  </r>
  <r>
    <s v="A0608"/>
    <s v="1996 Population Usually Resident"/>
    <s v="1"/>
    <s v="Male"/>
    <s v="075"/>
    <s v="8 to 15 Kilometres"/>
    <s v="141"/>
    <s v="Cork City"/>
    <s v="901"/>
    <s v="Children at school aged between 5 and 12 years"/>
    <s v="1996"/>
    <s v="1996"/>
    <s v="Number"/>
    <n v="78"/>
  </r>
  <r>
    <s v="A0608"/>
    <s v="1996 Population Usually Resident"/>
    <s v="1"/>
    <s v="Male"/>
    <s v="075"/>
    <s v="8 to 15 Kilometres"/>
    <s v="141"/>
    <s v="Cork City"/>
    <s v="902"/>
    <s v="Students at school or college aged between 13 and 18 years"/>
    <s v="1996"/>
    <s v="1996"/>
    <s v="Number"/>
    <n v="176"/>
  </r>
  <r>
    <s v="A0608"/>
    <s v="1996 Population Usually Resident"/>
    <s v="1"/>
    <s v="Male"/>
    <s v="075"/>
    <s v="8 to 15 Kilometres"/>
    <s v="141"/>
    <s v="Cork City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075"/>
    <s v="8 to 15 Kilometres"/>
    <s v="142"/>
    <s v="Cork County"/>
    <s v="904"/>
    <s v="Population aged 15 years and over at work"/>
    <s v="1996"/>
    <s v="1996"/>
    <s v="Number"/>
    <n v="11842"/>
  </r>
  <r>
    <s v="A0608"/>
    <s v="1996 Population Usually Resident"/>
    <s v="1"/>
    <s v="Male"/>
    <s v="075"/>
    <s v="8 to 15 Kilometres"/>
    <s v="142"/>
    <s v="Cork County"/>
    <s v="901"/>
    <s v="Children at school aged between 5 and 12 years"/>
    <s v="1996"/>
    <s v="1996"/>
    <s v="Number"/>
    <n v="1272"/>
  </r>
  <r>
    <s v="A0608"/>
    <s v="1996 Population Usually Resident"/>
    <s v="1"/>
    <s v="Male"/>
    <s v="075"/>
    <s v="8 to 15 Kilometres"/>
    <s v="142"/>
    <s v="Cork County"/>
    <s v="902"/>
    <s v="Students at school or college aged between 13 and 18 years"/>
    <s v="1996"/>
    <s v="1996"/>
    <s v="Number"/>
    <n v="4243"/>
  </r>
  <r>
    <s v="A0608"/>
    <s v="1996 Population Usually Resident"/>
    <s v="1"/>
    <s v="Male"/>
    <s v="075"/>
    <s v="8 to 15 Kilometres"/>
    <s v="142"/>
    <s v="Cork County"/>
    <s v="903"/>
    <s v="Students at school or college aged 19 years and over"/>
    <s v="1996"/>
    <s v="1996"/>
    <s v="Number"/>
    <n v="740"/>
  </r>
  <r>
    <s v="A0608"/>
    <s v="1996 Population Usually Resident"/>
    <s v="1"/>
    <s v="Male"/>
    <s v="075"/>
    <s v="8 to 15 Kilometres"/>
    <s v="15"/>
    <s v="Kerry"/>
    <s v="904"/>
    <s v="Population aged 15 years and over at work"/>
    <s v="1996"/>
    <s v="1996"/>
    <s v="Number"/>
    <n v="2704"/>
  </r>
  <r>
    <s v="A0608"/>
    <s v="1996 Population Usually Resident"/>
    <s v="1"/>
    <s v="Male"/>
    <s v="075"/>
    <s v="8 to 15 Kilometres"/>
    <s v="15"/>
    <s v="Kerry"/>
    <s v="901"/>
    <s v="Children at school aged between 5 and 12 years"/>
    <s v="1996"/>
    <s v="1996"/>
    <s v="Number"/>
    <n v="492"/>
  </r>
  <r>
    <s v="A0608"/>
    <s v="1996 Population Usually Resident"/>
    <s v="1"/>
    <s v="Male"/>
    <s v="075"/>
    <s v="8 to 15 Kilometres"/>
    <s v="15"/>
    <s v="Kerry"/>
    <s v="902"/>
    <s v="Students at school or college aged between 13 and 18 years"/>
    <s v="1996"/>
    <s v="1996"/>
    <s v="Number"/>
    <n v="1619"/>
  </r>
  <r>
    <s v="A0608"/>
    <s v="1996 Population Usually Resident"/>
    <s v="1"/>
    <s v="Male"/>
    <s v="075"/>
    <s v="8 to 15 Kilometres"/>
    <s v="15"/>
    <s v="Kerry"/>
    <s v="903"/>
    <s v="Students at school or college aged 19 years and over"/>
    <s v="1996"/>
    <s v="1996"/>
    <s v="Number"/>
    <n v="62"/>
  </r>
  <r>
    <s v="A0608"/>
    <s v="1996 Population Usually Resident"/>
    <s v="1"/>
    <s v="Male"/>
    <s v="075"/>
    <s v="8 to 15 Kilometres"/>
    <s v="161"/>
    <s v="Limerick City"/>
    <s v="904"/>
    <s v="Population aged 15 years and over at work"/>
    <s v="1996"/>
    <s v="1996"/>
    <s v="Number"/>
    <n v="763"/>
  </r>
  <r>
    <s v="A0608"/>
    <s v="1996 Population Usually Resident"/>
    <s v="1"/>
    <s v="Male"/>
    <s v="075"/>
    <s v="8 to 15 Kilometres"/>
    <s v="161"/>
    <s v="Limerick City"/>
    <s v="901"/>
    <s v="Children at school aged between 5 and 12 years"/>
    <s v="1996"/>
    <s v="1996"/>
    <s v="Number"/>
    <n v="24"/>
  </r>
  <r>
    <s v="A0608"/>
    <s v="1996 Population Usually Resident"/>
    <s v="1"/>
    <s v="Male"/>
    <s v="075"/>
    <s v="8 to 15 Kilometres"/>
    <s v="161"/>
    <s v="Limerick City"/>
    <s v="902"/>
    <s v="Students at school or college aged between 13 and 18 years"/>
    <s v="1996"/>
    <s v="1996"/>
    <s v="Number"/>
    <n v="41"/>
  </r>
  <r>
    <s v="A0608"/>
    <s v="1996 Population Usually Resident"/>
    <s v="1"/>
    <s v="Male"/>
    <s v="075"/>
    <s v="8 to 15 Kilometres"/>
    <s v="161"/>
    <s v="Limerick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62"/>
    <s v="Limerick County"/>
    <s v="904"/>
    <s v="Population aged 15 years and over at work"/>
    <s v="1996"/>
    <s v="1996"/>
    <s v="Number"/>
    <n v="3771"/>
  </r>
  <r>
    <s v="A0608"/>
    <s v="1996 Population Usually Resident"/>
    <s v="1"/>
    <s v="Male"/>
    <s v="075"/>
    <s v="8 to 15 Kilometres"/>
    <s v="162"/>
    <s v="Limerick County"/>
    <s v="901"/>
    <s v="Children at school aged between 5 and 12 years"/>
    <s v="1996"/>
    <s v="1996"/>
    <s v="Number"/>
    <n v="428"/>
  </r>
  <r>
    <s v="A0608"/>
    <s v="1996 Population Usually Resident"/>
    <s v="1"/>
    <s v="Male"/>
    <s v="075"/>
    <s v="8 to 15 Kilometres"/>
    <s v="162"/>
    <s v="Limerick County"/>
    <s v="902"/>
    <s v="Students at school or college aged between 13 and 18 years"/>
    <s v="1996"/>
    <s v="1996"/>
    <s v="Number"/>
    <n v="1880"/>
  </r>
  <r>
    <s v="A0608"/>
    <s v="1996 Population Usually Resident"/>
    <s v="1"/>
    <s v="Male"/>
    <s v="075"/>
    <s v="8 to 15 Kilometres"/>
    <s v="162"/>
    <s v="Limerick County"/>
    <s v="903"/>
    <s v="Students at school or college aged 19 years and over"/>
    <s v="1996"/>
    <s v="1996"/>
    <s v="Number"/>
    <n v="230"/>
  </r>
  <r>
    <s v="A0608"/>
    <s v="1996 Population Usually Resident"/>
    <s v="1"/>
    <s v="Male"/>
    <s v="075"/>
    <s v="8 to 15 Kilometres"/>
    <s v="171"/>
    <s v="North Tipperary"/>
    <s v="904"/>
    <s v="Population aged 15 years and over at work"/>
    <s v="1996"/>
    <s v="1996"/>
    <s v="Number"/>
    <n v="1418"/>
  </r>
  <r>
    <s v="A0608"/>
    <s v="1996 Population Usually Resident"/>
    <s v="1"/>
    <s v="Male"/>
    <s v="075"/>
    <s v="8 to 15 Kilometres"/>
    <s v="171"/>
    <s v="North Tipperary"/>
    <s v="901"/>
    <s v="Children at school aged between 5 and 12 years"/>
    <s v="1996"/>
    <s v="1996"/>
    <s v="Number"/>
    <n v="212"/>
  </r>
  <r>
    <s v="A0608"/>
    <s v="1996 Population Usually Resident"/>
    <s v="1"/>
    <s v="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1"/>
    <s v="Male"/>
    <s v="075"/>
    <s v="8 to 15 Kilometres"/>
    <s v="171"/>
    <s v="North Tipperary"/>
    <s v="903"/>
    <s v="Students at school or college aged 19 years and over"/>
    <s v="1996"/>
    <s v="1996"/>
    <s v="Number"/>
    <n v="27"/>
  </r>
  <r>
    <s v="A0608"/>
    <s v="1996 Population Usually Resident"/>
    <s v="1"/>
    <s v="Male"/>
    <s v="075"/>
    <s v="8 to 15 Kilometres"/>
    <s v="172"/>
    <s v="South Tipperary"/>
    <s v="904"/>
    <s v="Population aged 15 years and over at work"/>
    <s v="1996"/>
    <s v="1996"/>
    <s v="Number"/>
    <n v="1695"/>
  </r>
  <r>
    <s v="A0608"/>
    <s v="1996 Population Usually Resident"/>
    <s v="1"/>
    <s v="Male"/>
    <s v="075"/>
    <s v="8 to 15 Kilometres"/>
    <s v="172"/>
    <s v="South Tipperary"/>
    <s v="901"/>
    <s v="Children at school aged between 5 and 12 years"/>
    <s v="1996"/>
    <s v="1996"/>
    <s v="Number"/>
    <n v="265"/>
  </r>
  <r>
    <s v="A0608"/>
    <s v="1996 Population Usually Resident"/>
    <s v="1"/>
    <s v="Male"/>
    <s v="075"/>
    <s v="8 to 15 Kilometres"/>
    <s v="172"/>
    <s v="South Tipperary"/>
    <s v="902"/>
    <s v="Students at school or college aged between 13 and 18 years"/>
    <s v="1996"/>
    <s v="1996"/>
    <s v="Number"/>
    <n v="971"/>
  </r>
  <r>
    <s v="A0608"/>
    <s v="1996 Population Usually Resident"/>
    <s v="1"/>
    <s v="Male"/>
    <s v="075"/>
    <s v="8 to 15 Kilometres"/>
    <s v="172"/>
    <s v="South Tipperary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75"/>
    <s v="8 to 15 Kilometres"/>
    <s v="181"/>
    <s v="Waterford City"/>
    <s v="904"/>
    <s v="Population aged 15 years and over at work"/>
    <s v="1996"/>
    <s v="1996"/>
    <s v="Number"/>
    <n v="529"/>
  </r>
  <r>
    <s v="A0608"/>
    <s v="1996 Population Usually Resident"/>
    <s v="1"/>
    <s v="Male"/>
    <s v="075"/>
    <s v="8 to 15 Kilometres"/>
    <s v="181"/>
    <s v="Waterford City"/>
    <s v="901"/>
    <s v="Children at school aged between 5 and 12 years"/>
    <s v="1996"/>
    <s v="1996"/>
    <s v="Number"/>
    <n v="16"/>
  </r>
  <r>
    <s v="A0608"/>
    <s v="1996 Population Usually Resident"/>
    <s v="1"/>
    <s v="Male"/>
    <s v="075"/>
    <s v="8 to 15 Kilometres"/>
    <s v="181"/>
    <s v="Waterford City"/>
    <s v="902"/>
    <s v="Students at school or college aged between 13 and 18 years"/>
    <s v="1996"/>
    <s v="1996"/>
    <s v="Number"/>
    <n v="10"/>
  </r>
  <r>
    <s v="A0608"/>
    <s v="1996 Population Usually Resident"/>
    <s v="1"/>
    <s v="Male"/>
    <s v="075"/>
    <s v="8 to 15 Kilometres"/>
    <s v="181"/>
    <s v="Waterford City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75"/>
    <s v="8 to 15 Kilometres"/>
    <s v="182"/>
    <s v="Waterford County"/>
    <s v="904"/>
    <s v="Population aged 15 years and over at work"/>
    <s v="1996"/>
    <s v="1996"/>
    <s v="Number"/>
    <n v="2084"/>
  </r>
  <r>
    <s v="A0608"/>
    <s v="1996 Population Usually Resident"/>
    <s v="1"/>
    <s v="Male"/>
    <s v="075"/>
    <s v="8 to 15 Kilometres"/>
    <s v="182"/>
    <s v="Waterford County"/>
    <s v="901"/>
    <s v="Children at school aged between 5 and 12 years"/>
    <s v="1996"/>
    <s v="1996"/>
    <s v="Number"/>
    <n v="289"/>
  </r>
  <r>
    <s v="A0608"/>
    <s v="1996 Population Usually Resident"/>
    <s v="1"/>
    <s v="Male"/>
    <s v="075"/>
    <s v="8 to 15 Kilometres"/>
    <s v="182"/>
    <s v="Waterford County"/>
    <s v="902"/>
    <s v="Students at school or college aged between 13 and 18 years"/>
    <s v="1996"/>
    <s v="1996"/>
    <s v="Number"/>
    <n v="805"/>
  </r>
  <r>
    <s v="A0608"/>
    <s v="1996 Population Usually Resident"/>
    <s v="1"/>
    <s v="Male"/>
    <s v="075"/>
    <s v="8 to 15 Kilometres"/>
    <s v="182"/>
    <s v="Waterford County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075"/>
    <s v="8 to 15 Kilometres"/>
    <s v="191"/>
    <s v="Galway City"/>
    <s v="904"/>
    <s v="Population aged 15 years and over at work"/>
    <s v="1996"/>
    <s v="1996"/>
    <s v="Number"/>
    <n v="920"/>
  </r>
  <r>
    <s v="A0608"/>
    <s v="1996 Population Usually Resident"/>
    <s v="1"/>
    <s v="Male"/>
    <s v="075"/>
    <s v="8 to 15 Kilometres"/>
    <s v="191"/>
    <s v="Galway City"/>
    <s v="901"/>
    <s v="Children at school aged between 5 and 12 years"/>
    <s v="1996"/>
    <s v="1996"/>
    <s v="Number"/>
    <n v="57"/>
  </r>
  <r>
    <s v="A0608"/>
    <s v="1996 Population Usually Resident"/>
    <s v="1"/>
    <s v="Male"/>
    <s v="075"/>
    <s v="8 to 15 Kilometres"/>
    <s v="191"/>
    <s v="Galway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75"/>
    <s v="8 to 15 Kilometres"/>
    <s v="191"/>
    <s v="Galway City"/>
    <s v="903"/>
    <s v="Students at school or college aged 19 years and over"/>
    <s v="1996"/>
    <s v="1996"/>
    <s v="Number"/>
    <n v="53"/>
  </r>
  <r>
    <s v="A0608"/>
    <s v="1996 Population Usually Resident"/>
    <s v="1"/>
    <s v="Male"/>
    <s v="075"/>
    <s v="8 to 15 Kilometres"/>
    <s v="192"/>
    <s v="Galway County"/>
    <s v="904"/>
    <s v="Population aged 15 years and over at work"/>
    <s v="1996"/>
    <s v="1996"/>
    <s v="Number"/>
    <n v="3568"/>
  </r>
  <r>
    <s v="A0608"/>
    <s v="1996 Population Usually Resident"/>
    <s v="1"/>
    <s v="Male"/>
    <s v="075"/>
    <s v="8 to 15 Kilometres"/>
    <s v="192"/>
    <s v="Galway County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192"/>
    <s v="Galway County"/>
    <s v="902"/>
    <s v="Students at school or college aged between 13 and 18 years"/>
    <s v="1996"/>
    <s v="1996"/>
    <s v="Number"/>
    <n v="2550"/>
  </r>
  <r>
    <s v="A0608"/>
    <s v="1996 Population Usually Resident"/>
    <s v="1"/>
    <s v="Male"/>
    <s v="075"/>
    <s v="8 to 15 Kilometres"/>
    <s v="192"/>
    <s v="Galway County"/>
    <s v="903"/>
    <s v="Students at school or college aged 19 years and over"/>
    <s v="1996"/>
    <s v="1996"/>
    <s v="Number"/>
    <n v="181"/>
  </r>
  <r>
    <s v="A0608"/>
    <s v="1996 Population Usually Resident"/>
    <s v="1"/>
    <s v="Male"/>
    <s v="075"/>
    <s v="8 to 15 Kilometres"/>
    <s v="20"/>
    <s v="Leitrim"/>
    <s v="904"/>
    <s v="Population aged 15 years and over at work"/>
    <s v="1996"/>
    <s v="1996"/>
    <s v="Number"/>
    <n v="669"/>
  </r>
  <r>
    <s v="A0608"/>
    <s v="1996 Population Usually Resident"/>
    <s v="1"/>
    <s v="Male"/>
    <s v="075"/>
    <s v="8 to 15 Kilometres"/>
    <s v="20"/>
    <s v="Leitrim"/>
    <s v="901"/>
    <s v="Children at school aged between 5 and 12 years"/>
    <s v="1996"/>
    <s v="1996"/>
    <s v="Number"/>
    <n v="172"/>
  </r>
  <r>
    <s v="A0608"/>
    <s v="1996 Population Usually Resident"/>
    <s v="1"/>
    <s v="Male"/>
    <s v="075"/>
    <s v="8 to 15 Kilometres"/>
    <s v="20"/>
    <s v="Leitrim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075"/>
    <s v="8 to 15 Kilometres"/>
    <s v="20"/>
    <s v="Leitrim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75"/>
    <s v="8 to 15 Kilometres"/>
    <s v="21"/>
    <s v="Mayo"/>
    <s v="904"/>
    <s v="Population aged 15 years and over at work"/>
    <s v="1996"/>
    <s v="1996"/>
    <s v="Number"/>
    <n v="2582"/>
  </r>
  <r>
    <s v="A0608"/>
    <s v="1996 Population Usually Resident"/>
    <s v="1"/>
    <s v="Male"/>
    <s v="075"/>
    <s v="8 to 15 Kilometres"/>
    <s v="21"/>
    <s v="Mayo"/>
    <s v="901"/>
    <s v="Children at school aged between 5 and 12 years"/>
    <s v="1996"/>
    <s v="1996"/>
    <s v="Number"/>
    <n v="491"/>
  </r>
  <r>
    <s v="A0608"/>
    <s v="1996 Population Usually Resident"/>
    <s v="1"/>
    <s v="Male"/>
    <s v="075"/>
    <s v="8 to 15 Kilometres"/>
    <s v="21"/>
    <s v="Mayo"/>
    <s v="902"/>
    <s v="Students at school or college aged between 13 and 18 years"/>
    <s v="1996"/>
    <s v="1996"/>
    <s v="Number"/>
    <n v="1787"/>
  </r>
  <r>
    <s v="A0608"/>
    <s v="1996 Population Usually Resident"/>
    <s v="1"/>
    <s v="Male"/>
    <s v="075"/>
    <s v="8 to 15 Kilometres"/>
    <s v="21"/>
    <s v="Mayo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075"/>
    <s v="8 to 15 Kilometres"/>
    <s v="22"/>
    <s v="Roscommon"/>
    <s v="904"/>
    <s v="Population aged 15 years and over at work"/>
    <s v="1996"/>
    <s v="1996"/>
    <s v="Number"/>
    <n v="1579"/>
  </r>
  <r>
    <s v="A0608"/>
    <s v="1996 Population Usually Resident"/>
    <s v="1"/>
    <s v="Male"/>
    <s v="075"/>
    <s v="8 to 15 Kilometres"/>
    <s v="22"/>
    <s v="Roscommon"/>
    <s v="901"/>
    <s v="Children at school aged between 5 and 12 years"/>
    <s v="1996"/>
    <s v="1996"/>
    <s v="Number"/>
    <n v="199"/>
  </r>
  <r>
    <s v="A0608"/>
    <s v="1996 Population Usually Resident"/>
    <s v="1"/>
    <s v="Male"/>
    <s v="075"/>
    <s v="8 to 15 Kilometres"/>
    <s v="22"/>
    <s v="Roscommon"/>
    <s v="902"/>
    <s v="Students at school or college aged between 13 and 18 years"/>
    <s v="1996"/>
    <s v="1996"/>
    <s v="Number"/>
    <n v="1022"/>
  </r>
  <r>
    <s v="A0608"/>
    <s v="1996 Population Usually Resident"/>
    <s v="1"/>
    <s v="Male"/>
    <s v="075"/>
    <s v="8 to 15 Kilometres"/>
    <s v="22"/>
    <s v="Roscommon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075"/>
    <s v="8 to 15 Kilometres"/>
    <s v="23"/>
    <s v="Sligo"/>
    <s v="904"/>
    <s v="Population aged 15 years and over at work"/>
    <s v="1996"/>
    <s v="1996"/>
    <s v="Number"/>
    <n v="1440"/>
  </r>
  <r>
    <s v="A0608"/>
    <s v="1996 Population Usually Resident"/>
    <s v="1"/>
    <s v="Male"/>
    <s v="075"/>
    <s v="8 to 15 Kilometres"/>
    <s v="23"/>
    <s v="Sligo"/>
    <s v="901"/>
    <s v="Children at school aged between 5 and 12 years"/>
    <s v="1996"/>
    <s v="1996"/>
    <s v="Number"/>
    <n v="231"/>
  </r>
  <r>
    <s v="A0608"/>
    <s v="1996 Population Usually Resident"/>
    <s v="1"/>
    <s v="Male"/>
    <s v="075"/>
    <s v="8 to 15 Kilometres"/>
    <s v="23"/>
    <s v="Sligo"/>
    <s v="902"/>
    <s v="Students at school or college aged between 13 and 18 years"/>
    <s v="1996"/>
    <s v="1996"/>
    <s v="Number"/>
    <n v="725"/>
  </r>
  <r>
    <s v="A0608"/>
    <s v="1996 Population Usually Resident"/>
    <s v="1"/>
    <s v="Male"/>
    <s v="075"/>
    <s v="8 to 1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075"/>
    <s v="8 to 15 Kilometres"/>
    <s v="24"/>
    <s v="Cavan"/>
    <s v="904"/>
    <s v="Population aged 15 years and over at work"/>
    <s v="1996"/>
    <s v="1996"/>
    <s v="Number"/>
    <n v="1564"/>
  </r>
  <r>
    <s v="A0608"/>
    <s v="1996 Population Usually Resident"/>
    <s v="1"/>
    <s v="Male"/>
    <s v="075"/>
    <s v="8 to 15 Kilometres"/>
    <s v="24"/>
    <s v="Cavan"/>
    <s v="901"/>
    <s v="Children at school aged between 5 and 12 years"/>
    <s v="1996"/>
    <s v="1996"/>
    <s v="Number"/>
    <n v="310"/>
  </r>
  <r>
    <s v="A0608"/>
    <s v="1996 Population Usually Resident"/>
    <s v="1"/>
    <s v="Male"/>
    <s v="075"/>
    <s v="8 to 15 Kilometres"/>
    <s v="24"/>
    <s v="Cavan"/>
    <s v="902"/>
    <s v="Students at school or college aged between 13 and 18 years"/>
    <s v="1996"/>
    <s v="1996"/>
    <s v="Number"/>
    <n v="838"/>
  </r>
  <r>
    <s v="A0608"/>
    <s v="1996 Population Usually Resident"/>
    <s v="1"/>
    <s v="Male"/>
    <s v="075"/>
    <s v="8 to 15 Kilometres"/>
    <s v="24"/>
    <s v="Cavan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75"/>
    <s v="8 to 15 Kilometres"/>
    <s v="25"/>
    <s v="Donegal"/>
    <s v="904"/>
    <s v="Population aged 15 years and over at work"/>
    <s v="1996"/>
    <s v="1996"/>
    <s v="Number"/>
    <n v="3040"/>
  </r>
  <r>
    <s v="A0608"/>
    <s v="1996 Population Usually Resident"/>
    <s v="1"/>
    <s v="Male"/>
    <s v="075"/>
    <s v="8 to 15 Kilometres"/>
    <s v="25"/>
    <s v="Donegal"/>
    <s v="901"/>
    <s v="Children at school aged between 5 and 12 years"/>
    <s v="1996"/>
    <s v="1996"/>
    <s v="Number"/>
    <n v="702"/>
  </r>
  <r>
    <s v="A0608"/>
    <s v="1996 Population Usually Resident"/>
    <s v="1"/>
    <s v="Male"/>
    <s v="075"/>
    <s v="8 to 15 Kilometres"/>
    <s v="25"/>
    <s v="Donegal"/>
    <s v="902"/>
    <s v="Students at school or college aged between 13 and 18 years"/>
    <s v="1996"/>
    <s v="1996"/>
    <s v="Number"/>
    <n v="1689"/>
  </r>
  <r>
    <s v="A0608"/>
    <s v="1996 Population Usually Resident"/>
    <s v="1"/>
    <s v="Male"/>
    <s v="075"/>
    <s v="8 to 15 Kilometres"/>
    <s v="25"/>
    <s v="Donegal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75"/>
    <s v="8 to 15 Kilometres"/>
    <s v="26"/>
    <s v="Monaghan"/>
    <s v="904"/>
    <s v="Population aged 15 years and over at work"/>
    <s v="1996"/>
    <s v="1996"/>
    <s v="Number"/>
    <n v="1592"/>
  </r>
  <r>
    <s v="A0608"/>
    <s v="1996 Population Usually Resident"/>
    <s v="1"/>
    <s v="Male"/>
    <s v="075"/>
    <s v="8 to 15 Kilometres"/>
    <s v="26"/>
    <s v="Monaghan"/>
    <s v="901"/>
    <s v="Children at school aged between 5 and 12 years"/>
    <s v="1996"/>
    <s v="1996"/>
    <s v="Number"/>
    <n v="332"/>
  </r>
  <r>
    <s v="A0608"/>
    <s v="1996 Population Usually Resident"/>
    <s v="1"/>
    <s v="Male"/>
    <s v="075"/>
    <s v="8 to 15 Kilometres"/>
    <s v="26"/>
    <s v="Monaghan"/>
    <s v="902"/>
    <s v="Students at school or college aged between 13 and 18 years"/>
    <s v="1996"/>
    <s v="1996"/>
    <s v="Number"/>
    <n v="849"/>
  </r>
  <r>
    <s v="A0608"/>
    <s v="1996 Population Usually Resident"/>
    <s v="1"/>
    <s v="Male"/>
    <s v="075"/>
    <s v="8 to 15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1"/>
    <s v="Male"/>
    <s v="095"/>
    <s v="16 to 23 Kilometres"/>
    <s v="-"/>
    <s v="State"/>
    <s v="904"/>
    <s v="Population aged 15 years and over at work"/>
    <s v="1996"/>
    <s v="1996"/>
    <s v="Number"/>
    <n v="72491"/>
  </r>
  <r>
    <s v="A0608"/>
    <s v="1996 Population Usually Resident"/>
    <s v="1"/>
    <s v="Male"/>
    <s v="095"/>
    <s v="16 to 23 Kilometres"/>
    <s v="-"/>
    <s v="State"/>
    <s v="901"/>
    <s v="Children at school aged between 5 and 12 years"/>
    <s v="1996"/>
    <s v="1996"/>
    <s v="Number"/>
    <n v="2277"/>
  </r>
  <r>
    <s v="A0608"/>
    <s v="1996 Population Usually Resident"/>
    <s v="1"/>
    <s v="Male"/>
    <s v="095"/>
    <s v="16 to 23 Kilometres"/>
    <s v="-"/>
    <s v="State"/>
    <s v="902"/>
    <s v="Students at school or college aged between 13 and 18 years"/>
    <s v="1996"/>
    <s v="1996"/>
    <s v="Number"/>
    <n v="11850"/>
  </r>
  <r>
    <s v="A0608"/>
    <s v="1996 Population Usually Resident"/>
    <s v="1"/>
    <s v="Male"/>
    <s v="095"/>
    <s v="16 to 23 Kilometres"/>
    <s v="-"/>
    <s v="State"/>
    <s v="903"/>
    <s v="Students at school or college aged 19 years and over"/>
    <s v="1996"/>
    <s v="1996"/>
    <s v="Number"/>
    <n v="3280"/>
  </r>
  <r>
    <s v="A0608"/>
    <s v="1996 Population Usually Resident"/>
    <s v="1"/>
    <s v="Male"/>
    <s v="095"/>
    <s v="16 to 23 Kilometres"/>
    <s v="01"/>
    <s v="Carlow"/>
    <s v="904"/>
    <s v="Population aged 15 years and over at work"/>
    <s v="1996"/>
    <s v="1996"/>
    <s v="Number"/>
    <n v="712"/>
  </r>
  <r>
    <s v="A0608"/>
    <s v="1996 Population Usually Resident"/>
    <s v="1"/>
    <s v="Male"/>
    <s v="095"/>
    <s v="16 to 23 Kilometres"/>
    <s v="01"/>
    <s v="Carlow"/>
    <s v="901"/>
    <s v="Children at school aged between 5 and 12 years"/>
    <s v="1996"/>
    <s v="1996"/>
    <s v="Number"/>
    <n v="27"/>
  </r>
  <r>
    <s v="A0608"/>
    <s v="1996 Population Usually Resident"/>
    <s v="1"/>
    <s v="Male"/>
    <s v="095"/>
    <s v="16 to 23 Kilometres"/>
    <s v="01"/>
    <s v="Carlow"/>
    <s v="902"/>
    <s v="Students at school or college aged between 13 and 18 years"/>
    <s v="1996"/>
    <s v="1996"/>
    <s v="Number"/>
    <n v="89"/>
  </r>
  <r>
    <s v="A0608"/>
    <s v="1996 Population Usually Resident"/>
    <s v="1"/>
    <s v="Male"/>
    <s v="095"/>
    <s v="16 to 23 Kilometres"/>
    <s v="01"/>
    <s v="Carlow"/>
    <s v="903"/>
    <s v="Students at school or college aged 19 years and over"/>
    <s v="1996"/>
    <s v="1996"/>
    <s v="Number"/>
    <n v="36"/>
  </r>
  <r>
    <s v="A0608"/>
    <s v="1996 Population Usually Resident"/>
    <s v="1"/>
    <s v="Male"/>
    <s v="095"/>
    <s v="16 to 23 Kilometres"/>
    <s v="021"/>
    <s v="Dublin City"/>
    <s v="904"/>
    <s v="Population aged 15 years and over at work"/>
    <s v="1996"/>
    <s v="1996"/>
    <s v="Number"/>
    <n v="5850"/>
  </r>
  <r>
    <s v="A0608"/>
    <s v="1996 Population Usually Resident"/>
    <s v="1"/>
    <s v="Male"/>
    <s v="095"/>
    <s v="16 to 23 Kilometres"/>
    <s v="021"/>
    <s v="Dublin City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021"/>
    <s v="Dublin City"/>
    <s v="902"/>
    <s v="Students at school or college aged between 13 and 18 years"/>
    <s v="1996"/>
    <s v="1996"/>
    <s v="Number"/>
    <n v="108"/>
  </r>
  <r>
    <s v="A0608"/>
    <s v="1996 Population Usually Resident"/>
    <s v="1"/>
    <s v="Male"/>
    <s v="095"/>
    <s v="16 to 23 Kilometres"/>
    <s v="021"/>
    <s v="Dublin City"/>
    <s v="903"/>
    <s v="Students at school or college aged 19 years and over"/>
    <s v="1996"/>
    <s v="1996"/>
    <s v="Number"/>
    <n v="277"/>
  </r>
  <r>
    <s v="A0608"/>
    <s v="1996 Population Usually Resident"/>
    <s v="1"/>
    <s v="Male"/>
    <s v="095"/>
    <s v="16 to 23 Kilometres"/>
    <s v="024"/>
    <s v="Dún Laoghaire-Rathdown"/>
    <s v="904"/>
    <s v="Population aged 15 years and over at work"/>
    <s v="1996"/>
    <s v="1996"/>
    <s v="Number"/>
    <n v="5061"/>
  </r>
  <r>
    <s v="A0608"/>
    <s v="1996 Population Usually Resident"/>
    <s v="1"/>
    <s v="Male"/>
    <s v="095"/>
    <s v="16 to 23 Kilometres"/>
    <s v="024"/>
    <s v="Dún Laoghaire-Rathdown"/>
    <s v="901"/>
    <s v="Children at school aged between 5 and 12 years"/>
    <s v="1996"/>
    <s v="1996"/>
    <s v="Number"/>
    <n v="86"/>
  </r>
  <r>
    <s v="A0608"/>
    <s v="1996 Population Usually Resident"/>
    <s v="1"/>
    <s v="Male"/>
    <s v="095"/>
    <s v="16 to 23 Kilometres"/>
    <s v="024"/>
    <s v="Dún Laoghaire-Rathdown"/>
    <s v="902"/>
    <s v="Students at school or college aged between 13 and 18 years"/>
    <s v="1996"/>
    <s v="1996"/>
    <s v="Number"/>
    <n v="219"/>
  </r>
  <r>
    <s v="A0608"/>
    <s v="1996 Population Usually Resident"/>
    <s v="1"/>
    <s v="Male"/>
    <s v="095"/>
    <s v="16 to 23 Kilometres"/>
    <s v="024"/>
    <s v="Dún Laoghaire-Rathdown"/>
    <s v="903"/>
    <s v="Students at school or college aged 19 years and over"/>
    <s v="1996"/>
    <s v="1996"/>
    <s v="Number"/>
    <n v="357"/>
  </r>
  <r>
    <s v="A0608"/>
    <s v="1996 Population Usually Resident"/>
    <s v="1"/>
    <s v="Male"/>
    <s v="095"/>
    <s v="16 to 23 Kilometres"/>
    <s v="023"/>
    <s v="Fingal"/>
    <s v="904"/>
    <s v="Population aged 15 years and over at work"/>
    <s v="1996"/>
    <s v="1996"/>
    <s v="Number"/>
    <n v="8297"/>
  </r>
  <r>
    <s v="A0608"/>
    <s v="1996 Population Usually Resident"/>
    <s v="1"/>
    <s v="Male"/>
    <s v="095"/>
    <s v="16 to 23 Kilometres"/>
    <s v="023"/>
    <s v="Fingal"/>
    <s v="901"/>
    <s v="Children at school aged between 5 and 12 years"/>
    <s v="1996"/>
    <s v="1996"/>
    <s v="Number"/>
    <n v="162"/>
  </r>
  <r>
    <s v="A0608"/>
    <s v="1996 Population Usually Resident"/>
    <s v="1"/>
    <s v="Male"/>
    <s v="095"/>
    <s v="16 to 23 Kilometres"/>
    <s v="023"/>
    <s v="Fingal"/>
    <s v="902"/>
    <s v="Students at school or college aged between 13 and 18 years"/>
    <s v="1996"/>
    <s v="1996"/>
    <s v="Number"/>
    <n v="639"/>
  </r>
  <r>
    <s v="A0608"/>
    <s v="1996 Population Usually Resident"/>
    <s v="1"/>
    <s v="Male"/>
    <s v="095"/>
    <s v="16 to 23 Kilometres"/>
    <s v="023"/>
    <s v="Fingal"/>
    <s v="903"/>
    <s v="Students at school or college aged 19 years and over"/>
    <s v="1996"/>
    <s v="1996"/>
    <s v="Number"/>
    <n v="700"/>
  </r>
  <r>
    <s v="A0608"/>
    <s v="1996 Population Usually Resident"/>
    <s v="1"/>
    <s v="Male"/>
    <s v="095"/>
    <s v="16 to 23 Kilometres"/>
    <s v="022"/>
    <s v="South Dublin"/>
    <s v="904"/>
    <s v="Population aged 15 years and over at work"/>
    <s v="1996"/>
    <s v="1996"/>
    <s v="Number"/>
    <n v="5727"/>
  </r>
  <r>
    <s v="A0608"/>
    <s v="1996 Population Usually Resident"/>
    <s v="1"/>
    <s v="Male"/>
    <s v="095"/>
    <s v="16 to 23 Kilometres"/>
    <s v="022"/>
    <s v="South Dublin"/>
    <s v="901"/>
    <s v="Children at school aged between 5 and 12 years"/>
    <s v="1996"/>
    <s v="1996"/>
    <s v="Number"/>
    <n v="70"/>
  </r>
  <r>
    <s v="A0608"/>
    <s v="1996 Population Usually Resident"/>
    <s v="1"/>
    <s v="Male"/>
    <s v="095"/>
    <s v="16 to 23 Kilometres"/>
    <s v="022"/>
    <s v="South Dublin"/>
    <s v="902"/>
    <s v="Students at school or college aged between 13 and 18 years"/>
    <s v="1996"/>
    <s v="1996"/>
    <s v="Number"/>
    <n v="215"/>
  </r>
  <r>
    <s v="A0608"/>
    <s v="1996 Population Usually Resident"/>
    <s v="1"/>
    <s v="Male"/>
    <s v="095"/>
    <s v="16 to 23 Kilometres"/>
    <s v="022"/>
    <s v="South Dublin"/>
    <s v="903"/>
    <s v="Students at school or college aged 19 years and over"/>
    <s v="1996"/>
    <s v="1996"/>
    <s v="Number"/>
    <n v="317"/>
  </r>
  <r>
    <s v="A0608"/>
    <s v="1996 Population Usually Resident"/>
    <s v="1"/>
    <s v="Male"/>
    <s v="095"/>
    <s v="16 to 23 Kilometres"/>
    <s v="03"/>
    <s v="Kildare"/>
    <s v="904"/>
    <s v="Population aged 15 years and over at work"/>
    <s v="1996"/>
    <s v="1996"/>
    <s v="Number"/>
    <n v="4806"/>
  </r>
  <r>
    <s v="A0608"/>
    <s v="1996 Population Usually Resident"/>
    <s v="1"/>
    <s v="Male"/>
    <s v="095"/>
    <s v="16 to 23 Kilometres"/>
    <s v="03"/>
    <s v="Kildare"/>
    <s v="901"/>
    <s v="Children at school aged between 5 and 12 years"/>
    <s v="1996"/>
    <s v="1996"/>
    <s v="Number"/>
    <n v="111"/>
  </r>
  <r>
    <s v="A0608"/>
    <s v="1996 Population Usually Resident"/>
    <s v="1"/>
    <s v="Male"/>
    <s v="095"/>
    <s v="16 to 23 Kilometres"/>
    <s v="03"/>
    <s v="Kildare"/>
    <s v="902"/>
    <s v="Students at school or college aged between 13 and 18 years"/>
    <s v="1996"/>
    <s v="1996"/>
    <s v="Number"/>
    <n v="356"/>
  </r>
  <r>
    <s v="A0608"/>
    <s v="1996 Population Usually Resident"/>
    <s v="1"/>
    <s v="Male"/>
    <s v="095"/>
    <s v="16 to 23 Kilometres"/>
    <s v="03"/>
    <s v="Kildare"/>
    <s v="903"/>
    <s v="Students at school or college aged 19 years and over"/>
    <s v="1996"/>
    <s v="1996"/>
    <s v="Number"/>
    <n v="186"/>
  </r>
  <r>
    <s v="A0608"/>
    <s v="1996 Population Usually Resident"/>
    <s v="1"/>
    <s v="Male"/>
    <s v="095"/>
    <s v="16 to 23 Kilometres"/>
    <s v="04"/>
    <s v="Kilkenny"/>
    <s v="904"/>
    <s v="Population aged 15 years and over at work"/>
    <s v="1996"/>
    <s v="1996"/>
    <s v="Number"/>
    <n v="1428"/>
  </r>
  <r>
    <s v="A0608"/>
    <s v="1996 Population Usually Resident"/>
    <s v="1"/>
    <s v="Male"/>
    <s v="095"/>
    <s v="16 to 23 Kilometres"/>
    <s v="04"/>
    <s v="Kilkenny"/>
    <s v="901"/>
    <s v="Children at school aged between 5 and 12 years"/>
    <s v="1996"/>
    <s v="1996"/>
    <s v="Number"/>
    <n v="83"/>
  </r>
  <r>
    <s v="A0608"/>
    <s v="1996 Population Usually Resident"/>
    <s v="1"/>
    <s v="Male"/>
    <s v="095"/>
    <s v="16 to 23 Kilometres"/>
    <s v="04"/>
    <s v="Kilkenny"/>
    <s v="902"/>
    <s v="Students at school or college aged between 13 and 18 years"/>
    <s v="1996"/>
    <s v="1996"/>
    <s v="Number"/>
    <n v="419"/>
  </r>
  <r>
    <s v="A0608"/>
    <s v="1996 Population Usually Resident"/>
    <s v="1"/>
    <s v="Male"/>
    <s v="095"/>
    <s v="16 to 23 Kilometres"/>
    <s v="04"/>
    <s v="Kilkenny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095"/>
    <s v="16 to 23 Kilometres"/>
    <s v="05"/>
    <s v="Laois"/>
    <s v="904"/>
    <s v="Population aged 15 years and over at work"/>
    <s v="1996"/>
    <s v="1996"/>
    <s v="Number"/>
    <n v="825"/>
  </r>
  <r>
    <s v="A0608"/>
    <s v="1996 Population Usually Resident"/>
    <s v="1"/>
    <s v="Male"/>
    <s v="095"/>
    <s v="16 to 23 Kilometres"/>
    <s v="05"/>
    <s v="Laois"/>
    <s v="901"/>
    <s v="Children at school aged between 5 and 12 years"/>
    <s v="1996"/>
    <s v="1996"/>
    <s v="Number"/>
    <n v="43"/>
  </r>
  <r>
    <s v="A0608"/>
    <s v="1996 Population Usually Resident"/>
    <s v="1"/>
    <s v="Male"/>
    <s v="095"/>
    <s v="16 to 23 Kilometres"/>
    <s v="05"/>
    <s v="Laois"/>
    <s v="902"/>
    <s v="Students at school or college aged between 13 and 18 years"/>
    <s v="1996"/>
    <s v="1996"/>
    <s v="Number"/>
    <n v="180"/>
  </r>
  <r>
    <s v="A0608"/>
    <s v="1996 Population Usually Resident"/>
    <s v="1"/>
    <s v="Male"/>
    <s v="095"/>
    <s v="16 to 23 Kilometres"/>
    <s v="05"/>
    <s v="Laois"/>
    <s v="903"/>
    <s v="Students at school or college aged 19 years and over"/>
    <s v="1996"/>
    <s v="1996"/>
    <s v="Number"/>
    <n v="7"/>
  </r>
  <r>
    <s v="A0608"/>
    <s v="1996 Population Usually Resident"/>
    <s v="1"/>
    <s v="Male"/>
    <s v="095"/>
    <s v="16 to 23 Kilometres"/>
    <s v="06"/>
    <s v="Longford"/>
    <s v="904"/>
    <s v="Population aged 15 years and over at work"/>
    <s v="1996"/>
    <s v="1996"/>
    <s v="Number"/>
    <n v="542"/>
  </r>
  <r>
    <s v="A0608"/>
    <s v="1996 Population Usually Resident"/>
    <s v="1"/>
    <s v="Male"/>
    <s v="095"/>
    <s v="16 to 23 Kilometres"/>
    <s v="06"/>
    <s v="Longford"/>
    <s v="901"/>
    <s v="Children at school aged between 5 and 12 years"/>
    <s v="1996"/>
    <s v="1996"/>
    <s v="Number"/>
    <n v="18"/>
  </r>
  <r>
    <s v="A0608"/>
    <s v="1996 Population Usually Resident"/>
    <s v="1"/>
    <s v="Male"/>
    <s v="095"/>
    <s v="16 to 23 Kilometres"/>
    <s v="06"/>
    <s v="Longford"/>
    <s v="902"/>
    <s v="Students at school or college aged between 13 and 18 years"/>
    <s v="1996"/>
    <s v="1996"/>
    <s v="Number"/>
    <n v="181"/>
  </r>
  <r>
    <s v="A0608"/>
    <s v="1996 Population Usually Resident"/>
    <s v="1"/>
    <s v="Male"/>
    <s v="095"/>
    <s v="16 to 23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1"/>
    <s v="Male"/>
    <s v="095"/>
    <s v="16 to 23 Kilometres"/>
    <s v="07"/>
    <s v="Louth"/>
    <s v="904"/>
    <s v="Population aged 15 years and over at work"/>
    <s v="1996"/>
    <s v="1996"/>
    <s v="Number"/>
    <n v="1044"/>
  </r>
  <r>
    <s v="A0608"/>
    <s v="1996 Population Usually Resident"/>
    <s v="1"/>
    <s v="Male"/>
    <s v="095"/>
    <s v="16 to 23 Kilometres"/>
    <s v="07"/>
    <s v="Louth"/>
    <s v="901"/>
    <s v="Children at school aged between 5 and 12 years"/>
    <s v="1996"/>
    <s v="1996"/>
    <s v="Number"/>
    <n v="44"/>
  </r>
  <r>
    <s v="A0608"/>
    <s v="1996 Population Usually Resident"/>
    <s v="1"/>
    <s v="Male"/>
    <s v="095"/>
    <s v="16 to 23 Kilometres"/>
    <s v="07"/>
    <s v="Louth"/>
    <s v="902"/>
    <s v="Students at school or college aged between 13 and 18 years"/>
    <s v="1996"/>
    <s v="1996"/>
    <s v="Number"/>
    <n v="249"/>
  </r>
  <r>
    <s v="A0608"/>
    <s v="1996 Population Usually Resident"/>
    <s v="1"/>
    <s v="Male"/>
    <s v="095"/>
    <s v="16 to 23 Kilometres"/>
    <s v="07"/>
    <s v="Louth"/>
    <s v="903"/>
    <s v="Students at school or college aged 19 years and over"/>
    <s v="1996"/>
    <s v="1996"/>
    <s v="Number"/>
    <n v="64"/>
  </r>
  <r>
    <s v="A0608"/>
    <s v="1996 Population Usually Resident"/>
    <s v="1"/>
    <s v="Male"/>
    <s v="095"/>
    <s v="16 to 23 Kilometres"/>
    <s v="08"/>
    <s v="Meath"/>
    <s v="904"/>
    <s v="Population aged 15 years and over at work"/>
    <s v="1996"/>
    <s v="1996"/>
    <s v="Number"/>
    <n v="2852"/>
  </r>
  <r>
    <s v="A0608"/>
    <s v="1996 Population Usually Resident"/>
    <s v="1"/>
    <s v="Male"/>
    <s v="095"/>
    <s v="16 to 23 Kilometres"/>
    <s v="08"/>
    <s v="Meath"/>
    <s v="901"/>
    <s v="Children at school aged between 5 and 12 years"/>
    <s v="1996"/>
    <s v="1996"/>
    <s v="Number"/>
    <n v="122"/>
  </r>
  <r>
    <s v="A0608"/>
    <s v="1996 Population Usually Resident"/>
    <s v="1"/>
    <s v="Male"/>
    <s v="095"/>
    <s v="16 to 23 Kilometres"/>
    <s v="08"/>
    <s v="Meath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095"/>
    <s v="16 to 23 Kilometres"/>
    <s v="08"/>
    <s v="Meath"/>
    <s v="903"/>
    <s v="Students at school or college aged 19 years and over"/>
    <s v="1996"/>
    <s v="1996"/>
    <s v="Number"/>
    <n v="95"/>
  </r>
  <r>
    <s v="A0608"/>
    <s v="1996 Population Usually Resident"/>
    <s v="1"/>
    <s v="Male"/>
    <s v="095"/>
    <s v="16 to 23 Kilometres"/>
    <s v="09"/>
    <s v="Offaly"/>
    <s v="904"/>
    <s v="Population aged 15 years and over at work"/>
    <s v="1996"/>
    <s v="1996"/>
    <s v="Number"/>
    <n v="1082"/>
  </r>
  <r>
    <s v="A0608"/>
    <s v="1996 Population Usually Resident"/>
    <s v="1"/>
    <s v="Male"/>
    <s v="095"/>
    <s v="16 to 23 Kilometres"/>
    <s v="09"/>
    <s v="Offaly"/>
    <s v="901"/>
    <s v="Children at school aged between 5 and 12 years"/>
    <s v="1996"/>
    <s v="1996"/>
    <s v="Number"/>
    <n v="40"/>
  </r>
  <r>
    <s v="A0608"/>
    <s v="1996 Population Usually Resident"/>
    <s v="1"/>
    <s v="Male"/>
    <s v="095"/>
    <s v="16 to 23 Kilometres"/>
    <s v="09"/>
    <s v="Offaly"/>
    <s v="902"/>
    <s v="Students at school or college aged between 13 and 18 years"/>
    <s v="1996"/>
    <s v="1996"/>
    <s v="Number"/>
    <n v="205"/>
  </r>
  <r>
    <s v="A0608"/>
    <s v="1996 Population Usually Resident"/>
    <s v="1"/>
    <s v="Male"/>
    <s v="095"/>
    <s v="16 to 23 Kilometres"/>
    <s v="09"/>
    <s v="Offaly"/>
    <s v="903"/>
    <s v="Students at school or college aged 19 years and over"/>
    <s v="1996"/>
    <s v="1996"/>
    <s v="Number"/>
    <n v="30"/>
  </r>
  <r>
    <s v="A0608"/>
    <s v="1996 Population Usually Resident"/>
    <s v="1"/>
    <s v="Male"/>
    <s v="095"/>
    <s v="16 to 23 Kilometres"/>
    <s v="10"/>
    <s v="Westmeath"/>
    <s v="904"/>
    <s v="Population aged 15 years and over at work"/>
    <s v="1996"/>
    <s v="1996"/>
    <s v="Number"/>
    <n v="1126"/>
  </r>
  <r>
    <s v="A0608"/>
    <s v="1996 Population Usually Resident"/>
    <s v="1"/>
    <s v="Male"/>
    <s v="095"/>
    <s v="16 to 23 Kilometres"/>
    <s v="10"/>
    <s v="Westmeath"/>
    <s v="901"/>
    <s v="Children at school aged between 5 and 12 years"/>
    <s v="1996"/>
    <s v="1996"/>
    <s v="Number"/>
    <n v="49"/>
  </r>
  <r>
    <s v="A0608"/>
    <s v="1996 Population Usually Resident"/>
    <s v="1"/>
    <s v="Male"/>
    <s v="095"/>
    <s v="16 to 23 Kilometres"/>
    <s v="10"/>
    <s v="Westmeath"/>
    <s v="902"/>
    <s v="Students at school or college aged between 13 and 18 years"/>
    <s v="1996"/>
    <s v="1996"/>
    <s v="Number"/>
    <n v="287"/>
  </r>
  <r>
    <s v="A0608"/>
    <s v="1996 Population Usually Resident"/>
    <s v="1"/>
    <s v="Male"/>
    <s v="095"/>
    <s v="16 to 23 Kilometres"/>
    <s v="10"/>
    <s v="Westmeath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5"/>
    <s v="16 to 23 Kilometres"/>
    <s v="11"/>
    <s v="Wexford"/>
    <s v="904"/>
    <s v="Population aged 15 years and over at work"/>
    <s v="1996"/>
    <s v="1996"/>
    <s v="Number"/>
    <n v="1807"/>
  </r>
  <r>
    <s v="A0608"/>
    <s v="1996 Population Usually Resident"/>
    <s v="1"/>
    <s v="Male"/>
    <s v="095"/>
    <s v="16 to 23 Kilometres"/>
    <s v="11"/>
    <s v="Wexford"/>
    <s v="901"/>
    <s v="Children at school aged between 5 and 12 years"/>
    <s v="1996"/>
    <s v="1996"/>
    <s v="Number"/>
    <n v="69"/>
  </r>
  <r>
    <s v="A0608"/>
    <s v="1996 Population Usually Resident"/>
    <s v="1"/>
    <s v="Male"/>
    <s v="095"/>
    <s v="16 to 23 Kilometres"/>
    <s v="11"/>
    <s v="Wexford"/>
    <s v="902"/>
    <s v="Students at school or college aged between 13 and 18 years"/>
    <s v="1996"/>
    <s v="1996"/>
    <s v="Number"/>
    <n v="628"/>
  </r>
  <r>
    <s v="A0608"/>
    <s v="1996 Population Usually Resident"/>
    <s v="1"/>
    <s v="Male"/>
    <s v="095"/>
    <s v="16 to 23 Kilometres"/>
    <s v="11"/>
    <s v="Wexford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12"/>
    <s v="Wicklow"/>
    <s v="904"/>
    <s v="Population aged 15 years and over at work"/>
    <s v="1996"/>
    <s v="1996"/>
    <s v="Number"/>
    <n v="3005"/>
  </r>
  <r>
    <s v="A0608"/>
    <s v="1996 Population Usually Resident"/>
    <s v="1"/>
    <s v="Male"/>
    <s v="095"/>
    <s v="16 to 23 Kilometres"/>
    <s v="12"/>
    <s v="Wicklow"/>
    <s v="901"/>
    <s v="Children at school aged between 5 and 12 years"/>
    <s v="1996"/>
    <s v="1996"/>
    <s v="Number"/>
    <n v="141"/>
  </r>
  <r>
    <s v="A0608"/>
    <s v="1996 Population Usually Resident"/>
    <s v="1"/>
    <s v="Male"/>
    <s v="095"/>
    <s v="16 to 23 Kilometres"/>
    <s v="12"/>
    <s v="Wicklow"/>
    <s v="902"/>
    <s v="Students at school or college aged between 13 and 18 years"/>
    <s v="1996"/>
    <s v="1996"/>
    <s v="Number"/>
    <n v="646"/>
  </r>
  <r>
    <s v="A0608"/>
    <s v="1996 Population Usually Resident"/>
    <s v="1"/>
    <s v="Male"/>
    <s v="095"/>
    <s v="16 to 23 Kilometres"/>
    <s v="12"/>
    <s v="Wicklow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5"/>
    <s v="16 to 23 Kilometres"/>
    <s v="13"/>
    <s v="Clare"/>
    <s v="904"/>
    <s v="Population aged 15 years and over at work"/>
    <s v="1996"/>
    <s v="1996"/>
    <s v="Number"/>
    <n v="2096"/>
  </r>
  <r>
    <s v="A0608"/>
    <s v="1996 Population Usually Resident"/>
    <s v="1"/>
    <s v="Male"/>
    <s v="095"/>
    <s v="16 to 23 Kilometres"/>
    <s v="13"/>
    <s v="Clare"/>
    <s v="901"/>
    <s v="Children at school aged between 5 and 12 years"/>
    <s v="1996"/>
    <s v="1996"/>
    <s v="Number"/>
    <n v="81"/>
  </r>
  <r>
    <s v="A0608"/>
    <s v="1996 Population Usually Resident"/>
    <s v="1"/>
    <s v="Male"/>
    <s v="095"/>
    <s v="16 to 23 Kilometres"/>
    <s v="13"/>
    <s v="Clare"/>
    <s v="902"/>
    <s v="Students at school or college aged between 13 and 18 years"/>
    <s v="1996"/>
    <s v="1996"/>
    <s v="Number"/>
    <n v="407"/>
  </r>
  <r>
    <s v="A0608"/>
    <s v="1996 Population Usually Resident"/>
    <s v="1"/>
    <s v="Male"/>
    <s v="095"/>
    <s v="16 to 23 Kilometres"/>
    <s v="13"/>
    <s v="Clare"/>
    <s v="903"/>
    <s v="Students at school or college aged 19 years and over"/>
    <s v="1996"/>
    <s v="1996"/>
    <s v="Number"/>
    <n v="73"/>
  </r>
  <r>
    <s v="A0608"/>
    <s v="1996 Population Usually Resident"/>
    <s v="1"/>
    <s v="Male"/>
    <s v="095"/>
    <s v="16 to 23 Kilometres"/>
    <s v="141"/>
    <s v="Cork City"/>
    <s v="904"/>
    <s v="Population aged 15 years and over at work"/>
    <s v="1996"/>
    <s v="1996"/>
    <s v="Number"/>
    <n v="1185"/>
  </r>
  <r>
    <s v="A0608"/>
    <s v="1996 Population Usually Resident"/>
    <s v="1"/>
    <s v="Male"/>
    <s v="095"/>
    <s v="16 to 23 Kilometres"/>
    <s v="141"/>
    <s v="Cork City"/>
    <s v="901"/>
    <s v="Children at school aged between 5 and 12 years"/>
    <s v="1996"/>
    <s v="1996"/>
    <s v="Number"/>
    <n v="9"/>
  </r>
  <r>
    <s v="A0608"/>
    <s v="1996 Population Usually Resident"/>
    <s v="1"/>
    <s v="Male"/>
    <s v="095"/>
    <s v="16 to 23 Kilometres"/>
    <s v="141"/>
    <s v="Cork City"/>
    <s v="902"/>
    <s v="Students at school or college aged between 13 and 18 years"/>
    <s v="1996"/>
    <s v="1996"/>
    <s v="Number"/>
    <n v="13"/>
  </r>
  <r>
    <s v="A0608"/>
    <s v="1996 Population Usually Resident"/>
    <s v="1"/>
    <s v="Male"/>
    <s v="095"/>
    <s v="16 to 23 Kilometres"/>
    <s v="141"/>
    <s v="Cork City"/>
    <s v="903"/>
    <s v="Students at school or college aged 19 years and over"/>
    <s v="1996"/>
    <s v="1996"/>
    <s v="Number"/>
    <n v="9"/>
  </r>
  <r>
    <s v="A0608"/>
    <s v="1996 Population Usually Resident"/>
    <s v="1"/>
    <s v="Male"/>
    <s v="095"/>
    <s v="16 to 23 Kilometres"/>
    <s v="142"/>
    <s v="Cork County"/>
    <s v="904"/>
    <s v="Population aged 15 years and over at work"/>
    <s v="1996"/>
    <s v="1996"/>
    <s v="Number"/>
    <n v="6261"/>
  </r>
  <r>
    <s v="A0608"/>
    <s v="1996 Population Usually Resident"/>
    <s v="1"/>
    <s v="Male"/>
    <s v="095"/>
    <s v="16 to 23 Kilometres"/>
    <s v="142"/>
    <s v="Cork County"/>
    <s v="901"/>
    <s v="Children at school aged between 5 and 12 years"/>
    <s v="1996"/>
    <s v="1996"/>
    <s v="Number"/>
    <n v="208"/>
  </r>
  <r>
    <s v="A0608"/>
    <s v="1996 Population Usually Resident"/>
    <s v="1"/>
    <s v="Male"/>
    <s v="095"/>
    <s v="16 to 23 Kilometres"/>
    <s v="142"/>
    <s v="Cork County"/>
    <s v="902"/>
    <s v="Students at school or college aged between 13 and 18 years"/>
    <s v="1996"/>
    <s v="1996"/>
    <s v="Number"/>
    <n v="1325"/>
  </r>
  <r>
    <s v="A0608"/>
    <s v="1996 Population Usually Resident"/>
    <s v="1"/>
    <s v="Male"/>
    <s v="095"/>
    <s v="16 to 23 Kilometres"/>
    <s v="142"/>
    <s v="Cork County"/>
    <s v="903"/>
    <s v="Students at school or college aged 19 years and over"/>
    <s v="1996"/>
    <s v="1996"/>
    <s v="Number"/>
    <n v="298"/>
  </r>
  <r>
    <s v="A0608"/>
    <s v="1996 Population Usually Resident"/>
    <s v="1"/>
    <s v="Male"/>
    <s v="095"/>
    <s v="16 to 23 Kilometres"/>
    <s v="15"/>
    <s v="Kerry"/>
    <s v="904"/>
    <s v="Population aged 15 years and over at work"/>
    <s v="1996"/>
    <s v="1996"/>
    <s v="Number"/>
    <n v="1867"/>
  </r>
  <r>
    <s v="A0608"/>
    <s v="1996 Population Usually Resident"/>
    <s v="1"/>
    <s v="Male"/>
    <s v="095"/>
    <s v="16 to 23 Kilometres"/>
    <s v="15"/>
    <s v="Kerry"/>
    <s v="901"/>
    <s v="Children at school aged between 5 and 12 years"/>
    <s v="1996"/>
    <s v="1996"/>
    <s v="Number"/>
    <n v="85"/>
  </r>
  <r>
    <s v="A0608"/>
    <s v="1996 Population Usually Resident"/>
    <s v="1"/>
    <s v="Male"/>
    <s v="095"/>
    <s v="16 to 23 Kilometres"/>
    <s v="15"/>
    <s v="Kerry"/>
    <s v="902"/>
    <s v="Students at school or college aged between 13 and 18 years"/>
    <s v="1996"/>
    <s v="1996"/>
    <s v="Number"/>
    <n v="496"/>
  </r>
  <r>
    <s v="A0608"/>
    <s v="1996 Population Usually Resident"/>
    <s v="1"/>
    <s v="Male"/>
    <s v="095"/>
    <s v="16 to 23 Kilometres"/>
    <s v="15"/>
    <s v="Kerry"/>
    <s v="903"/>
    <s v="Students at school or college aged 19 years and over"/>
    <s v="1996"/>
    <s v="1996"/>
    <s v="Number"/>
    <n v="60"/>
  </r>
  <r>
    <s v="A0608"/>
    <s v="1996 Population Usually Resident"/>
    <s v="1"/>
    <s v="Male"/>
    <s v="095"/>
    <s v="16 to 23 Kilometres"/>
    <s v="161"/>
    <s v="Limerick City"/>
    <s v="904"/>
    <s v="Population aged 15 years and over at work"/>
    <s v="1996"/>
    <s v="1996"/>
    <s v="Number"/>
    <n v="437"/>
  </r>
  <r>
    <s v="A0608"/>
    <s v="1996 Population Usually Resident"/>
    <s v="1"/>
    <s v="Male"/>
    <s v="095"/>
    <s v="16 to 23 Kilometres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5"/>
    <s v="16 to 23 Kilometres"/>
    <s v="161"/>
    <s v="Limerick City"/>
    <s v="902"/>
    <s v="Students at school or college aged between 13 and 18 years"/>
    <s v="1996"/>
    <s v="1996"/>
    <s v="Number"/>
    <n v="12"/>
  </r>
  <r>
    <s v="A0608"/>
    <s v="1996 Population Usually Resident"/>
    <s v="1"/>
    <s v="Male"/>
    <s v="095"/>
    <s v="16 to 23 Kilometres"/>
    <s v="161"/>
    <s v="Limerick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62"/>
    <s v="Limerick County"/>
    <s v="904"/>
    <s v="Population aged 15 years and over at work"/>
    <s v="1996"/>
    <s v="1996"/>
    <s v="Number"/>
    <n v="2522"/>
  </r>
  <r>
    <s v="A0608"/>
    <s v="1996 Population Usually Resident"/>
    <s v="1"/>
    <s v="Male"/>
    <s v="095"/>
    <s v="16 to 23 Kilometres"/>
    <s v="162"/>
    <s v="Limerick County"/>
    <s v="901"/>
    <s v="Children at school aged between 5 and 12 years"/>
    <s v="1996"/>
    <s v="1996"/>
    <s v="Number"/>
    <n v="90"/>
  </r>
  <r>
    <s v="A0608"/>
    <s v="1996 Population Usually Resident"/>
    <s v="1"/>
    <s v="Male"/>
    <s v="095"/>
    <s v="16 to 23 Kilometres"/>
    <s v="162"/>
    <s v="Limerick County"/>
    <s v="902"/>
    <s v="Students at school or college aged between 13 and 18 years"/>
    <s v="1996"/>
    <s v="1996"/>
    <s v="Number"/>
    <n v="543"/>
  </r>
  <r>
    <s v="A0608"/>
    <s v="1996 Population Usually Resident"/>
    <s v="1"/>
    <s v="Male"/>
    <s v="095"/>
    <s v="16 to 23 Kilometres"/>
    <s v="162"/>
    <s v="Limerick County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5"/>
    <s v="16 to 23 Kilometres"/>
    <s v="171"/>
    <s v="North Tipperary"/>
    <s v="904"/>
    <s v="Population aged 15 years and over at work"/>
    <s v="1996"/>
    <s v="1996"/>
    <s v="Number"/>
    <n v="950"/>
  </r>
  <r>
    <s v="A0608"/>
    <s v="1996 Population Usually Resident"/>
    <s v="1"/>
    <s v="Male"/>
    <s v="095"/>
    <s v="16 to 23 Kilometres"/>
    <s v="171"/>
    <s v="North Tipperary"/>
    <s v="901"/>
    <s v="Children at school aged between 5 and 12 years"/>
    <s v="1996"/>
    <s v="1996"/>
    <s v="Number"/>
    <n v="78"/>
  </r>
  <r>
    <s v="A0608"/>
    <s v="1996 Population Usually Resident"/>
    <s v="1"/>
    <s v="Male"/>
    <s v="095"/>
    <s v="16 to 23 Kilometres"/>
    <s v="171"/>
    <s v="North Tipperary"/>
    <s v="902"/>
    <s v="Students at school or college aged between 13 and 18 years"/>
    <s v="1996"/>
    <s v="1996"/>
    <s v="Number"/>
    <n v="198"/>
  </r>
  <r>
    <s v="A0608"/>
    <s v="1996 Population Usually Resident"/>
    <s v="1"/>
    <s v="Male"/>
    <s v="095"/>
    <s v="16 to 23 Kilometres"/>
    <s v="171"/>
    <s v="North Tipperary"/>
    <s v="903"/>
    <s v="Students at school or college aged 19 years and over"/>
    <s v="1996"/>
    <s v="1996"/>
    <s v="Number"/>
    <n v="20"/>
  </r>
  <r>
    <s v="A0608"/>
    <s v="1996 Population Usually Resident"/>
    <s v="1"/>
    <s v="Male"/>
    <s v="095"/>
    <s v="16 to 23 Kilometres"/>
    <s v="172"/>
    <s v="South Tipperary"/>
    <s v="904"/>
    <s v="Population aged 15 years and over at work"/>
    <s v="1996"/>
    <s v="1996"/>
    <s v="Number"/>
    <n v="1360"/>
  </r>
  <r>
    <s v="A0608"/>
    <s v="1996 Population Usually Resident"/>
    <s v="1"/>
    <s v="Male"/>
    <s v="095"/>
    <s v="16 to 23 Kilometres"/>
    <s v="172"/>
    <s v="South Tipperary"/>
    <s v="901"/>
    <s v="Children at school aged between 5 and 12 years"/>
    <s v="1996"/>
    <s v="1996"/>
    <s v="Number"/>
    <n v="37"/>
  </r>
  <r>
    <s v="A0608"/>
    <s v="1996 Population Usually Resident"/>
    <s v="1"/>
    <s v="Male"/>
    <s v="095"/>
    <s v="16 to 23 Kilometres"/>
    <s v="172"/>
    <s v="South Tipperary"/>
    <s v="902"/>
    <s v="Students at school or college aged between 13 and 18 years"/>
    <s v="1996"/>
    <s v="1996"/>
    <s v="Number"/>
    <n v="347"/>
  </r>
  <r>
    <s v="A0608"/>
    <s v="1996 Population Usually Resident"/>
    <s v="1"/>
    <s v="Male"/>
    <s v="095"/>
    <s v="16 to 23 Kilometres"/>
    <s v="172"/>
    <s v="South Tipperary"/>
    <s v="903"/>
    <s v="Students at school or college aged 19 years and over"/>
    <s v="1996"/>
    <s v="1996"/>
    <s v="Number"/>
    <n v="11"/>
  </r>
  <r>
    <s v="A0608"/>
    <s v="1996 Population Usually Resident"/>
    <s v="1"/>
    <s v="Male"/>
    <s v="095"/>
    <s v="16 to 23 Kilometres"/>
    <s v="181"/>
    <s v="Waterford City"/>
    <s v="904"/>
    <s v="Population aged 15 years and over at work"/>
    <s v="1996"/>
    <s v="1996"/>
    <s v="Number"/>
    <n v="119"/>
  </r>
  <r>
    <s v="A0608"/>
    <s v="1996 Population Usually Resident"/>
    <s v="1"/>
    <s v="Male"/>
    <s v="095"/>
    <s v="16 to 23 Kilometres"/>
    <s v="181"/>
    <s v="Waterford City"/>
    <s v="901"/>
    <s v="Children at school aged between 5 and 12 years"/>
    <s v="1996"/>
    <s v="1996"/>
    <s v="Number"/>
    <n v="7"/>
  </r>
  <r>
    <s v="A0608"/>
    <s v="1996 Population Usually Resident"/>
    <s v="1"/>
    <s v="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1"/>
    <s v="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1"/>
    <s v="Male"/>
    <s v="095"/>
    <s v="16 to 23 Kilometres"/>
    <s v="182"/>
    <s v="Waterford County"/>
    <s v="904"/>
    <s v="Population aged 15 years and over at work"/>
    <s v="1996"/>
    <s v="1996"/>
    <s v="Number"/>
    <n v="1224"/>
  </r>
  <r>
    <s v="A0608"/>
    <s v="1996 Population Usually Resident"/>
    <s v="1"/>
    <s v="Male"/>
    <s v="095"/>
    <s v="16 to 23 Kilometres"/>
    <s v="182"/>
    <s v="Waterford County"/>
    <s v="901"/>
    <s v="Children at school aged between 5 and 12 years"/>
    <s v="1996"/>
    <s v="1996"/>
    <s v="Number"/>
    <n v="91"/>
  </r>
  <r>
    <s v="A0608"/>
    <s v="1996 Population Usually Resident"/>
    <s v="1"/>
    <s v="Male"/>
    <s v="095"/>
    <s v="16 to 23 Kilometres"/>
    <s v="182"/>
    <s v="Waterford County"/>
    <s v="902"/>
    <s v="Students at school or college aged between 13 and 18 years"/>
    <s v="1996"/>
    <s v="1996"/>
    <s v="Number"/>
    <n v="370"/>
  </r>
  <r>
    <s v="A0608"/>
    <s v="1996 Population Usually Resident"/>
    <s v="1"/>
    <s v="Male"/>
    <s v="095"/>
    <s v="16 to 23 Kilometres"/>
    <s v="182"/>
    <s v="Waterford County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095"/>
    <s v="16 to 23 Kilometres"/>
    <s v="191"/>
    <s v="Galway City"/>
    <s v="904"/>
    <s v="Population aged 15 years and over at work"/>
    <s v="1996"/>
    <s v="1996"/>
    <s v="Number"/>
    <n v="189"/>
  </r>
  <r>
    <s v="A0608"/>
    <s v="1996 Population Usually Resident"/>
    <s v="1"/>
    <s v="Male"/>
    <s v="095"/>
    <s v="16 to 23 Kilometres"/>
    <s v="191"/>
    <s v="Galway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1"/>
    <s v="Male"/>
    <s v="095"/>
    <s v="16 to 23 Kilometres"/>
    <s v="191"/>
    <s v="Galway City"/>
    <s v="903"/>
    <s v="Students at school or college aged 19 years and over"/>
    <s v="1996"/>
    <s v="1996"/>
    <s v="Number"/>
    <n v="2"/>
  </r>
  <r>
    <s v="A0608"/>
    <s v="1996 Population Usually Resident"/>
    <s v="1"/>
    <s v="Male"/>
    <s v="095"/>
    <s v="16 to 23 Kilometres"/>
    <s v="192"/>
    <s v="Galway County"/>
    <s v="904"/>
    <s v="Population aged 15 years and over at work"/>
    <s v="1996"/>
    <s v="1996"/>
    <s v="Number"/>
    <n v="2518"/>
  </r>
  <r>
    <s v="A0608"/>
    <s v="1996 Population Usually Resident"/>
    <s v="1"/>
    <s v="Male"/>
    <s v="095"/>
    <s v="16 to 23 Kilometres"/>
    <s v="192"/>
    <s v="Galway County"/>
    <s v="901"/>
    <s v="Children at school aged between 5 and 12 years"/>
    <s v="1996"/>
    <s v="1996"/>
    <s v="Number"/>
    <n v="99"/>
  </r>
  <r>
    <s v="A0608"/>
    <s v="1996 Population Usually Resident"/>
    <s v="1"/>
    <s v="Male"/>
    <s v="095"/>
    <s v="16 to 23 Kilometres"/>
    <s v="192"/>
    <s v="Galway County"/>
    <s v="902"/>
    <s v="Students at school or college aged between 13 and 18 years"/>
    <s v="1996"/>
    <s v="1996"/>
    <s v="Number"/>
    <n v="736"/>
  </r>
  <r>
    <s v="A0608"/>
    <s v="1996 Population Usually Resident"/>
    <s v="1"/>
    <s v="Male"/>
    <s v="095"/>
    <s v="16 to 23 Kilometres"/>
    <s v="192"/>
    <s v="Galway Count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5"/>
    <s v="16 to 23 Kilometres"/>
    <s v="20"/>
    <s v="Leitrim"/>
    <s v="904"/>
    <s v="Population aged 15 years and over at work"/>
    <s v="1996"/>
    <s v="1996"/>
    <s v="Number"/>
    <n v="506"/>
  </r>
  <r>
    <s v="A0608"/>
    <s v="1996 Population Usually Resident"/>
    <s v="1"/>
    <s v="Male"/>
    <s v="095"/>
    <s v="16 to 23 Kilometres"/>
    <s v="20"/>
    <s v="Leitrim"/>
    <s v="901"/>
    <s v="Children at school aged between 5 and 12 years"/>
    <s v="1996"/>
    <s v="1996"/>
    <s v="Number"/>
    <n v="14"/>
  </r>
  <r>
    <s v="A0608"/>
    <s v="1996 Population Usually Resident"/>
    <s v="1"/>
    <s v="Male"/>
    <s v="095"/>
    <s v="16 to 23 Kilometres"/>
    <s v="20"/>
    <s v="Leitrim"/>
    <s v="902"/>
    <s v="Students at school or college aged between 13 and 18 years"/>
    <s v="1996"/>
    <s v="1996"/>
    <s v="Number"/>
    <n v="79"/>
  </r>
  <r>
    <s v="A0608"/>
    <s v="1996 Population Usually Resident"/>
    <s v="1"/>
    <s v="Male"/>
    <s v="095"/>
    <s v="16 to 23 Kilometres"/>
    <s v="20"/>
    <s v="Leitrim"/>
    <s v="903"/>
    <s v="Students at school or college aged 19 years and over"/>
    <s v="1996"/>
    <s v="1996"/>
    <s v="Number"/>
    <n v="6"/>
  </r>
  <r>
    <s v="A0608"/>
    <s v="1996 Population Usually Resident"/>
    <s v="1"/>
    <s v="Male"/>
    <s v="095"/>
    <s v="16 to 23 Kilometres"/>
    <s v="21"/>
    <s v="Mayo"/>
    <s v="904"/>
    <s v="Population aged 15 years and over at work"/>
    <s v="1996"/>
    <s v="1996"/>
    <s v="Number"/>
    <n v="1593"/>
  </r>
  <r>
    <s v="A0608"/>
    <s v="1996 Population Usually Resident"/>
    <s v="1"/>
    <s v="Male"/>
    <s v="095"/>
    <s v="16 to 23 Kilometres"/>
    <s v="21"/>
    <s v="Mayo"/>
    <s v="901"/>
    <s v="Children at school aged between 5 and 12 years"/>
    <s v="1996"/>
    <s v="1996"/>
    <s v="Number"/>
    <n v="75"/>
  </r>
  <r>
    <s v="A0608"/>
    <s v="1996 Population Usually Resident"/>
    <s v="1"/>
    <s v="Male"/>
    <s v="095"/>
    <s v="16 to 23 Kilometres"/>
    <s v="21"/>
    <s v="Mayo"/>
    <s v="902"/>
    <s v="Students at school or college aged between 13 and 18 years"/>
    <s v="1996"/>
    <s v="1996"/>
    <s v="Number"/>
    <n v="422"/>
  </r>
  <r>
    <s v="A0608"/>
    <s v="1996 Population Usually Resident"/>
    <s v="1"/>
    <s v="Male"/>
    <s v="095"/>
    <s v="16 to 23 Kilometres"/>
    <s v="21"/>
    <s v="Mayo"/>
    <s v="903"/>
    <s v="Students at school or college aged 19 years and over"/>
    <s v="1996"/>
    <s v="1996"/>
    <s v="Number"/>
    <n v="24"/>
  </r>
  <r>
    <s v="A0608"/>
    <s v="1996 Population Usually Resident"/>
    <s v="1"/>
    <s v="Male"/>
    <s v="095"/>
    <s v="16 to 23 Kilometres"/>
    <s v="22"/>
    <s v="Roscommon"/>
    <s v="904"/>
    <s v="Population aged 15 years and over at work"/>
    <s v="1996"/>
    <s v="1996"/>
    <s v="Number"/>
    <n v="918"/>
  </r>
  <r>
    <s v="A0608"/>
    <s v="1996 Population Usually Resident"/>
    <s v="1"/>
    <s v="Male"/>
    <s v="095"/>
    <s v="16 to 23 Kilometres"/>
    <s v="22"/>
    <s v="Roscommon"/>
    <s v="901"/>
    <s v="Children at school aged between 5 and 12 years"/>
    <s v="1996"/>
    <s v="1996"/>
    <s v="Number"/>
    <n v="36"/>
  </r>
  <r>
    <s v="A0608"/>
    <s v="1996 Population Usually Resident"/>
    <s v="1"/>
    <s v="Male"/>
    <s v="095"/>
    <s v="16 to 23 Kilometres"/>
    <s v="22"/>
    <s v="Roscommon"/>
    <s v="902"/>
    <s v="Students at school or college aged between 13 and 18 years"/>
    <s v="1996"/>
    <s v="1996"/>
    <s v="Number"/>
    <n v="313"/>
  </r>
  <r>
    <s v="A0608"/>
    <s v="1996 Population Usually Resident"/>
    <s v="1"/>
    <s v="Male"/>
    <s v="095"/>
    <s v="16 to 23 Kilometres"/>
    <s v="22"/>
    <s v="Roscommon"/>
    <s v="903"/>
    <s v="Students at school or college aged 19 years and over"/>
    <s v="1996"/>
    <s v="1996"/>
    <s v="Number"/>
    <n v="21"/>
  </r>
  <r>
    <s v="A0608"/>
    <s v="1996 Population Usually Resident"/>
    <s v="1"/>
    <s v="Male"/>
    <s v="095"/>
    <s v="16 to 23 Kilometres"/>
    <s v="23"/>
    <s v="Sligo"/>
    <s v="904"/>
    <s v="Population aged 15 years and over at work"/>
    <s v="1996"/>
    <s v="1996"/>
    <s v="Number"/>
    <n v="786"/>
  </r>
  <r>
    <s v="A0608"/>
    <s v="1996 Population Usually Resident"/>
    <s v="1"/>
    <s v="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1"/>
    <s v="Male"/>
    <s v="095"/>
    <s v="16 to 23 Kilometres"/>
    <s v="23"/>
    <s v="Sligo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5"/>
    <s v="16 to 23 Kilometres"/>
    <s v="23"/>
    <s v="Sligo"/>
    <s v="903"/>
    <s v="Students at school or college aged 19 years and over"/>
    <s v="1996"/>
    <s v="1996"/>
    <s v="Number"/>
    <n v="17"/>
  </r>
  <r>
    <s v="A0608"/>
    <s v="1996 Population Usually Resident"/>
    <s v="1"/>
    <s v="Male"/>
    <s v="095"/>
    <s v="16 to 23 Kilometres"/>
    <s v="24"/>
    <s v="Cavan"/>
    <s v="904"/>
    <s v="Population aged 15 years and over at work"/>
    <s v="1996"/>
    <s v="1996"/>
    <s v="Number"/>
    <n v="941"/>
  </r>
  <r>
    <s v="A0608"/>
    <s v="1996 Population Usually Resident"/>
    <s v="1"/>
    <s v="Male"/>
    <s v="095"/>
    <s v="16 to 23 Kilometres"/>
    <s v="24"/>
    <s v="Cavan"/>
    <s v="901"/>
    <s v="Children at school aged between 5 and 12 years"/>
    <s v="1996"/>
    <s v="1996"/>
    <s v="Number"/>
    <n v="42"/>
  </r>
  <r>
    <s v="A0608"/>
    <s v="1996 Population Usually Resident"/>
    <s v="1"/>
    <s v="Male"/>
    <s v="095"/>
    <s v="16 to 23 Kilometres"/>
    <s v="24"/>
    <s v="Cavan"/>
    <s v="902"/>
    <s v="Students at school or college aged between 13 and 18 years"/>
    <s v="1996"/>
    <s v="1996"/>
    <s v="Number"/>
    <n v="362"/>
  </r>
  <r>
    <s v="A0608"/>
    <s v="1996 Population Usually Resident"/>
    <s v="1"/>
    <s v="Male"/>
    <s v="095"/>
    <s v="16 to 23 Kilometres"/>
    <s v="24"/>
    <s v="Cavan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5"/>
    <s v="16 to 23 Kilometres"/>
    <s v="25"/>
    <s v="Donegal"/>
    <s v="904"/>
    <s v="Population aged 15 years and over at work"/>
    <s v="1996"/>
    <s v="1996"/>
    <s v="Number"/>
    <n v="1933"/>
  </r>
  <r>
    <s v="A0608"/>
    <s v="1996 Population Usually Resident"/>
    <s v="1"/>
    <s v="Male"/>
    <s v="095"/>
    <s v="16 to 23 Kilometres"/>
    <s v="25"/>
    <s v="Donegal"/>
    <s v="901"/>
    <s v="Children at school aged between 5 and 12 years"/>
    <s v="1996"/>
    <s v="1996"/>
    <s v="Number"/>
    <n v="115"/>
  </r>
  <r>
    <s v="A0608"/>
    <s v="1996 Population Usually Resident"/>
    <s v="1"/>
    <s v="Male"/>
    <s v="095"/>
    <s v="16 to 23 Kilometres"/>
    <s v="25"/>
    <s v="Donegal"/>
    <s v="902"/>
    <s v="Students at school or college aged between 13 and 18 years"/>
    <s v="1996"/>
    <s v="1996"/>
    <s v="Number"/>
    <n v="823"/>
  </r>
  <r>
    <s v="A0608"/>
    <s v="1996 Population Usually Resident"/>
    <s v="1"/>
    <s v="Male"/>
    <s v="095"/>
    <s v="16 to 23 Kilometres"/>
    <s v="25"/>
    <s v="Donegal"/>
    <s v="903"/>
    <s v="Students at school or college aged 19 years and over"/>
    <s v="1996"/>
    <s v="1996"/>
    <s v="Number"/>
    <n v="71"/>
  </r>
  <r>
    <s v="A0608"/>
    <s v="1996 Population Usually Resident"/>
    <s v="1"/>
    <s v="Male"/>
    <s v="095"/>
    <s v="16 to 23 Kilometres"/>
    <s v="26"/>
    <s v="Monaghan"/>
    <s v="904"/>
    <s v="Population aged 15 years and over at work"/>
    <s v="1996"/>
    <s v="1996"/>
    <s v="Number"/>
    <n v="922"/>
  </r>
  <r>
    <s v="A0608"/>
    <s v="1996 Population Usually Resident"/>
    <s v="1"/>
    <s v="Male"/>
    <s v="095"/>
    <s v="16 to 23 Kilometres"/>
    <s v="26"/>
    <s v="Monaghan"/>
    <s v="901"/>
    <s v="Children at school aged between 5 and 12 years"/>
    <s v="1996"/>
    <s v="1996"/>
    <s v="Number"/>
    <n v="63"/>
  </r>
  <r>
    <s v="A0608"/>
    <s v="1996 Population Usually Resident"/>
    <s v="1"/>
    <s v="Male"/>
    <s v="095"/>
    <s v="16 to 23 Kilometres"/>
    <s v="26"/>
    <s v="Monaghan"/>
    <s v="902"/>
    <s v="Students at school or college aged between 13 and 18 years"/>
    <s v="1996"/>
    <s v="1996"/>
    <s v="Number"/>
    <n v="214"/>
  </r>
  <r>
    <s v="A0608"/>
    <s v="1996 Population Usually Resident"/>
    <s v="1"/>
    <s v="Male"/>
    <s v="095"/>
    <s v="16 to 23 Kilometres"/>
    <s v="26"/>
    <s v="Monaghan"/>
    <s v="903"/>
    <s v="Students at school or college aged 19 years and over"/>
    <s v="1996"/>
    <s v="1996"/>
    <s v="Number"/>
    <n v="10"/>
  </r>
  <r>
    <s v="A0608"/>
    <s v="1996 Population Usually Resident"/>
    <s v="1"/>
    <s v="Male"/>
    <s v="097"/>
    <s v="24 Kilometres and over"/>
    <s v="-"/>
    <s v="State"/>
    <s v="904"/>
    <s v="Population aged 15 years and over at work"/>
    <s v="1996"/>
    <s v="1996"/>
    <s v="Number"/>
    <n v="90397"/>
  </r>
  <r>
    <s v="A0608"/>
    <s v="1996 Population Usually Resident"/>
    <s v="1"/>
    <s v="Male"/>
    <s v="097"/>
    <s v="24 Kilometres and over"/>
    <s v="-"/>
    <s v="State"/>
    <s v="901"/>
    <s v="Children at school aged between 5 and 12 years"/>
    <s v="1996"/>
    <s v="1996"/>
    <s v="Number"/>
    <n v="1157"/>
  </r>
  <r>
    <s v="A0608"/>
    <s v="1996 Population Usually Resident"/>
    <s v="1"/>
    <s v="Male"/>
    <s v="097"/>
    <s v="24 Kilometres and over"/>
    <s v="-"/>
    <s v="State"/>
    <s v="902"/>
    <s v="Students at school or college aged between 13 and 18 years"/>
    <s v="1996"/>
    <s v="1996"/>
    <s v="Number"/>
    <n v="6205"/>
  </r>
  <r>
    <s v="A0608"/>
    <s v="1996 Population Usually Resident"/>
    <s v="1"/>
    <s v="Male"/>
    <s v="097"/>
    <s v="24 Kilometres and over"/>
    <s v="-"/>
    <s v="State"/>
    <s v="903"/>
    <s v="Students at school or college aged 19 years and over"/>
    <s v="1996"/>
    <s v="1996"/>
    <s v="Number"/>
    <n v="6536"/>
  </r>
  <r>
    <s v="A0608"/>
    <s v="1996 Population Usually Resident"/>
    <s v="1"/>
    <s v="Male"/>
    <s v="097"/>
    <s v="24 Kilometres and over"/>
    <s v="01"/>
    <s v="Carlow"/>
    <s v="904"/>
    <s v="Population aged 15 years and over at work"/>
    <s v="1996"/>
    <s v="1996"/>
    <s v="Number"/>
    <n v="1030"/>
  </r>
  <r>
    <s v="A0608"/>
    <s v="1996 Population Usually Resident"/>
    <s v="1"/>
    <s v="Male"/>
    <s v="097"/>
    <s v="24 Kilometres and over"/>
    <s v="01"/>
    <s v="Carlow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1"/>
    <s v="Carlow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01"/>
    <s v="Carlow"/>
    <s v="903"/>
    <s v="Students at school or college aged 19 years and over"/>
    <s v="1996"/>
    <s v="1996"/>
    <s v="Number"/>
    <n v="58"/>
  </r>
  <r>
    <s v="A0608"/>
    <s v="1996 Population Usually Resident"/>
    <s v="1"/>
    <s v="Male"/>
    <s v="097"/>
    <s v="24 Kilometres and over"/>
    <s v="021"/>
    <s v="Dublin City"/>
    <s v="904"/>
    <s v="Population aged 15 years and over at work"/>
    <s v="1996"/>
    <s v="1996"/>
    <s v="Number"/>
    <n v="2725"/>
  </r>
  <r>
    <s v="A0608"/>
    <s v="1996 Population Usually Resident"/>
    <s v="1"/>
    <s v="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21"/>
    <s v="Dublin City"/>
    <s v="902"/>
    <s v="Students at school or college aged between 13 and 18 years"/>
    <s v="1996"/>
    <s v="1996"/>
    <s v="Number"/>
    <n v="62"/>
  </r>
  <r>
    <s v="A0608"/>
    <s v="1996 Population Usually Resident"/>
    <s v="1"/>
    <s v="Male"/>
    <s v="097"/>
    <s v="24 Kilometres and over"/>
    <s v="021"/>
    <s v="Dublin City"/>
    <s v="903"/>
    <s v="Students at school or college aged 19 years and over"/>
    <s v="1996"/>
    <s v="1996"/>
    <s v="Number"/>
    <n v="241"/>
  </r>
  <r>
    <s v="A0608"/>
    <s v="1996 Population Usually Resident"/>
    <s v="1"/>
    <s v="Male"/>
    <s v="097"/>
    <s v="24 Kilometres and over"/>
    <s v="024"/>
    <s v="Dún Laoghaire-Rathdown"/>
    <s v="904"/>
    <s v="Population aged 15 years and over at work"/>
    <s v="1996"/>
    <s v="1996"/>
    <s v="Number"/>
    <n v="2083"/>
  </r>
  <r>
    <s v="A0608"/>
    <s v="1996 Population Usually Resident"/>
    <s v="1"/>
    <s v="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24"/>
    <s v="Dún Laoghaire-Rathdown"/>
    <s v="902"/>
    <s v="Students at school or college aged between 13 and 18 years"/>
    <s v="1996"/>
    <s v="1996"/>
    <s v="Number"/>
    <n v="44"/>
  </r>
  <r>
    <s v="A0608"/>
    <s v="1996 Population Usually Resident"/>
    <s v="1"/>
    <s v="Male"/>
    <s v="097"/>
    <s v="24 Kilometres and over"/>
    <s v="024"/>
    <s v="Dún Laoghaire-Rathdown"/>
    <s v="903"/>
    <s v="Students at school or college aged 19 years and over"/>
    <s v="1996"/>
    <s v="1996"/>
    <s v="Number"/>
    <n v="112"/>
  </r>
  <r>
    <s v="A0608"/>
    <s v="1996 Population Usually Resident"/>
    <s v="1"/>
    <s v="Male"/>
    <s v="097"/>
    <s v="24 Kilometres and over"/>
    <s v="023"/>
    <s v="Fingal"/>
    <s v="904"/>
    <s v="Population aged 15 years and over at work"/>
    <s v="1996"/>
    <s v="1996"/>
    <s v="Number"/>
    <n v="5468"/>
  </r>
  <r>
    <s v="A0608"/>
    <s v="1996 Population Usually Resident"/>
    <s v="1"/>
    <s v="Male"/>
    <s v="097"/>
    <s v="24 Kilometres and over"/>
    <s v="023"/>
    <s v="Fingal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23"/>
    <s v="Fingal"/>
    <s v="902"/>
    <s v="Students at school or college aged between 13 and 18 years"/>
    <s v="1996"/>
    <s v="1996"/>
    <s v="Number"/>
    <n v="372"/>
  </r>
  <r>
    <s v="A0608"/>
    <s v="1996 Population Usually Resident"/>
    <s v="1"/>
    <s v="Male"/>
    <s v="097"/>
    <s v="24 Kilometres and over"/>
    <s v="023"/>
    <s v="Fingal"/>
    <s v="903"/>
    <s v="Students at school or college aged 19 years and over"/>
    <s v="1996"/>
    <s v="1996"/>
    <s v="Number"/>
    <n v="539"/>
  </r>
  <r>
    <s v="A0608"/>
    <s v="1996 Population Usually Resident"/>
    <s v="1"/>
    <s v="Male"/>
    <s v="097"/>
    <s v="24 Kilometres and over"/>
    <s v="022"/>
    <s v="South Dublin"/>
    <s v="904"/>
    <s v="Population aged 15 years and over at work"/>
    <s v="1996"/>
    <s v="1996"/>
    <s v="Number"/>
    <n v="2400"/>
  </r>
  <r>
    <s v="A0608"/>
    <s v="1996 Population Usually Resident"/>
    <s v="1"/>
    <s v="Male"/>
    <s v="097"/>
    <s v="24 Kilometres and over"/>
    <s v="022"/>
    <s v="South Dublin"/>
    <s v="901"/>
    <s v="Children at school aged between 5 and 12 years"/>
    <s v="1996"/>
    <s v="1996"/>
    <s v="Number"/>
    <n v="14"/>
  </r>
  <r>
    <s v="A0608"/>
    <s v="1996 Population Usually Resident"/>
    <s v="1"/>
    <s v="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1"/>
    <s v="Male"/>
    <s v="097"/>
    <s v="24 Kilometres and over"/>
    <s v="022"/>
    <s v="South Dublin"/>
    <s v="903"/>
    <s v="Students at school or college aged 19 years and over"/>
    <s v="1996"/>
    <s v="1996"/>
    <s v="Number"/>
    <n v="147"/>
  </r>
  <r>
    <s v="A0608"/>
    <s v="1996 Population Usually Resident"/>
    <s v="1"/>
    <s v="Male"/>
    <s v="097"/>
    <s v="24 Kilometres and over"/>
    <s v="03"/>
    <s v="Kildare"/>
    <s v="904"/>
    <s v="Population aged 15 years and over at work"/>
    <s v="1996"/>
    <s v="1996"/>
    <s v="Number"/>
    <n v="8303"/>
  </r>
  <r>
    <s v="A0608"/>
    <s v="1996 Population Usually Resident"/>
    <s v="1"/>
    <s v="Male"/>
    <s v="097"/>
    <s v="24 Kilometres and over"/>
    <s v="03"/>
    <s v="Kildare"/>
    <s v="901"/>
    <s v="Children at school aged between 5 and 12 years"/>
    <s v="1996"/>
    <s v="1996"/>
    <s v="Number"/>
    <n v="80"/>
  </r>
  <r>
    <s v="A0608"/>
    <s v="1996 Population Usually Resident"/>
    <s v="1"/>
    <s v="Male"/>
    <s v="097"/>
    <s v="24 Kilometres and over"/>
    <s v="03"/>
    <s v="Kildare"/>
    <s v="902"/>
    <s v="Students at school or college aged between 13 and 18 years"/>
    <s v="1996"/>
    <s v="1996"/>
    <s v="Number"/>
    <n v="341"/>
  </r>
  <r>
    <s v="A0608"/>
    <s v="1996 Population Usually Resident"/>
    <s v="1"/>
    <s v="Male"/>
    <s v="097"/>
    <s v="24 Kilometres and over"/>
    <s v="03"/>
    <s v="Kildare"/>
    <s v="903"/>
    <s v="Students at school or college aged 19 years and over"/>
    <s v="1996"/>
    <s v="1996"/>
    <s v="Number"/>
    <n v="666"/>
  </r>
  <r>
    <s v="A0608"/>
    <s v="1996 Population Usually Resident"/>
    <s v="1"/>
    <s v="Male"/>
    <s v="097"/>
    <s v="24 Kilometres and over"/>
    <s v="04"/>
    <s v="Kilkenny"/>
    <s v="904"/>
    <s v="Population aged 15 years and over at work"/>
    <s v="1996"/>
    <s v="1996"/>
    <s v="Number"/>
    <n v="1739"/>
  </r>
  <r>
    <s v="A0608"/>
    <s v="1996 Population Usually Resident"/>
    <s v="1"/>
    <s v="Male"/>
    <s v="097"/>
    <s v="24 Kilometres and over"/>
    <s v="04"/>
    <s v="Kilkenny"/>
    <s v="901"/>
    <s v="Children at school aged between 5 and 12 years"/>
    <s v="1996"/>
    <s v="1996"/>
    <s v="Number"/>
    <n v="54"/>
  </r>
  <r>
    <s v="A0608"/>
    <s v="1996 Population Usually Resident"/>
    <s v="1"/>
    <s v="Male"/>
    <s v="097"/>
    <s v="24 Kilometres and over"/>
    <s v="04"/>
    <s v="Kilkenny"/>
    <s v="902"/>
    <s v="Students at school or college aged between 13 and 18 years"/>
    <s v="1996"/>
    <s v="1996"/>
    <s v="Number"/>
    <n v="179"/>
  </r>
  <r>
    <s v="A0608"/>
    <s v="1996 Population Usually Resident"/>
    <s v="1"/>
    <s v="Male"/>
    <s v="097"/>
    <s v="24 Kilometres and over"/>
    <s v="04"/>
    <s v="Kilkenny"/>
    <s v="903"/>
    <s v="Students at school or college aged 19 years and over"/>
    <s v="1996"/>
    <s v="1996"/>
    <s v="Number"/>
    <n v="163"/>
  </r>
  <r>
    <s v="A0608"/>
    <s v="1996 Population Usually Resident"/>
    <s v="1"/>
    <s v="Male"/>
    <s v="097"/>
    <s v="24 Kilometres and over"/>
    <s v="05"/>
    <s v="Laois"/>
    <s v="904"/>
    <s v="Population aged 15 years and over at work"/>
    <s v="1996"/>
    <s v="1996"/>
    <s v="Number"/>
    <n v="1625"/>
  </r>
  <r>
    <s v="A0608"/>
    <s v="1996 Population Usually Resident"/>
    <s v="1"/>
    <s v="Male"/>
    <s v="097"/>
    <s v="24 Kilometres and over"/>
    <s v="05"/>
    <s v="Laois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05"/>
    <s v="Laois"/>
    <s v="902"/>
    <s v="Students at school or college aged between 13 and 18 years"/>
    <s v="1996"/>
    <s v="1996"/>
    <s v="Number"/>
    <n v="125"/>
  </r>
  <r>
    <s v="A0608"/>
    <s v="1996 Population Usually Resident"/>
    <s v="1"/>
    <s v="Male"/>
    <s v="097"/>
    <s v="24 Kilometres and over"/>
    <s v="05"/>
    <s v="Laois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097"/>
    <s v="24 Kilometres and over"/>
    <s v="06"/>
    <s v="Longford"/>
    <s v="904"/>
    <s v="Population aged 15 years and over at work"/>
    <s v="1996"/>
    <s v="1996"/>
    <s v="Number"/>
    <n v="689"/>
  </r>
  <r>
    <s v="A0608"/>
    <s v="1996 Population Usually Resident"/>
    <s v="1"/>
    <s v="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1"/>
    <s v="Male"/>
    <s v="097"/>
    <s v="24 Kilometres and over"/>
    <s v="06"/>
    <s v="Longford"/>
    <s v="902"/>
    <s v="Students at school or college aged between 13 and 18 years"/>
    <s v="1996"/>
    <s v="1996"/>
    <s v="Number"/>
    <n v="77"/>
  </r>
  <r>
    <s v="A0608"/>
    <s v="1996 Population Usually Resident"/>
    <s v="1"/>
    <s v="Male"/>
    <s v="097"/>
    <s v="24 Kilometres and over"/>
    <s v="06"/>
    <s v="Longford"/>
    <s v="903"/>
    <s v="Students at school or college aged 19 years and over"/>
    <s v="1996"/>
    <s v="1996"/>
    <s v="Number"/>
    <n v="44"/>
  </r>
  <r>
    <s v="A0608"/>
    <s v="1996 Population Usually Resident"/>
    <s v="1"/>
    <s v="Male"/>
    <s v="097"/>
    <s v="24 Kilometres and over"/>
    <s v="07"/>
    <s v="Louth"/>
    <s v="904"/>
    <s v="Population aged 15 years and over at work"/>
    <s v="1996"/>
    <s v="1996"/>
    <s v="Number"/>
    <n v="2717"/>
  </r>
  <r>
    <s v="A0608"/>
    <s v="1996 Population Usually Resident"/>
    <s v="1"/>
    <s v="Male"/>
    <s v="097"/>
    <s v="24 Kilometres and over"/>
    <s v="07"/>
    <s v="Louth"/>
    <s v="901"/>
    <s v="Children at school aged between 5 and 12 years"/>
    <s v="1996"/>
    <s v="1996"/>
    <s v="Number"/>
    <n v="13"/>
  </r>
  <r>
    <s v="A0608"/>
    <s v="1996 Population Usually Resident"/>
    <s v="1"/>
    <s v="Male"/>
    <s v="097"/>
    <s v="24 Kilometres and over"/>
    <s v="07"/>
    <s v="Louth"/>
    <s v="902"/>
    <s v="Students at school or college aged between 13 and 18 years"/>
    <s v="1996"/>
    <s v="1996"/>
    <s v="Number"/>
    <n v="217"/>
  </r>
  <r>
    <s v="A0608"/>
    <s v="1996 Population Usually Resident"/>
    <s v="1"/>
    <s v="Male"/>
    <s v="097"/>
    <s v="24 Kilometres and over"/>
    <s v="07"/>
    <s v="Louth"/>
    <s v="903"/>
    <s v="Students at school or college aged 19 years and over"/>
    <s v="1996"/>
    <s v="1996"/>
    <s v="Number"/>
    <n v="265"/>
  </r>
  <r>
    <s v="A0608"/>
    <s v="1996 Population Usually Resident"/>
    <s v="1"/>
    <s v="Male"/>
    <s v="097"/>
    <s v="24 Kilometres and over"/>
    <s v="08"/>
    <s v="Meath"/>
    <s v="904"/>
    <s v="Population aged 15 years and over at work"/>
    <s v="1996"/>
    <s v="1996"/>
    <s v="Number"/>
    <n v="6878"/>
  </r>
  <r>
    <s v="A0608"/>
    <s v="1996 Population Usually Resident"/>
    <s v="1"/>
    <s v="Male"/>
    <s v="097"/>
    <s v="24 Kilometres and over"/>
    <s v="08"/>
    <s v="Meath"/>
    <s v="901"/>
    <s v="Children at school aged between 5 and 12 years"/>
    <s v="1996"/>
    <s v="1996"/>
    <s v="Number"/>
    <n v="69"/>
  </r>
  <r>
    <s v="A0608"/>
    <s v="1996 Population Usually Resident"/>
    <s v="1"/>
    <s v="Male"/>
    <s v="097"/>
    <s v="24 Kilometres and over"/>
    <s v="08"/>
    <s v="Meath"/>
    <s v="902"/>
    <s v="Students at school or college aged between 13 and 18 years"/>
    <s v="1996"/>
    <s v="1996"/>
    <s v="Number"/>
    <n v="466"/>
  </r>
  <r>
    <s v="A0608"/>
    <s v="1996 Population Usually Resident"/>
    <s v="1"/>
    <s v="Male"/>
    <s v="097"/>
    <s v="24 Kilometres and over"/>
    <s v="08"/>
    <s v="Meath"/>
    <s v="903"/>
    <s v="Students at school or college aged 19 years and over"/>
    <s v="1996"/>
    <s v="1996"/>
    <s v="Number"/>
    <n v="532"/>
  </r>
  <r>
    <s v="A0608"/>
    <s v="1996 Population Usually Resident"/>
    <s v="1"/>
    <s v="Male"/>
    <s v="097"/>
    <s v="24 Kilometres and over"/>
    <s v="09"/>
    <s v="Offaly"/>
    <s v="904"/>
    <s v="Population aged 15 years and over at work"/>
    <s v="1996"/>
    <s v="1996"/>
    <s v="Number"/>
    <n v="1960"/>
  </r>
  <r>
    <s v="A0608"/>
    <s v="1996 Population Usually Resident"/>
    <s v="1"/>
    <s v="Male"/>
    <s v="097"/>
    <s v="24 Kilometres and over"/>
    <s v="09"/>
    <s v="Offal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09"/>
    <s v="Offaly"/>
    <s v="902"/>
    <s v="Students at school or college aged between 13 and 18 years"/>
    <s v="1996"/>
    <s v="1996"/>
    <s v="Number"/>
    <n v="84"/>
  </r>
  <r>
    <s v="A0608"/>
    <s v="1996 Population Usually Resident"/>
    <s v="1"/>
    <s v="Male"/>
    <s v="097"/>
    <s v="24 Kilometres and over"/>
    <s v="09"/>
    <s v="Offaly"/>
    <s v="903"/>
    <s v="Students at school or college aged 19 years and over"/>
    <s v="1996"/>
    <s v="1996"/>
    <s v="Number"/>
    <n v="144"/>
  </r>
  <r>
    <s v="A0608"/>
    <s v="1996 Population Usually Resident"/>
    <s v="1"/>
    <s v="Male"/>
    <s v="097"/>
    <s v="24 Kilometres and over"/>
    <s v="10"/>
    <s v="Westmeath"/>
    <s v="904"/>
    <s v="Population aged 15 years and over at work"/>
    <s v="1996"/>
    <s v="1996"/>
    <s v="Number"/>
    <n v="1642"/>
  </r>
  <r>
    <s v="A0608"/>
    <s v="1996 Population Usually Resident"/>
    <s v="1"/>
    <s v="Male"/>
    <s v="097"/>
    <s v="24 Kilometres and over"/>
    <s v="10"/>
    <s v="Westmeath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10"/>
    <s v="Westmeath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1"/>
    <s v="Male"/>
    <s v="097"/>
    <s v="24 Kilometres and over"/>
    <s v="11"/>
    <s v="Wexford"/>
    <s v="904"/>
    <s v="Population aged 15 years and over at work"/>
    <s v="1996"/>
    <s v="1996"/>
    <s v="Number"/>
    <n v="2435"/>
  </r>
  <r>
    <s v="A0608"/>
    <s v="1996 Population Usually Resident"/>
    <s v="1"/>
    <s v="Male"/>
    <s v="097"/>
    <s v="24 Kilometres and over"/>
    <s v="11"/>
    <s v="Wexford"/>
    <s v="901"/>
    <s v="Children at school aged between 5 and 12 years"/>
    <s v="1996"/>
    <s v="1996"/>
    <s v="Number"/>
    <n v="36"/>
  </r>
  <r>
    <s v="A0608"/>
    <s v="1996 Population Usually Resident"/>
    <s v="1"/>
    <s v="Male"/>
    <s v="097"/>
    <s v="24 Kilometres and over"/>
    <s v="11"/>
    <s v="Wexford"/>
    <s v="902"/>
    <s v="Students at school or college aged between 13 and 18 years"/>
    <s v="1996"/>
    <s v="1996"/>
    <s v="Number"/>
    <n v="260"/>
  </r>
  <r>
    <s v="A0608"/>
    <s v="1996 Population Usually Resident"/>
    <s v="1"/>
    <s v="Male"/>
    <s v="097"/>
    <s v="24 Kilometres and over"/>
    <s v="11"/>
    <s v="Wexford"/>
    <s v="903"/>
    <s v="Students at school or college aged 19 years and over"/>
    <s v="1996"/>
    <s v="1996"/>
    <s v="Number"/>
    <n v="178"/>
  </r>
  <r>
    <s v="A0608"/>
    <s v="1996 Population Usually Resident"/>
    <s v="1"/>
    <s v="Male"/>
    <s v="097"/>
    <s v="24 Kilometres and over"/>
    <s v="12"/>
    <s v="Wicklow"/>
    <s v="904"/>
    <s v="Population aged 15 years and over at work"/>
    <s v="1996"/>
    <s v="1996"/>
    <s v="Number"/>
    <n v="5877"/>
  </r>
  <r>
    <s v="A0608"/>
    <s v="1996 Population Usually Resident"/>
    <s v="1"/>
    <s v="Male"/>
    <s v="097"/>
    <s v="24 Kilometres and over"/>
    <s v="12"/>
    <s v="Wicklow"/>
    <s v="901"/>
    <s v="Children at school aged between 5 and 12 years"/>
    <s v="1996"/>
    <s v="1996"/>
    <s v="Number"/>
    <n v="107"/>
  </r>
  <r>
    <s v="A0608"/>
    <s v="1996 Population Usually Resident"/>
    <s v="1"/>
    <s v="Male"/>
    <s v="097"/>
    <s v="24 Kilometres and over"/>
    <s v="12"/>
    <s v="Wicklow"/>
    <s v="902"/>
    <s v="Students at school or college aged between 13 and 18 years"/>
    <s v="1996"/>
    <s v="1996"/>
    <s v="Number"/>
    <n v="486"/>
  </r>
  <r>
    <s v="A0608"/>
    <s v="1996 Population Usually Resident"/>
    <s v="1"/>
    <s v="Male"/>
    <s v="097"/>
    <s v="24 Kilometres and over"/>
    <s v="12"/>
    <s v="Wicklow"/>
    <s v="903"/>
    <s v="Students at school or college aged 19 years and over"/>
    <s v="1996"/>
    <s v="1996"/>
    <s v="Number"/>
    <n v="488"/>
  </r>
  <r>
    <s v="A0608"/>
    <s v="1996 Population Usually Resident"/>
    <s v="1"/>
    <s v="Male"/>
    <s v="097"/>
    <s v="24 Kilometres and over"/>
    <s v="13"/>
    <s v="Clare"/>
    <s v="904"/>
    <s v="Population aged 15 years and over at work"/>
    <s v="1996"/>
    <s v="1996"/>
    <s v="Number"/>
    <n v="3599"/>
  </r>
  <r>
    <s v="A0608"/>
    <s v="1996 Population Usually Resident"/>
    <s v="1"/>
    <s v="Male"/>
    <s v="097"/>
    <s v="24 Kilometres and over"/>
    <s v="13"/>
    <s v="Clare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13"/>
    <s v="Clare"/>
    <s v="902"/>
    <s v="Students at school or college aged between 13 and 18 years"/>
    <s v="1996"/>
    <s v="1996"/>
    <s v="Number"/>
    <n v="174"/>
  </r>
  <r>
    <s v="A0608"/>
    <s v="1996 Population Usually Resident"/>
    <s v="1"/>
    <s v="Male"/>
    <s v="097"/>
    <s v="24 Kilometres and over"/>
    <s v="13"/>
    <s v="Clare"/>
    <s v="903"/>
    <s v="Students at school or college aged 19 years and over"/>
    <s v="1996"/>
    <s v="1996"/>
    <s v="Number"/>
    <n v="206"/>
  </r>
  <r>
    <s v="A0608"/>
    <s v="1996 Population Usually Resident"/>
    <s v="1"/>
    <s v="Male"/>
    <s v="097"/>
    <s v="24 Kilometres and over"/>
    <s v="141"/>
    <s v="Cork City"/>
    <s v="904"/>
    <s v="Population aged 15 years and over at work"/>
    <s v="1996"/>
    <s v="1996"/>
    <s v="Number"/>
    <n v="1224"/>
  </r>
  <r>
    <s v="A0608"/>
    <s v="1996 Population Usually Resident"/>
    <s v="1"/>
    <s v="Male"/>
    <s v="097"/>
    <s v="24 Kilometres and over"/>
    <s v="141"/>
    <s v="Cork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41"/>
    <s v="Cork City"/>
    <s v="902"/>
    <s v="Students at school or college aged between 13 and 18 years"/>
    <s v="1996"/>
    <s v="1996"/>
    <s v="Number"/>
    <n v="26"/>
  </r>
  <r>
    <s v="A0608"/>
    <s v="1996 Population Usually Resident"/>
    <s v="1"/>
    <s v="Male"/>
    <s v="097"/>
    <s v="24 Kilometres and over"/>
    <s v="141"/>
    <s v="Cork City"/>
    <s v="903"/>
    <s v="Students at school or college aged 19 years and over"/>
    <s v="1996"/>
    <s v="1996"/>
    <s v="Number"/>
    <n v="31"/>
  </r>
  <r>
    <s v="A0608"/>
    <s v="1996 Population Usually Resident"/>
    <s v="1"/>
    <s v="Male"/>
    <s v="097"/>
    <s v="24 Kilometres and over"/>
    <s v="142"/>
    <s v="Cork County"/>
    <s v="904"/>
    <s v="Population aged 15 years and over at work"/>
    <s v="1996"/>
    <s v="1996"/>
    <s v="Number"/>
    <n v="8757"/>
  </r>
  <r>
    <s v="A0608"/>
    <s v="1996 Population Usually Resident"/>
    <s v="1"/>
    <s v="Male"/>
    <s v="097"/>
    <s v="24 Kilometres and over"/>
    <s v="142"/>
    <s v="Cork County"/>
    <s v="901"/>
    <s v="Children at school aged between 5 and 12 years"/>
    <s v="1996"/>
    <s v="1996"/>
    <s v="Number"/>
    <n v="177"/>
  </r>
  <r>
    <s v="A0608"/>
    <s v="1996 Population Usually Resident"/>
    <s v="1"/>
    <s v="Male"/>
    <s v="097"/>
    <s v="24 Kilometres and over"/>
    <s v="142"/>
    <s v="Cork County"/>
    <s v="902"/>
    <s v="Students at school or college aged between 13 and 18 years"/>
    <s v="1996"/>
    <s v="1996"/>
    <s v="Number"/>
    <n v="670"/>
  </r>
  <r>
    <s v="A0608"/>
    <s v="1996 Population Usually Resident"/>
    <s v="1"/>
    <s v="Male"/>
    <s v="097"/>
    <s v="24 Kilometres and over"/>
    <s v="142"/>
    <s v="Cork County"/>
    <s v="903"/>
    <s v="Students at school or college aged 19 years and over"/>
    <s v="1996"/>
    <s v="1996"/>
    <s v="Number"/>
    <n v="820"/>
  </r>
  <r>
    <s v="A0608"/>
    <s v="1996 Population Usually Resident"/>
    <s v="1"/>
    <s v="Male"/>
    <s v="097"/>
    <s v="24 Kilometres and over"/>
    <s v="15"/>
    <s v="Kerry"/>
    <s v="904"/>
    <s v="Population aged 15 years and over at work"/>
    <s v="1996"/>
    <s v="1996"/>
    <s v="Number"/>
    <n v="2713"/>
  </r>
  <r>
    <s v="A0608"/>
    <s v="1996 Population Usually Resident"/>
    <s v="1"/>
    <s v="Male"/>
    <s v="097"/>
    <s v="24 Kilometres and over"/>
    <s v="15"/>
    <s v="Kerry"/>
    <s v="901"/>
    <s v="Children at school aged between 5 and 12 years"/>
    <s v="1996"/>
    <s v="1996"/>
    <s v="Number"/>
    <n v="57"/>
  </r>
  <r>
    <s v="A0608"/>
    <s v="1996 Population Usually Resident"/>
    <s v="1"/>
    <s v="Male"/>
    <s v="097"/>
    <s v="24 Kilometres and over"/>
    <s v="15"/>
    <s v="Kerry"/>
    <s v="902"/>
    <s v="Students at school or college aged between 13 and 18 years"/>
    <s v="1996"/>
    <s v="1996"/>
    <s v="Number"/>
    <n v="268"/>
  </r>
  <r>
    <s v="A0608"/>
    <s v="1996 Population Usually Resident"/>
    <s v="1"/>
    <s v="Male"/>
    <s v="097"/>
    <s v="24 Kilometres and over"/>
    <s v="15"/>
    <s v="Kerry"/>
    <s v="903"/>
    <s v="Students at school or college aged 19 years and over"/>
    <s v="1996"/>
    <s v="1996"/>
    <s v="Number"/>
    <n v="153"/>
  </r>
  <r>
    <s v="A0608"/>
    <s v="1996 Population Usually Resident"/>
    <s v="1"/>
    <s v="Male"/>
    <s v="097"/>
    <s v="24 Kilometres and over"/>
    <s v="161"/>
    <s v="Limerick City"/>
    <s v="904"/>
    <s v="Population aged 15 years and over at work"/>
    <s v="1996"/>
    <s v="1996"/>
    <s v="Number"/>
    <n v="1017"/>
  </r>
  <r>
    <s v="A0608"/>
    <s v="1996 Population Usually Resident"/>
    <s v="1"/>
    <s v="Male"/>
    <s v="097"/>
    <s v="24 Kilometres and over"/>
    <s v="161"/>
    <s v="Limerick City"/>
    <s v="901"/>
    <s v="Children at school aged between 5 and 12 years"/>
    <s v="1996"/>
    <s v="1996"/>
    <s v="Number"/>
    <n v="2"/>
  </r>
  <r>
    <s v="A0608"/>
    <s v="1996 Population Usually Resident"/>
    <s v="1"/>
    <s v="Male"/>
    <s v="097"/>
    <s v="24 Kilometres and over"/>
    <s v="161"/>
    <s v="Limerick City"/>
    <s v="902"/>
    <s v="Students at school or college aged between 13 and 18 years"/>
    <s v="1996"/>
    <s v="1996"/>
    <s v="Number"/>
    <n v="9"/>
  </r>
  <r>
    <s v="A0608"/>
    <s v="1996 Population Usually Resident"/>
    <s v="1"/>
    <s v="Male"/>
    <s v="097"/>
    <s v="24 Kilometres and over"/>
    <s v="161"/>
    <s v="Limerick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62"/>
    <s v="Limerick County"/>
    <s v="904"/>
    <s v="Population aged 15 years and over at work"/>
    <s v="1996"/>
    <s v="1996"/>
    <s v="Number"/>
    <n v="4142"/>
  </r>
  <r>
    <s v="A0608"/>
    <s v="1996 Population Usually Resident"/>
    <s v="1"/>
    <s v="Male"/>
    <s v="097"/>
    <s v="24 Kilometres and over"/>
    <s v="162"/>
    <s v="Limerick County"/>
    <s v="901"/>
    <s v="Children at school aged between 5 and 12 years"/>
    <s v="1996"/>
    <s v="1996"/>
    <s v="Number"/>
    <n v="53"/>
  </r>
  <r>
    <s v="A0608"/>
    <s v="1996 Population Usually Resident"/>
    <s v="1"/>
    <s v="Male"/>
    <s v="097"/>
    <s v="24 Kilometres and over"/>
    <s v="162"/>
    <s v="Limerick County"/>
    <s v="902"/>
    <s v="Students at school or college aged between 13 and 18 years"/>
    <s v="1996"/>
    <s v="1996"/>
    <s v="Number"/>
    <n v="246"/>
  </r>
  <r>
    <s v="A0608"/>
    <s v="1996 Population Usually Resident"/>
    <s v="1"/>
    <s v="Male"/>
    <s v="097"/>
    <s v="24 Kilometres and over"/>
    <s v="162"/>
    <s v="Limerick County"/>
    <s v="903"/>
    <s v="Students at school or college aged 19 years and over"/>
    <s v="1996"/>
    <s v="1996"/>
    <s v="Number"/>
    <n v="227"/>
  </r>
  <r>
    <s v="A0608"/>
    <s v="1996 Population Usually Resident"/>
    <s v="1"/>
    <s v="Male"/>
    <s v="097"/>
    <s v="24 Kilometres and over"/>
    <s v="171"/>
    <s v="North Tipperary"/>
    <s v="904"/>
    <s v="Population aged 15 years and over at work"/>
    <s v="1996"/>
    <s v="1996"/>
    <s v="Number"/>
    <n v="1591"/>
  </r>
  <r>
    <s v="A0608"/>
    <s v="1996 Population Usually Resident"/>
    <s v="1"/>
    <s v="Male"/>
    <s v="097"/>
    <s v="24 Kilometres and over"/>
    <s v="171"/>
    <s v="North Tipperary"/>
    <s v="901"/>
    <s v="Children at school aged between 5 and 12 years"/>
    <s v="1996"/>
    <s v="1996"/>
    <s v="Number"/>
    <n v="10"/>
  </r>
  <r>
    <s v="A0608"/>
    <s v="1996 Population Usually Resident"/>
    <s v="1"/>
    <s v="Male"/>
    <s v="097"/>
    <s v="24 Kilometres and over"/>
    <s v="171"/>
    <s v="North Tipperary"/>
    <s v="902"/>
    <s v="Students at school or college aged between 13 and 18 years"/>
    <s v="1996"/>
    <s v="1996"/>
    <s v="Number"/>
    <n v="67"/>
  </r>
  <r>
    <s v="A0608"/>
    <s v="1996 Population Usually Resident"/>
    <s v="1"/>
    <s v="Male"/>
    <s v="097"/>
    <s v="24 Kilometres and over"/>
    <s v="171"/>
    <s v="North Tipperary"/>
    <s v="903"/>
    <s v="Students at school or college aged 19 years and over"/>
    <s v="1996"/>
    <s v="1996"/>
    <s v="Number"/>
    <n v="107"/>
  </r>
  <r>
    <s v="A0608"/>
    <s v="1996 Population Usually Resident"/>
    <s v="1"/>
    <s v="Male"/>
    <s v="097"/>
    <s v="24 Kilometres and over"/>
    <s v="172"/>
    <s v="South Tipperary"/>
    <s v="904"/>
    <s v="Population aged 15 years and over at work"/>
    <s v="1996"/>
    <s v="1996"/>
    <s v="Number"/>
    <n v="1852"/>
  </r>
  <r>
    <s v="A0608"/>
    <s v="1996 Population Usually Resident"/>
    <s v="1"/>
    <s v="Male"/>
    <s v="097"/>
    <s v="24 Kilometres and over"/>
    <s v="172"/>
    <s v="South Tipperary"/>
    <s v="901"/>
    <s v="Children at school aged between 5 and 12 years"/>
    <s v="1996"/>
    <s v="1996"/>
    <s v="Number"/>
    <n v="35"/>
  </r>
  <r>
    <s v="A0608"/>
    <s v="1996 Population Usually Resident"/>
    <s v="1"/>
    <s v="Male"/>
    <s v="097"/>
    <s v="24 Kilometres and over"/>
    <s v="172"/>
    <s v="South Tipperary"/>
    <s v="902"/>
    <s v="Students at school or college aged between 13 and 18 years"/>
    <s v="1996"/>
    <s v="1996"/>
    <s v="Number"/>
    <n v="145"/>
  </r>
  <r>
    <s v="A0608"/>
    <s v="1996 Population Usually Resident"/>
    <s v="1"/>
    <s v="Male"/>
    <s v="097"/>
    <s v="24 Kilometres and over"/>
    <s v="172"/>
    <s v="South Tipperary"/>
    <s v="903"/>
    <s v="Students at school or college aged 19 years and over"/>
    <s v="1996"/>
    <s v="1996"/>
    <s v="Number"/>
    <n v="118"/>
  </r>
  <r>
    <s v="A0608"/>
    <s v="1996 Population Usually Resident"/>
    <s v="1"/>
    <s v="Male"/>
    <s v="097"/>
    <s v="24 Kilometres and over"/>
    <s v="181"/>
    <s v="Waterford City"/>
    <s v="904"/>
    <s v="Population aged 15 years and over at work"/>
    <s v="1996"/>
    <s v="1996"/>
    <s v="Number"/>
    <n v="310"/>
  </r>
  <r>
    <s v="A0608"/>
    <s v="1996 Population Usually Resident"/>
    <s v="1"/>
    <s v="Male"/>
    <s v="097"/>
    <s v="24 Kilometres and over"/>
    <s v="181"/>
    <s v="Waterford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81"/>
    <s v="Waterford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81"/>
    <s v="Waterford City"/>
    <s v="903"/>
    <s v="Students at school or college aged 19 years and over"/>
    <s v="1996"/>
    <s v="1996"/>
    <s v="Number"/>
    <n v="14"/>
  </r>
  <r>
    <s v="A0608"/>
    <s v="1996 Population Usually Resident"/>
    <s v="1"/>
    <s v="Male"/>
    <s v="097"/>
    <s v="24 Kilometres and over"/>
    <s v="182"/>
    <s v="Waterford County"/>
    <s v="904"/>
    <s v="Population aged 15 years and over at work"/>
    <s v="1996"/>
    <s v="1996"/>
    <s v="Number"/>
    <n v="1228"/>
  </r>
  <r>
    <s v="A0608"/>
    <s v="1996 Population Usually Resident"/>
    <s v="1"/>
    <s v="Male"/>
    <s v="097"/>
    <s v="24 Kilometres and over"/>
    <s v="182"/>
    <s v="Waterford County"/>
    <s v="901"/>
    <s v="Children at school aged between 5 and 12 years"/>
    <s v="1996"/>
    <s v="1996"/>
    <s v="Number"/>
    <n v="18"/>
  </r>
  <r>
    <s v="A0608"/>
    <s v="1996 Population Usually Resident"/>
    <s v="1"/>
    <s v="Male"/>
    <s v="097"/>
    <s v="24 Kilometres and over"/>
    <s v="182"/>
    <s v="Waterford County"/>
    <s v="902"/>
    <s v="Students at school or college aged between 13 and 18 years"/>
    <s v="1996"/>
    <s v="1996"/>
    <s v="Number"/>
    <n v="150"/>
  </r>
  <r>
    <s v="A0608"/>
    <s v="1996 Population Usually Resident"/>
    <s v="1"/>
    <s v="Male"/>
    <s v="097"/>
    <s v="24 Kilometres and over"/>
    <s v="182"/>
    <s v="Waterford County"/>
    <s v="903"/>
    <s v="Students at school or college aged 19 years and over"/>
    <s v="1996"/>
    <s v="1996"/>
    <s v="Number"/>
    <n v="74"/>
  </r>
  <r>
    <s v="A0608"/>
    <s v="1996 Population Usually Resident"/>
    <s v="1"/>
    <s v="Male"/>
    <s v="097"/>
    <s v="24 Kilometres and over"/>
    <s v="191"/>
    <s v="Galway City"/>
    <s v="904"/>
    <s v="Population aged 15 years and over at work"/>
    <s v="1996"/>
    <s v="1996"/>
    <s v="Number"/>
    <n v="594"/>
  </r>
  <r>
    <s v="A0608"/>
    <s v="1996 Population Usually Resident"/>
    <s v="1"/>
    <s v="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1"/>
    <s v="Male"/>
    <s v="097"/>
    <s v="24 Kilometres and over"/>
    <s v="191"/>
    <s v="Galway City"/>
    <s v="902"/>
    <s v="Students at school or college aged between 13 and 18 years"/>
    <s v="1996"/>
    <s v="1996"/>
    <s v="Number"/>
    <n v="11"/>
  </r>
  <r>
    <s v="A0608"/>
    <s v="1996 Population Usually Resident"/>
    <s v="1"/>
    <s v="Male"/>
    <s v="097"/>
    <s v="24 Kilometres and over"/>
    <s v="191"/>
    <s v="Galway City"/>
    <s v="903"/>
    <s v="Students at school or college aged 19 years and over"/>
    <s v="1996"/>
    <s v="1996"/>
    <s v="Number"/>
    <n v="19"/>
  </r>
  <r>
    <s v="A0608"/>
    <s v="1996 Population Usually Resident"/>
    <s v="1"/>
    <s v="Male"/>
    <s v="097"/>
    <s v="24 Kilometres and over"/>
    <s v="192"/>
    <s v="Galway County"/>
    <s v="904"/>
    <s v="Population aged 15 years and over at work"/>
    <s v="1996"/>
    <s v="1996"/>
    <s v="Number"/>
    <n v="4872"/>
  </r>
  <r>
    <s v="A0608"/>
    <s v="1996 Population Usually Resident"/>
    <s v="1"/>
    <s v="Male"/>
    <s v="097"/>
    <s v="24 Kilometres and over"/>
    <s v="192"/>
    <s v="Galway County"/>
    <s v="901"/>
    <s v="Children at school aged between 5 and 12 years"/>
    <s v="1996"/>
    <s v="1996"/>
    <s v="Number"/>
    <n v="56"/>
  </r>
  <r>
    <s v="A0608"/>
    <s v="1996 Population Usually Resident"/>
    <s v="1"/>
    <s v="Male"/>
    <s v="097"/>
    <s v="24 Kilometres and over"/>
    <s v="192"/>
    <s v="Galway County"/>
    <s v="902"/>
    <s v="Students at school or college aged between 13 and 18 years"/>
    <s v="1996"/>
    <s v="1996"/>
    <s v="Number"/>
    <n v="253"/>
  </r>
  <r>
    <s v="A0608"/>
    <s v="1996 Population Usually Resident"/>
    <s v="1"/>
    <s v="Male"/>
    <s v="097"/>
    <s v="24 Kilometres and over"/>
    <s v="192"/>
    <s v="Galway County"/>
    <s v="903"/>
    <s v="Students at school or college aged 19 years and over"/>
    <s v="1996"/>
    <s v="1996"/>
    <s v="Number"/>
    <n v="278"/>
  </r>
  <r>
    <s v="A0608"/>
    <s v="1996 Population Usually Resident"/>
    <s v="1"/>
    <s v="Male"/>
    <s v="097"/>
    <s v="24 Kilometres and over"/>
    <s v="20"/>
    <s v="Leitrim"/>
    <s v="904"/>
    <s v="Population aged 15 years and over at work"/>
    <s v="1996"/>
    <s v="1996"/>
    <s v="Number"/>
    <n v="740"/>
  </r>
  <r>
    <s v="A0608"/>
    <s v="1996 Population Usually Resident"/>
    <s v="1"/>
    <s v="Male"/>
    <s v="097"/>
    <s v="24 Kilometres and over"/>
    <s v="20"/>
    <s v="Leitrim"/>
    <s v="901"/>
    <s v="Children at school aged between 5 and 12 years"/>
    <s v="1996"/>
    <s v="1996"/>
    <s v="Number"/>
    <n v="17"/>
  </r>
  <r>
    <s v="A0608"/>
    <s v="1996 Population Usually Resident"/>
    <s v="1"/>
    <s v="Male"/>
    <s v="097"/>
    <s v="24 Kilometres and over"/>
    <s v="20"/>
    <s v="Leitrim"/>
    <s v="902"/>
    <s v="Students at school or college aged between 13 and 18 years"/>
    <s v="1996"/>
    <s v="1996"/>
    <s v="Number"/>
    <n v="48"/>
  </r>
  <r>
    <s v="A0608"/>
    <s v="1996 Population Usually Resident"/>
    <s v="1"/>
    <s v="Male"/>
    <s v="097"/>
    <s v="24 Kilometres and over"/>
    <s v="20"/>
    <s v="Leitrim"/>
    <s v="903"/>
    <s v="Students at school or college aged 19 years and over"/>
    <s v="1996"/>
    <s v="1996"/>
    <s v="Number"/>
    <n v="49"/>
  </r>
  <r>
    <s v="A0608"/>
    <s v="1996 Population Usually Resident"/>
    <s v="1"/>
    <s v="Male"/>
    <s v="097"/>
    <s v="24 Kilometres and over"/>
    <s v="21"/>
    <s v="Mayo"/>
    <s v="904"/>
    <s v="Population aged 15 years and over at work"/>
    <s v="1996"/>
    <s v="1996"/>
    <s v="Number"/>
    <n v="2437"/>
  </r>
  <r>
    <s v="A0608"/>
    <s v="1996 Population Usually Resident"/>
    <s v="1"/>
    <s v="Male"/>
    <s v="097"/>
    <s v="24 Kilometres and over"/>
    <s v="21"/>
    <s v="Mayo"/>
    <s v="901"/>
    <s v="Children at school aged between 5 and 12 years"/>
    <s v="1996"/>
    <s v="1996"/>
    <s v="Number"/>
    <n v="37"/>
  </r>
  <r>
    <s v="A0608"/>
    <s v="1996 Population Usually Resident"/>
    <s v="1"/>
    <s v="Male"/>
    <s v="097"/>
    <s v="24 Kilometres and over"/>
    <s v="21"/>
    <s v="Mayo"/>
    <s v="902"/>
    <s v="Students at school or college aged between 13 and 18 years"/>
    <s v="1996"/>
    <s v="1996"/>
    <s v="Number"/>
    <n v="178"/>
  </r>
  <r>
    <s v="A0608"/>
    <s v="1996 Population Usually Resident"/>
    <s v="1"/>
    <s v="Male"/>
    <s v="097"/>
    <s v="24 Kilometres and over"/>
    <s v="21"/>
    <s v="May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097"/>
    <s v="24 Kilometres and over"/>
    <s v="22"/>
    <s v="Roscommon"/>
    <s v="904"/>
    <s v="Population aged 15 years and over at work"/>
    <s v="1996"/>
    <s v="1996"/>
    <s v="Number"/>
    <n v="1421"/>
  </r>
  <r>
    <s v="A0608"/>
    <s v="1996 Population Usually Resident"/>
    <s v="1"/>
    <s v="Male"/>
    <s v="097"/>
    <s v="24 Kilometres and over"/>
    <s v="22"/>
    <s v="Roscommon"/>
    <s v="901"/>
    <s v="Children at school aged between 5 and 12 years"/>
    <s v="1996"/>
    <s v="1996"/>
    <s v="Number"/>
    <n v="11"/>
  </r>
  <r>
    <s v="A0608"/>
    <s v="1996 Population Usually Resident"/>
    <s v="1"/>
    <s v="Male"/>
    <s v="097"/>
    <s v="24 Kilometres and over"/>
    <s v="22"/>
    <s v="Roscommon"/>
    <s v="902"/>
    <s v="Students at school or college aged between 13 and 18 years"/>
    <s v="1996"/>
    <s v="1996"/>
    <s v="Number"/>
    <n v="80"/>
  </r>
  <r>
    <s v="A0608"/>
    <s v="1996 Population Usually Resident"/>
    <s v="1"/>
    <s v="Male"/>
    <s v="097"/>
    <s v="24 Kilometres and over"/>
    <s v="22"/>
    <s v="Roscommon"/>
    <s v="903"/>
    <s v="Students at school or college aged 19 years and over"/>
    <s v="1996"/>
    <s v="1996"/>
    <s v="Number"/>
    <n v="90"/>
  </r>
  <r>
    <s v="A0608"/>
    <s v="1996 Population Usually Resident"/>
    <s v="1"/>
    <s v="Male"/>
    <s v="097"/>
    <s v="24 Kilometres and over"/>
    <s v="23"/>
    <s v="Sligo"/>
    <s v="904"/>
    <s v="Population aged 15 years and over at work"/>
    <s v="1996"/>
    <s v="1996"/>
    <s v="Number"/>
    <n v="1294"/>
  </r>
  <r>
    <s v="A0608"/>
    <s v="1996 Population Usually Resident"/>
    <s v="1"/>
    <s v="Male"/>
    <s v="097"/>
    <s v="24 Kilometres and over"/>
    <s v="23"/>
    <s v="Sligo"/>
    <s v="901"/>
    <s v="Children at school aged between 5 and 12 years"/>
    <s v="1996"/>
    <s v="1996"/>
    <s v="Number"/>
    <n v="19"/>
  </r>
  <r>
    <s v="A0608"/>
    <s v="1996 Population Usually Resident"/>
    <s v="1"/>
    <s v="Male"/>
    <s v="097"/>
    <s v="24 Kilometres and over"/>
    <s v="23"/>
    <s v="Sligo"/>
    <s v="902"/>
    <s v="Students at school or college aged between 13 and 18 years"/>
    <s v="1996"/>
    <s v="1996"/>
    <s v="Number"/>
    <n v="76"/>
  </r>
  <r>
    <s v="A0608"/>
    <s v="1996 Population Usually Resident"/>
    <s v="1"/>
    <s v="Male"/>
    <s v="097"/>
    <s v="24 Kilometres and over"/>
    <s v="23"/>
    <s v="Sligo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097"/>
    <s v="24 Kilometres and over"/>
    <s v="24"/>
    <s v="Cavan"/>
    <s v="904"/>
    <s v="Population aged 15 years and over at work"/>
    <s v="1996"/>
    <s v="1996"/>
    <s v="Number"/>
    <n v="1233"/>
  </r>
  <r>
    <s v="A0608"/>
    <s v="1996 Population Usually Resident"/>
    <s v="1"/>
    <s v="Male"/>
    <s v="097"/>
    <s v="24 Kilometres and over"/>
    <s v="24"/>
    <s v="Cavan"/>
    <s v="901"/>
    <s v="Children at school aged between 5 and 12 years"/>
    <s v="1996"/>
    <s v="1996"/>
    <s v="Number"/>
    <n v="21"/>
  </r>
  <r>
    <s v="A0608"/>
    <s v="1996 Population Usually Resident"/>
    <s v="1"/>
    <s v="Male"/>
    <s v="097"/>
    <s v="24 Kilometres and over"/>
    <s v="24"/>
    <s v="Cavan"/>
    <s v="902"/>
    <s v="Students at school or college aged between 13 and 18 years"/>
    <s v="1996"/>
    <s v="1996"/>
    <s v="Number"/>
    <n v="139"/>
  </r>
  <r>
    <s v="A0608"/>
    <s v="1996 Population Usually Resident"/>
    <s v="1"/>
    <s v="Male"/>
    <s v="097"/>
    <s v="24 Kilometres and over"/>
    <s v="24"/>
    <s v="Cavan"/>
    <s v="903"/>
    <s v="Students at school or college aged 19 years and over"/>
    <s v="1996"/>
    <s v="1996"/>
    <s v="Number"/>
    <n v="41"/>
  </r>
  <r>
    <s v="A0608"/>
    <s v="1996 Population Usually Resident"/>
    <s v="1"/>
    <s v="Male"/>
    <s v="097"/>
    <s v="24 Kilometres and over"/>
    <s v="25"/>
    <s v="Donegal"/>
    <s v="904"/>
    <s v="Population aged 15 years and over at work"/>
    <s v="1996"/>
    <s v="1996"/>
    <s v="Number"/>
    <n v="2745"/>
  </r>
  <r>
    <s v="A0608"/>
    <s v="1996 Population Usually Resident"/>
    <s v="1"/>
    <s v="Male"/>
    <s v="097"/>
    <s v="24 Kilometres and over"/>
    <s v="25"/>
    <s v="Donegal"/>
    <s v="901"/>
    <s v="Children at school aged between 5 and 12 years"/>
    <s v="1996"/>
    <s v="1996"/>
    <s v="Number"/>
    <n v="47"/>
  </r>
  <r>
    <s v="A0608"/>
    <s v="1996 Population Usually Resident"/>
    <s v="1"/>
    <s v="Male"/>
    <s v="097"/>
    <s v="24 Kilometres and over"/>
    <s v="25"/>
    <s v="Donegal"/>
    <s v="902"/>
    <s v="Students at school or college aged between 13 and 18 years"/>
    <s v="1996"/>
    <s v="1996"/>
    <s v="Number"/>
    <n v="563"/>
  </r>
  <r>
    <s v="A0608"/>
    <s v="1996 Population Usually Resident"/>
    <s v="1"/>
    <s v="Male"/>
    <s v="097"/>
    <s v="24 Kilometres and over"/>
    <s v="25"/>
    <s v="Donegal"/>
    <s v="903"/>
    <s v="Students at school or college aged 19 years and over"/>
    <s v="1996"/>
    <s v="1996"/>
    <s v="Number"/>
    <n v="252"/>
  </r>
  <r>
    <s v="A0608"/>
    <s v="1996 Population Usually Resident"/>
    <s v="1"/>
    <s v="Male"/>
    <s v="097"/>
    <s v="24 Kilometres and over"/>
    <s v="26"/>
    <s v="Monaghan"/>
    <s v="904"/>
    <s v="Population aged 15 years and over at work"/>
    <s v="1996"/>
    <s v="1996"/>
    <s v="Number"/>
    <n v="1057"/>
  </r>
  <r>
    <s v="A0608"/>
    <s v="1996 Population Usually Resident"/>
    <s v="1"/>
    <s v="Male"/>
    <s v="097"/>
    <s v="24 Kilometres and over"/>
    <s v="26"/>
    <s v="Monaghan"/>
    <s v="901"/>
    <s v="Children at school aged between 5 and 12 years"/>
    <s v="1996"/>
    <s v="1996"/>
    <s v="Number"/>
    <n v="32"/>
  </r>
  <r>
    <s v="A0608"/>
    <s v="1996 Population Usually Resident"/>
    <s v="1"/>
    <s v="Male"/>
    <s v="097"/>
    <s v="24 Kilometres and over"/>
    <s v="26"/>
    <s v="Monaghan"/>
    <s v="902"/>
    <s v="Students at school or college aged between 13 and 18 years"/>
    <s v="1996"/>
    <s v="1996"/>
    <s v="Number"/>
    <n v="151"/>
  </r>
  <r>
    <s v="A0608"/>
    <s v="1996 Population Usually Resident"/>
    <s v="1"/>
    <s v="Male"/>
    <s v="097"/>
    <s v="24 Kilometres and over"/>
    <s v="26"/>
    <s v="Monaghan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-"/>
    <s v="State"/>
    <s v="904"/>
    <s v="Population aged 15 years and over at work"/>
    <s v="1996"/>
    <s v="1996"/>
    <s v="Number"/>
    <n v="114964"/>
  </r>
  <r>
    <s v="A0608"/>
    <s v="1996 Population Usually Resident"/>
    <s v="1"/>
    <s v="Male"/>
    <s v="10"/>
    <s v="Not stated"/>
    <s v="-"/>
    <s v="State"/>
    <s v="901"/>
    <s v="Children at school aged between 5 and 12 years"/>
    <s v="1996"/>
    <s v="1996"/>
    <s v="Number"/>
    <n v="39290"/>
  </r>
  <r>
    <s v="A0608"/>
    <s v="1996 Population Usually Resident"/>
    <s v="1"/>
    <s v="Male"/>
    <s v="10"/>
    <s v="Not stated"/>
    <s v="-"/>
    <s v="State"/>
    <s v="902"/>
    <s v="Students at school or college aged between 13 and 18 years"/>
    <s v="1996"/>
    <s v="1996"/>
    <s v="Number"/>
    <n v="21439"/>
  </r>
  <r>
    <s v="A0608"/>
    <s v="1996 Population Usually Resident"/>
    <s v="1"/>
    <s v="Male"/>
    <s v="10"/>
    <s v="Not stated"/>
    <s v="-"/>
    <s v="State"/>
    <s v="903"/>
    <s v="Students at school or college aged 19 years and over"/>
    <s v="1996"/>
    <s v="1996"/>
    <s v="Number"/>
    <n v="6610"/>
  </r>
  <r>
    <s v="A0608"/>
    <s v="1996 Population Usually Resident"/>
    <s v="1"/>
    <s v="Male"/>
    <s v="10"/>
    <s v="Not stated"/>
    <s v="01"/>
    <s v="Carlow"/>
    <s v="904"/>
    <s v="Population aged 15 years and over at work"/>
    <s v="1996"/>
    <s v="1996"/>
    <s v="Number"/>
    <n v="1211"/>
  </r>
  <r>
    <s v="A0608"/>
    <s v="1996 Population Usually Resident"/>
    <s v="1"/>
    <s v="Male"/>
    <s v="10"/>
    <s v="Not stated"/>
    <s v="01"/>
    <s v="Carlow"/>
    <s v="901"/>
    <s v="Children at school aged between 5 and 12 years"/>
    <s v="1996"/>
    <s v="1996"/>
    <s v="Number"/>
    <n v="294"/>
  </r>
  <r>
    <s v="A0608"/>
    <s v="1996 Population Usually Resident"/>
    <s v="1"/>
    <s v="Male"/>
    <s v="10"/>
    <s v="Not stated"/>
    <s v="01"/>
    <s v="Carlow"/>
    <s v="902"/>
    <s v="Students at school or college aged between 13 and 18 years"/>
    <s v="1996"/>
    <s v="1996"/>
    <s v="Number"/>
    <n v="193"/>
  </r>
  <r>
    <s v="A0608"/>
    <s v="1996 Population Usually Resident"/>
    <s v="1"/>
    <s v="Male"/>
    <s v="10"/>
    <s v="Not stated"/>
    <s v="01"/>
    <s v="Carlow"/>
    <s v="903"/>
    <s v="Students at school or college aged 19 years and over"/>
    <s v="1996"/>
    <s v="1996"/>
    <s v="Number"/>
    <n v="87"/>
  </r>
  <r>
    <s v="A0608"/>
    <s v="1996 Population Usually Resident"/>
    <s v="1"/>
    <s v="Male"/>
    <s v="10"/>
    <s v="Not stated"/>
    <s v="021"/>
    <s v="Dublin City"/>
    <s v="904"/>
    <s v="Population aged 15 years and over at work"/>
    <s v="1996"/>
    <s v="1996"/>
    <s v="Number"/>
    <n v="13648"/>
  </r>
  <r>
    <s v="A0608"/>
    <s v="1996 Population Usually Resident"/>
    <s v="1"/>
    <s v="Male"/>
    <s v="10"/>
    <s v="Not stated"/>
    <s v="021"/>
    <s v="Dublin City"/>
    <s v="901"/>
    <s v="Children at school aged between 5 and 12 years"/>
    <s v="1996"/>
    <s v="1996"/>
    <s v="Number"/>
    <n v="5925"/>
  </r>
  <r>
    <s v="A0608"/>
    <s v="1996 Population Usually Resident"/>
    <s v="1"/>
    <s v="Male"/>
    <s v="10"/>
    <s v="Not stated"/>
    <s v="021"/>
    <s v="Dublin City"/>
    <s v="902"/>
    <s v="Students at school or college aged between 13 and 18 years"/>
    <s v="1996"/>
    <s v="1996"/>
    <s v="Number"/>
    <n v="2983"/>
  </r>
  <r>
    <s v="A0608"/>
    <s v="1996 Population Usually Resident"/>
    <s v="1"/>
    <s v="Male"/>
    <s v="10"/>
    <s v="Not stated"/>
    <s v="021"/>
    <s v="Dublin City"/>
    <s v="903"/>
    <s v="Students at school or college aged 19 years and over"/>
    <s v="1996"/>
    <s v="1996"/>
    <s v="Number"/>
    <n v="1605"/>
  </r>
  <r>
    <s v="A0608"/>
    <s v="1996 Population Usually Resident"/>
    <s v="1"/>
    <s v="Male"/>
    <s v="10"/>
    <s v="Not stated"/>
    <s v="024"/>
    <s v="Dún Laoghaire-Rathdown"/>
    <s v="904"/>
    <s v="Population aged 15 years and over at work"/>
    <s v="1996"/>
    <s v="1996"/>
    <s v="Number"/>
    <n v="3375"/>
  </r>
  <r>
    <s v="A0608"/>
    <s v="1996 Population Usually Resident"/>
    <s v="1"/>
    <s v="Male"/>
    <s v="10"/>
    <s v="Not stated"/>
    <s v="024"/>
    <s v="Dún Laoghaire-Rathdown"/>
    <s v="901"/>
    <s v="Children at school aged between 5 and 12 years"/>
    <s v="1996"/>
    <s v="1996"/>
    <s v="Number"/>
    <n v="1160"/>
  </r>
  <r>
    <s v="A0608"/>
    <s v="1996 Population Usually Resident"/>
    <s v="1"/>
    <s v="Male"/>
    <s v="10"/>
    <s v="Not stated"/>
    <s v="024"/>
    <s v="Dún Laoghaire-Rathdown"/>
    <s v="902"/>
    <s v="Students at school or college aged between 13 and 18 years"/>
    <s v="1996"/>
    <s v="1996"/>
    <s v="Number"/>
    <n v="713"/>
  </r>
  <r>
    <s v="A0608"/>
    <s v="1996 Population Usually Resident"/>
    <s v="1"/>
    <s v="Male"/>
    <s v="10"/>
    <s v="Not stated"/>
    <s v="024"/>
    <s v="Dún Laoghaire-Rathdown"/>
    <s v="903"/>
    <s v="Students at school or college aged 19 years and over"/>
    <s v="1996"/>
    <s v="1996"/>
    <s v="Number"/>
    <n v="381"/>
  </r>
  <r>
    <s v="A0608"/>
    <s v="1996 Population Usually Resident"/>
    <s v="1"/>
    <s v="Male"/>
    <s v="10"/>
    <s v="Not stated"/>
    <s v="023"/>
    <s v="Fingal"/>
    <s v="904"/>
    <s v="Population aged 15 years and over at work"/>
    <s v="1996"/>
    <s v="1996"/>
    <s v="Number"/>
    <n v="3388"/>
  </r>
  <r>
    <s v="A0608"/>
    <s v="1996 Population Usually Resident"/>
    <s v="1"/>
    <s v="Male"/>
    <s v="10"/>
    <s v="Not stated"/>
    <s v="023"/>
    <s v="Fingal"/>
    <s v="901"/>
    <s v="Children at school aged between 5 and 12 years"/>
    <s v="1996"/>
    <s v="1996"/>
    <s v="Number"/>
    <n v="2058"/>
  </r>
  <r>
    <s v="A0608"/>
    <s v="1996 Population Usually Resident"/>
    <s v="1"/>
    <s v="Male"/>
    <s v="10"/>
    <s v="Not stated"/>
    <s v="023"/>
    <s v="Fingal"/>
    <s v="902"/>
    <s v="Students at school or college aged between 13 and 18 years"/>
    <s v="1996"/>
    <s v="1996"/>
    <s v="Number"/>
    <n v="987"/>
  </r>
  <r>
    <s v="A0608"/>
    <s v="1996 Population Usually Resident"/>
    <s v="1"/>
    <s v="Male"/>
    <s v="10"/>
    <s v="Not stated"/>
    <s v="023"/>
    <s v="Fingal"/>
    <s v="903"/>
    <s v="Students at school or college aged 19 years and over"/>
    <s v="1996"/>
    <s v="1996"/>
    <s v="Number"/>
    <n v="222"/>
  </r>
  <r>
    <s v="A0608"/>
    <s v="1996 Population Usually Resident"/>
    <s v="1"/>
    <s v="Male"/>
    <s v="10"/>
    <s v="Not stated"/>
    <s v="022"/>
    <s v="South Dublin"/>
    <s v="904"/>
    <s v="Population aged 15 years and over at work"/>
    <s v="1996"/>
    <s v="1996"/>
    <s v="Number"/>
    <n v="4831"/>
  </r>
  <r>
    <s v="A0608"/>
    <s v="1996 Population Usually Resident"/>
    <s v="1"/>
    <s v="Male"/>
    <s v="10"/>
    <s v="Not stated"/>
    <s v="022"/>
    <s v="South Dublin"/>
    <s v="901"/>
    <s v="Children at school aged between 5 and 12 years"/>
    <s v="1996"/>
    <s v="1996"/>
    <s v="Number"/>
    <n v="2984"/>
  </r>
  <r>
    <s v="A0608"/>
    <s v="1996 Population Usually Resident"/>
    <s v="1"/>
    <s v="Male"/>
    <s v="10"/>
    <s v="Not stated"/>
    <s v="022"/>
    <s v="South Dublin"/>
    <s v="902"/>
    <s v="Students at school or college aged between 13 and 18 years"/>
    <s v="1996"/>
    <s v="1996"/>
    <s v="Number"/>
    <n v="1400"/>
  </r>
  <r>
    <s v="A0608"/>
    <s v="1996 Population Usually Resident"/>
    <s v="1"/>
    <s v="Male"/>
    <s v="10"/>
    <s v="Not stated"/>
    <s v="022"/>
    <s v="South Dublin"/>
    <s v="903"/>
    <s v="Students at school or college aged 19 years and over"/>
    <s v="1996"/>
    <s v="1996"/>
    <s v="Number"/>
    <n v="257"/>
  </r>
  <r>
    <s v="A0608"/>
    <s v="1996 Population Usually Resident"/>
    <s v="1"/>
    <s v="Male"/>
    <s v="10"/>
    <s v="Not stated"/>
    <s v="03"/>
    <s v="Kildare"/>
    <s v="904"/>
    <s v="Population aged 15 years and over at work"/>
    <s v="1996"/>
    <s v="1996"/>
    <s v="Number"/>
    <n v="3689"/>
  </r>
  <r>
    <s v="A0608"/>
    <s v="1996 Population Usually Resident"/>
    <s v="1"/>
    <s v="Male"/>
    <s v="10"/>
    <s v="Not stated"/>
    <s v="03"/>
    <s v="Kildare"/>
    <s v="901"/>
    <s v="Children at school aged between 5 and 12 years"/>
    <s v="1996"/>
    <s v="1996"/>
    <s v="Number"/>
    <n v="1465"/>
  </r>
  <r>
    <s v="A0608"/>
    <s v="1996 Population Usually Resident"/>
    <s v="1"/>
    <s v="Male"/>
    <s v="10"/>
    <s v="Not stated"/>
    <s v="03"/>
    <s v="Kildare"/>
    <s v="902"/>
    <s v="Students at school or college aged between 13 and 18 years"/>
    <s v="1996"/>
    <s v="1996"/>
    <s v="Number"/>
    <n v="867"/>
  </r>
  <r>
    <s v="A0608"/>
    <s v="1996 Population Usually Resident"/>
    <s v="1"/>
    <s v="Male"/>
    <s v="10"/>
    <s v="Not stated"/>
    <s v="03"/>
    <s v="Kildare"/>
    <s v="903"/>
    <s v="Students at school or college aged 19 years and over"/>
    <s v="1996"/>
    <s v="1996"/>
    <s v="Number"/>
    <n v="304"/>
  </r>
  <r>
    <s v="A0608"/>
    <s v="1996 Population Usually Resident"/>
    <s v="1"/>
    <s v="Male"/>
    <s v="10"/>
    <s v="Not stated"/>
    <s v="04"/>
    <s v="Kilkenny"/>
    <s v="904"/>
    <s v="Population aged 15 years and over at work"/>
    <s v="1996"/>
    <s v="1996"/>
    <s v="Number"/>
    <n v="2742"/>
  </r>
  <r>
    <s v="A0608"/>
    <s v="1996 Population Usually Resident"/>
    <s v="1"/>
    <s v="Male"/>
    <s v="10"/>
    <s v="Not stated"/>
    <s v="04"/>
    <s v="Kilkenny"/>
    <s v="901"/>
    <s v="Children at school aged between 5 and 12 years"/>
    <s v="1996"/>
    <s v="1996"/>
    <s v="Number"/>
    <n v="547"/>
  </r>
  <r>
    <s v="A0608"/>
    <s v="1996 Population Usually Resident"/>
    <s v="1"/>
    <s v="Male"/>
    <s v="10"/>
    <s v="Not stated"/>
    <s v="04"/>
    <s v="Kilkenny"/>
    <s v="902"/>
    <s v="Students at school or college aged between 13 and 18 years"/>
    <s v="1996"/>
    <s v="1996"/>
    <s v="Number"/>
    <n v="270"/>
  </r>
  <r>
    <s v="A0608"/>
    <s v="1996 Population Usually Resident"/>
    <s v="1"/>
    <s v="Male"/>
    <s v="10"/>
    <s v="Not stated"/>
    <s v="04"/>
    <s v="Kilkenny"/>
    <s v="903"/>
    <s v="Students at school or college aged 19 years and over"/>
    <s v="1996"/>
    <s v="1996"/>
    <s v="Number"/>
    <n v="55"/>
  </r>
  <r>
    <s v="A0608"/>
    <s v="1996 Population Usually Resident"/>
    <s v="1"/>
    <s v="Male"/>
    <s v="10"/>
    <s v="Not stated"/>
    <s v="05"/>
    <s v="Laois"/>
    <s v="904"/>
    <s v="Population aged 15 years and over at work"/>
    <s v="1996"/>
    <s v="1996"/>
    <s v="Number"/>
    <n v="1907"/>
  </r>
  <r>
    <s v="A0608"/>
    <s v="1996 Population Usually Resident"/>
    <s v="1"/>
    <s v="Male"/>
    <s v="10"/>
    <s v="Not stated"/>
    <s v="05"/>
    <s v="Laois"/>
    <s v="901"/>
    <s v="Children at school aged between 5 and 12 years"/>
    <s v="1996"/>
    <s v="1996"/>
    <s v="Number"/>
    <n v="421"/>
  </r>
  <r>
    <s v="A0608"/>
    <s v="1996 Population Usually Resident"/>
    <s v="1"/>
    <s v="Male"/>
    <s v="10"/>
    <s v="Not stated"/>
    <s v="05"/>
    <s v="Laois"/>
    <s v="902"/>
    <s v="Students at school or college aged between 13 and 18 years"/>
    <s v="1996"/>
    <s v="1996"/>
    <s v="Number"/>
    <n v="252"/>
  </r>
  <r>
    <s v="A0608"/>
    <s v="1996 Population Usually Resident"/>
    <s v="1"/>
    <s v="Male"/>
    <s v="10"/>
    <s v="Not stated"/>
    <s v="05"/>
    <s v="Laois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06"/>
    <s v="Longford"/>
    <s v="904"/>
    <s v="Population aged 15 years and over at work"/>
    <s v="1996"/>
    <s v="1996"/>
    <s v="Number"/>
    <n v="1299"/>
  </r>
  <r>
    <s v="A0608"/>
    <s v="1996 Population Usually Resident"/>
    <s v="1"/>
    <s v="Male"/>
    <s v="10"/>
    <s v="Not stated"/>
    <s v="06"/>
    <s v="Longford"/>
    <s v="901"/>
    <s v="Children at school aged between 5 and 12 years"/>
    <s v="1996"/>
    <s v="1996"/>
    <s v="Number"/>
    <n v="351"/>
  </r>
  <r>
    <s v="A0608"/>
    <s v="1996 Population Usually Resident"/>
    <s v="1"/>
    <s v="Male"/>
    <s v="10"/>
    <s v="Not stated"/>
    <s v="06"/>
    <s v="Longford"/>
    <s v="902"/>
    <s v="Students at school or college aged between 13 and 18 years"/>
    <s v="1996"/>
    <s v="1996"/>
    <s v="Number"/>
    <n v="206"/>
  </r>
  <r>
    <s v="A0608"/>
    <s v="1996 Population Usually Resident"/>
    <s v="1"/>
    <s v="Male"/>
    <s v="10"/>
    <s v="Not stated"/>
    <s v="06"/>
    <s v="Longford"/>
    <s v="903"/>
    <s v="Students at school or college aged 19 years and over"/>
    <s v="1996"/>
    <s v="1996"/>
    <s v="Number"/>
    <n v="38"/>
  </r>
  <r>
    <s v="A0608"/>
    <s v="1996 Population Usually Resident"/>
    <s v="1"/>
    <s v="Male"/>
    <s v="10"/>
    <s v="Not stated"/>
    <s v="07"/>
    <s v="Louth"/>
    <s v="904"/>
    <s v="Population aged 15 years and over at work"/>
    <s v="1996"/>
    <s v="1996"/>
    <s v="Number"/>
    <n v="2468"/>
  </r>
  <r>
    <s v="A0608"/>
    <s v="1996 Population Usually Resident"/>
    <s v="1"/>
    <s v="Male"/>
    <s v="10"/>
    <s v="Not stated"/>
    <s v="07"/>
    <s v="Louth"/>
    <s v="901"/>
    <s v="Children at school aged between 5 and 12 years"/>
    <s v="1996"/>
    <s v="1996"/>
    <s v="Number"/>
    <n v="1037"/>
  </r>
  <r>
    <s v="A0608"/>
    <s v="1996 Population Usually Resident"/>
    <s v="1"/>
    <s v="Male"/>
    <s v="10"/>
    <s v="Not stated"/>
    <s v="07"/>
    <s v="Louth"/>
    <s v="902"/>
    <s v="Students at school or college aged between 13 and 18 years"/>
    <s v="1996"/>
    <s v="1996"/>
    <s v="Number"/>
    <n v="460"/>
  </r>
  <r>
    <s v="A0608"/>
    <s v="1996 Population Usually Resident"/>
    <s v="1"/>
    <s v="Male"/>
    <s v="10"/>
    <s v="Not stated"/>
    <s v="07"/>
    <s v="Louth"/>
    <s v="903"/>
    <s v="Students at school or college aged 19 years and over"/>
    <s v="1996"/>
    <s v="1996"/>
    <s v="Number"/>
    <n v="111"/>
  </r>
  <r>
    <s v="A0608"/>
    <s v="1996 Population Usually Resident"/>
    <s v="1"/>
    <s v="Male"/>
    <s v="10"/>
    <s v="Not stated"/>
    <s v="08"/>
    <s v="Meath"/>
    <s v="904"/>
    <s v="Population aged 15 years and over at work"/>
    <s v="1996"/>
    <s v="1996"/>
    <s v="Number"/>
    <n v="3759"/>
  </r>
  <r>
    <s v="A0608"/>
    <s v="1996 Population Usually Resident"/>
    <s v="1"/>
    <s v="Male"/>
    <s v="10"/>
    <s v="Not stated"/>
    <s v="08"/>
    <s v="Meath"/>
    <s v="901"/>
    <s v="Children at school aged between 5 and 12 years"/>
    <s v="1996"/>
    <s v="1996"/>
    <s v="Number"/>
    <n v="1046"/>
  </r>
  <r>
    <s v="A0608"/>
    <s v="1996 Population Usually Resident"/>
    <s v="1"/>
    <s v="Male"/>
    <s v="10"/>
    <s v="Not stated"/>
    <s v="08"/>
    <s v="Meath"/>
    <s v="902"/>
    <s v="Students at school or college aged between 13 and 18 years"/>
    <s v="1996"/>
    <s v="1996"/>
    <s v="Number"/>
    <n v="699"/>
  </r>
  <r>
    <s v="A0608"/>
    <s v="1996 Population Usually Resident"/>
    <s v="1"/>
    <s v="Male"/>
    <s v="10"/>
    <s v="Not stated"/>
    <s v="08"/>
    <s v="Meath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09"/>
    <s v="Offaly"/>
    <s v="904"/>
    <s v="Population aged 15 years and over at work"/>
    <s v="1996"/>
    <s v="1996"/>
    <s v="Number"/>
    <n v="1920"/>
  </r>
  <r>
    <s v="A0608"/>
    <s v="1996 Population Usually Resident"/>
    <s v="1"/>
    <s v="Male"/>
    <s v="10"/>
    <s v="Not stated"/>
    <s v="09"/>
    <s v="Offaly"/>
    <s v="901"/>
    <s v="Children at school aged between 5 and 12 years"/>
    <s v="1996"/>
    <s v="1996"/>
    <s v="Number"/>
    <n v="579"/>
  </r>
  <r>
    <s v="A0608"/>
    <s v="1996 Population Usually Resident"/>
    <s v="1"/>
    <s v="Male"/>
    <s v="10"/>
    <s v="Not stated"/>
    <s v="09"/>
    <s v="Offaly"/>
    <s v="902"/>
    <s v="Students at school or college aged between 13 and 18 years"/>
    <s v="1996"/>
    <s v="1996"/>
    <s v="Number"/>
    <n v="392"/>
  </r>
  <r>
    <s v="A0608"/>
    <s v="1996 Population Usually Resident"/>
    <s v="1"/>
    <s v="Male"/>
    <s v="10"/>
    <s v="Not stated"/>
    <s v="09"/>
    <s v="Offaly"/>
    <s v="903"/>
    <s v="Students at school or college aged 19 years and over"/>
    <s v="1996"/>
    <s v="1996"/>
    <s v="Number"/>
    <n v="35"/>
  </r>
  <r>
    <s v="A0608"/>
    <s v="1996 Population Usually Resident"/>
    <s v="1"/>
    <s v="Male"/>
    <s v="10"/>
    <s v="Not stated"/>
    <s v="10"/>
    <s v="Westmeath"/>
    <s v="904"/>
    <s v="Population aged 15 years and over at work"/>
    <s v="1996"/>
    <s v="1996"/>
    <s v="Number"/>
    <n v="2261"/>
  </r>
  <r>
    <s v="A0608"/>
    <s v="1996 Population Usually Resident"/>
    <s v="1"/>
    <s v="Male"/>
    <s v="10"/>
    <s v="Not stated"/>
    <s v="10"/>
    <s v="Westmeath"/>
    <s v="901"/>
    <s v="Children at school aged between 5 and 12 years"/>
    <s v="1996"/>
    <s v="1996"/>
    <s v="Number"/>
    <n v="622"/>
  </r>
  <r>
    <s v="A0608"/>
    <s v="1996 Population Usually Resident"/>
    <s v="1"/>
    <s v="Male"/>
    <s v="10"/>
    <s v="Not stated"/>
    <s v="10"/>
    <s v="Westmeath"/>
    <s v="902"/>
    <s v="Students at school or college aged between 13 and 18 years"/>
    <s v="1996"/>
    <s v="1996"/>
    <s v="Number"/>
    <n v="418"/>
  </r>
  <r>
    <s v="A0608"/>
    <s v="1996 Population Usually Resident"/>
    <s v="1"/>
    <s v="Male"/>
    <s v="10"/>
    <s v="Not stated"/>
    <s v="10"/>
    <s v="Westmeath"/>
    <s v="903"/>
    <s v="Students at school or college aged 19 years and over"/>
    <s v="1996"/>
    <s v="1996"/>
    <s v="Number"/>
    <n v="139"/>
  </r>
  <r>
    <s v="A0608"/>
    <s v="1996 Population Usually Resident"/>
    <s v="1"/>
    <s v="Male"/>
    <s v="10"/>
    <s v="Not stated"/>
    <s v="11"/>
    <s v="Wexford"/>
    <s v="904"/>
    <s v="Population aged 15 years and over at work"/>
    <s v="1996"/>
    <s v="1996"/>
    <s v="Number"/>
    <n v="3945"/>
  </r>
  <r>
    <s v="A0608"/>
    <s v="1996 Population Usually Resident"/>
    <s v="1"/>
    <s v="Male"/>
    <s v="10"/>
    <s v="Not stated"/>
    <s v="11"/>
    <s v="Wexford"/>
    <s v="901"/>
    <s v="Children at school aged between 5 and 12 years"/>
    <s v="1996"/>
    <s v="1996"/>
    <s v="Number"/>
    <n v="1042"/>
  </r>
  <r>
    <s v="A0608"/>
    <s v="1996 Population Usually Resident"/>
    <s v="1"/>
    <s v="Male"/>
    <s v="10"/>
    <s v="Not stated"/>
    <s v="11"/>
    <s v="Wexford"/>
    <s v="902"/>
    <s v="Students at school or college aged between 13 and 18 years"/>
    <s v="1996"/>
    <s v="1996"/>
    <s v="Number"/>
    <n v="587"/>
  </r>
  <r>
    <s v="A0608"/>
    <s v="1996 Population Usually Resident"/>
    <s v="1"/>
    <s v="Male"/>
    <s v="10"/>
    <s v="Not stated"/>
    <s v="11"/>
    <s v="Wexford"/>
    <s v="903"/>
    <s v="Students at school or college aged 19 years and over"/>
    <s v="1996"/>
    <s v="1996"/>
    <s v="Number"/>
    <n v="89"/>
  </r>
  <r>
    <s v="A0608"/>
    <s v="1996 Population Usually Resident"/>
    <s v="1"/>
    <s v="Male"/>
    <s v="10"/>
    <s v="Not stated"/>
    <s v="12"/>
    <s v="Wicklow"/>
    <s v="904"/>
    <s v="Population aged 15 years and over at work"/>
    <s v="1996"/>
    <s v="1996"/>
    <s v="Number"/>
    <n v="2963"/>
  </r>
  <r>
    <s v="A0608"/>
    <s v="1996 Population Usually Resident"/>
    <s v="1"/>
    <s v="Male"/>
    <s v="10"/>
    <s v="Not stated"/>
    <s v="12"/>
    <s v="Wicklow"/>
    <s v="901"/>
    <s v="Children at school aged between 5 and 12 years"/>
    <s v="1996"/>
    <s v="1996"/>
    <s v="Number"/>
    <n v="933"/>
  </r>
  <r>
    <s v="A0608"/>
    <s v="1996 Population Usually Resident"/>
    <s v="1"/>
    <s v="Male"/>
    <s v="10"/>
    <s v="Not stated"/>
    <s v="12"/>
    <s v="Wicklow"/>
    <s v="902"/>
    <s v="Students at school or college aged between 13 and 18 years"/>
    <s v="1996"/>
    <s v="1996"/>
    <s v="Number"/>
    <n v="538"/>
  </r>
  <r>
    <s v="A0608"/>
    <s v="1996 Population Usually Resident"/>
    <s v="1"/>
    <s v="Male"/>
    <s v="10"/>
    <s v="Not stated"/>
    <s v="12"/>
    <s v="Wicklow"/>
    <s v="903"/>
    <s v="Students at school or college aged 19 years and over"/>
    <s v="1996"/>
    <s v="1996"/>
    <s v="Number"/>
    <n v="115"/>
  </r>
  <r>
    <s v="A0608"/>
    <s v="1996 Population Usually Resident"/>
    <s v="1"/>
    <s v="Male"/>
    <s v="10"/>
    <s v="Not stated"/>
    <s v="13"/>
    <s v="Clare"/>
    <s v="904"/>
    <s v="Population aged 15 years and over at work"/>
    <s v="1996"/>
    <s v="1996"/>
    <s v="Number"/>
    <n v="3380"/>
  </r>
  <r>
    <s v="A0608"/>
    <s v="1996 Population Usually Resident"/>
    <s v="1"/>
    <s v="Male"/>
    <s v="10"/>
    <s v="Not stated"/>
    <s v="13"/>
    <s v="Clare"/>
    <s v="901"/>
    <s v="Children at school aged between 5 and 12 years"/>
    <s v="1996"/>
    <s v="1996"/>
    <s v="Number"/>
    <n v="1208"/>
  </r>
  <r>
    <s v="A0608"/>
    <s v="1996 Population Usually Resident"/>
    <s v="1"/>
    <s v="Male"/>
    <s v="10"/>
    <s v="Not stated"/>
    <s v="13"/>
    <s v="Clare"/>
    <s v="902"/>
    <s v="Students at school or college aged between 13 and 18 years"/>
    <s v="1996"/>
    <s v="1996"/>
    <s v="Number"/>
    <n v="666"/>
  </r>
  <r>
    <s v="A0608"/>
    <s v="1996 Population Usually Resident"/>
    <s v="1"/>
    <s v="Male"/>
    <s v="10"/>
    <s v="Not stated"/>
    <s v="13"/>
    <s v="Clare"/>
    <s v="903"/>
    <s v="Students at school or college aged 19 years and over"/>
    <s v="1996"/>
    <s v="1996"/>
    <s v="Number"/>
    <n v="126"/>
  </r>
  <r>
    <s v="A0608"/>
    <s v="1996 Population Usually Resident"/>
    <s v="1"/>
    <s v="Male"/>
    <s v="10"/>
    <s v="Not stated"/>
    <s v="141"/>
    <s v="Cork City"/>
    <s v="904"/>
    <s v="Population aged 15 years and over at work"/>
    <s v="1996"/>
    <s v="1996"/>
    <s v="Number"/>
    <n v="2730"/>
  </r>
  <r>
    <s v="A0608"/>
    <s v="1996 Population Usually Resident"/>
    <s v="1"/>
    <s v="Male"/>
    <s v="10"/>
    <s v="Not stated"/>
    <s v="141"/>
    <s v="Cork City"/>
    <s v="901"/>
    <s v="Children at school aged between 5 and 12 years"/>
    <s v="1996"/>
    <s v="1996"/>
    <s v="Number"/>
    <n v="1319"/>
  </r>
  <r>
    <s v="A0608"/>
    <s v="1996 Population Usually Resident"/>
    <s v="1"/>
    <s v="Male"/>
    <s v="10"/>
    <s v="Not stated"/>
    <s v="141"/>
    <s v="Cork City"/>
    <s v="902"/>
    <s v="Students at school or college aged between 13 and 18 years"/>
    <s v="1996"/>
    <s v="1996"/>
    <s v="Number"/>
    <n v="700"/>
  </r>
  <r>
    <s v="A0608"/>
    <s v="1996 Population Usually Resident"/>
    <s v="1"/>
    <s v="Male"/>
    <s v="10"/>
    <s v="Not stated"/>
    <s v="141"/>
    <s v="Cork City"/>
    <s v="903"/>
    <s v="Students at school or college aged 19 years and over"/>
    <s v="1996"/>
    <s v="1996"/>
    <s v="Number"/>
    <n v="279"/>
  </r>
  <r>
    <s v="A0608"/>
    <s v="1996 Population Usually Resident"/>
    <s v="1"/>
    <s v="Male"/>
    <s v="10"/>
    <s v="Not stated"/>
    <s v="142"/>
    <s v="Cork County"/>
    <s v="904"/>
    <s v="Population aged 15 years and over at work"/>
    <s v="1996"/>
    <s v="1996"/>
    <s v="Number"/>
    <n v="11180"/>
  </r>
  <r>
    <s v="A0608"/>
    <s v="1996 Population Usually Resident"/>
    <s v="1"/>
    <s v="Male"/>
    <s v="10"/>
    <s v="Not stated"/>
    <s v="142"/>
    <s v="Cork County"/>
    <s v="901"/>
    <s v="Children at school aged between 5 and 12 years"/>
    <s v="1996"/>
    <s v="1996"/>
    <s v="Number"/>
    <n v="2964"/>
  </r>
  <r>
    <s v="A0608"/>
    <s v="1996 Population Usually Resident"/>
    <s v="1"/>
    <s v="Male"/>
    <s v="10"/>
    <s v="Not stated"/>
    <s v="142"/>
    <s v="Cork County"/>
    <s v="902"/>
    <s v="Students at school or college aged between 13 and 18 years"/>
    <s v="1996"/>
    <s v="1996"/>
    <s v="Number"/>
    <n v="1627"/>
  </r>
  <r>
    <s v="A0608"/>
    <s v="1996 Population Usually Resident"/>
    <s v="1"/>
    <s v="Male"/>
    <s v="10"/>
    <s v="Not stated"/>
    <s v="142"/>
    <s v="Cork County"/>
    <s v="903"/>
    <s v="Students at school or college aged 19 years and over"/>
    <s v="1996"/>
    <s v="1996"/>
    <s v="Number"/>
    <n v="389"/>
  </r>
  <r>
    <s v="A0608"/>
    <s v="1996 Population Usually Resident"/>
    <s v="1"/>
    <s v="Male"/>
    <s v="10"/>
    <s v="Not stated"/>
    <s v="15"/>
    <s v="Kerry"/>
    <s v="904"/>
    <s v="Population aged 15 years and over at work"/>
    <s v="1996"/>
    <s v="1996"/>
    <s v="Number"/>
    <n v="5414"/>
  </r>
  <r>
    <s v="A0608"/>
    <s v="1996 Population Usually Resident"/>
    <s v="1"/>
    <s v="Male"/>
    <s v="10"/>
    <s v="Not stated"/>
    <s v="15"/>
    <s v="Kerry"/>
    <s v="901"/>
    <s v="Children at school aged between 5 and 12 years"/>
    <s v="1996"/>
    <s v="1996"/>
    <s v="Number"/>
    <n v="1597"/>
  </r>
  <r>
    <s v="A0608"/>
    <s v="1996 Population Usually Resident"/>
    <s v="1"/>
    <s v="Male"/>
    <s v="10"/>
    <s v="Not stated"/>
    <s v="15"/>
    <s v="Kerry"/>
    <s v="902"/>
    <s v="Students at school or college aged between 13 and 18 years"/>
    <s v="1996"/>
    <s v="1996"/>
    <s v="Number"/>
    <n v="868"/>
  </r>
  <r>
    <s v="A0608"/>
    <s v="1996 Population Usually Resident"/>
    <s v="1"/>
    <s v="Male"/>
    <s v="10"/>
    <s v="Not stated"/>
    <s v="15"/>
    <s v="Kerry"/>
    <s v="903"/>
    <s v="Students at school or college aged 19 years and over"/>
    <s v="1996"/>
    <s v="1996"/>
    <s v="Number"/>
    <n v="297"/>
  </r>
  <r>
    <s v="A0608"/>
    <s v="1996 Population Usually Resident"/>
    <s v="1"/>
    <s v="Male"/>
    <s v="10"/>
    <s v="Not stated"/>
    <s v="161"/>
    <s v="Limerick City"/>
    <s v="904"/>
    <s v="Population aged 15 years and over at work"/>
    <s v="1996"/>
    <s v="1996"/>
    <s v="Number"/>
    <n v="1157"/>
  </r>
  <r>
    <s v="A0608"/>
    <s v="1996 Population Usually Resident"/>
    <s v="1"/>
    <s v="Male"/>
    <s v="10"/>
    <s v="Not stated"/>
    <s v="161"/>
    <s v="Limerick City"/>
    <s v="901"/>
    <s v="Children at school aged between 5 and 12 years"/>
    <s v="1996"/>
    <s v="1996"/>
    <s v="Number"/>
    <n v="620"/>
  </r>
  <r>
    <s v="A0608"/>
    <s v="1996 Population Usually Resident"/>
    <s v="1"/>
    <s v="Male"/>
    <s v="10"/>
    <s v="Not stated"/>
    <s v="161"/>
    <s v="Limerick City"/>
    <s v="902"/>
    <s v="Students at school or college aged between 13 and 18 years"/>
    <s v="1996"/>
    <s v="1996"/>
    <s v="Number"/>
    <n v="368"/>
  </r>
  <r>
    <s v="A0608"/>
    <s v="1996 Population Usually Resident"/>
    <s v="1"/>
    <s v="Male"/>
    <s v="10"/>
    <s v="Not stated"/>
    <s v="161"/>
    <s v="Limerick City"/>
    <s v="903"/>
    <s v="Students at school or college aged 19 years and over"/>
    <s v="1996"/>
    <s v="1996"/>
    <s v="Number"/>
    <n v="123"/>
  </r>
  <r>
    <s v="A0608"/>
    <s v="1996 Population Usually Resident"/>
    <s v="1"/>
    <s v="Male"/>
    <s v="10"/>
    <s v="Not stated"/>
    <s v="162"/>
    <s v="Limerick County"/>
    <s v="904"/>
    <s v="Population aged 15 years and over at work"/>
    <s v="1996"/>
    <s v="1996"/>
    <s v="Number"/>
    <n v="4232"/>
  </r>
  <r>
    <s v="A0608"/>
    <s v="1996 Population Usually Resident"/>
    <s v="1"/>
    <s v="Male"/>
    <s v="10"/>
    <s v="Not stated"/>
    <s v="162"/>
    <s v="Limerick County"/>
    <s v="901"/>
    <s v="Children at school aged between 5 and 12 years"/>
    <s v="1996"/>
    <s v="1996"/>
    <s v="Number"/>
    <n v="1332"/>
  </r>
  <r>
    <s v="A0608"/>
    <s v="1996 Population Usually Resident"/>
    <s v="1"/>
    <s v="Male"/>
    <s v="10"/>
    <s v="Not stated"/>
    <s v="162"/>
    <s v="Limerick County"/>
    <s v="902"/>
    <s v="Students at school or college aged between 13 and 18 years"/>
    <s v="1996"/>
    <s v="1996"/>
    <s v="Number"/>
    <n v="826"/>
  </r>
  <r>
    <s v="A0608"/>
    <s v="1996 Population Usually Resident"/>
    <s v="1"/>
    <s v="Male"/>
    <s v="10"/>
    <s v="Not stated"/>
    <s v="162"/>
    <s v="Limerick County"/>
    <s v="903"/>
    <s v="Students at school or college aged 19 years and over"/>
    <s v="1996"/>
    <s v="1996"/>
    <s v="Number"/>
    <n v="262"/>
  </r>
  <r>
    <s v="A0608"/>
    <s v="1996 Population Usually Resident"/>
    <s v="1"/>
    <s v="Male"/>
    <s v="10"/>
    <s v="Not stated"/>
    <s v="171"/>
    <s v="North Tipperary"/>
    <s v="904"/>
    <s v="Population aged 15 years and over at work"/>
    <s v="1996"/>
    <s v="1996"/>
    <s v="Number"/>
    <n v="2439"/>
  </r>
  <r>
    <s v="A0608"/>
    <s v="1996 Population Usually Resident"/>
    <s v="1"/>
    <s v="Male"/>
    <s v="10"/>
    <s v="Not stated"/>
    <s v="171"/>
    <s v="North Tipperary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171"/>
    <s v="North Tipperary"/>
    <s v="902"/>
    <s v="Students at school or college aged between 13 and 18 years"/>
    <s v="1996"/>
    <s v="1996"/>
    <s v="Number"/>
    <n v="367"/>
  </r>
  <r>
    <s v="A0608"/>
    <s v="1996 Population Usually Resident"/>
    <s v="1"/>
    <s v="Male"/>
    <s v="10"/>
    <s v="Not stated"/>
    <s v="171"/>
    <s v="North Tipperary"/>
    <s v="903"/>
    <s v="Students at school or college aged 19 years and over"/>
    <s v="1996"/>
    <s v="1996"/>
    <s v="Number"/>
    <n v="121"/>
  </r>
  <r>
    <s v="A0608"/>
    <s v="1996 Population Usually Resident"/>
    <s v="1"/>
    <s v="Male"/>
    <s v="10"/>
    <s v="Not stated"/>
    <s v="172"/>
    <s v="South Tipperary"/>
    <s v="904"/>
    <s v="Population aged 15 years and over at work"/>
    <s v="1996"/>
    <s v="1996"/>
    <s v="Number"/>
    <n v="3323"/>
  </r>
  <r>
    <s v="A0608"/>
    <s v="1996 Population Usually Resident"/>
    <s v="1"/>
    <s v="Male"/>
    <s v="10"/>
    <s v="Not stated"/>
    <s v="172"/>
    <s v="South Tipperary"/>
    <s v="901"/>
    <s v="Children at school aged between 5 and 12 years"/>
    <s v="1996"/>
    <s v="1996"/>
    <s v="Number"/>
    <n v="1085"/>
  </r>
  <r>
    <s v="A0608"/>
    <s v="1996 Population Usually Resident"/>
    <s v="1"/>
    <s v="Male"/>
    <s v="10"/>
    <s v="Not stated"/>
    <s v="172"/>
    <s v="South Tipperary"/>
    <s v="902"/>
    <s v="Students at school or college aged between 13 and 18 years"/>
    <s v="1996"/>
    <s v="1996"/>
    <s v="Number"/>
    <n v="615"/>
  </r>
  <r>
    <s v="A0608"/>
    <s v="1996 Population Usually Resident"/>
    <s v="1"/>
    <s v="Male"/>
    <s v="10"/>
    <s v="Not stated"/>
    <s v="172"/>
    <s v="South Tipperary"/>
    <s v="903"/>
    <s v="Students at school or college aged 19 years and over"/>
    <s v="1996"/>
    <s v="1996"/>
    <s v="Number"/>
    <n v="134"/>
  </r>
  <r>
    <s v="A0608"/>
    <s v="1996 Population Usually Resident"/>
    <s v="1"/>
    <s v="Male"/>
    <s v="10"/>
    <s v="Not stated"/>
    <s v="181"/>
    <s v="Waterford City"/>
    <s v="904"/>
    <s v="Population aged 15 years and over at work"/>
    <s v="1996"/>
    <s v="1996"/>
    <s v="Number"/>
    <n v="849"/>
  </r>
  <r>
    <s v="A0608"/>
    <s v="1996 Population Usually Resident"/>
    <s v="1"/>
    <s v="Male"/>
    <s v="10"/>
    <s v="Not stated"/>
    <s v="181"/>
    <s v="Waterford City"/>
    <s v="901"/>
    <s v="Children at school aged between 5 and 12 years"/>
    <s v="1996"/>
    <s v="1996"/>
    <s v="Number"/>
    <n v="501"/>
  </r>
  <r>
    <s v="A0608"/>
    <s v="1996 Population Usually Resident"/>
    <s v="1"/>
    <s v="Male"/>
    <s v="10"/>
    <s v="Not stated"/>
    <s v="181"/>
    <s v="Waterford City"/>
    <s v="902"/>
    <s v="Students at school or college aged between 13 and 18 years"/>
    <s v="1996"/>
    <s v="1996"/>
    <s v="Number"/>
    <n v="248"/>
  </r>
  <r>
    <s v="A0608"/>
    <s v="1996 Population Usually Resident"/>
    <s v="1"/>
    <s v="Male"/>
    <s v="10"/>
    <s v="Not stated"/>
    <s v="181"/>
    <s v="Waterford City"/>
    <s v="903"/>
    <s v="Students at school or college aged 19 years and over"/>
    <s v="1996"/>
    <s v="1996"/>
    <s v="Number"/>
    <n v="106"/>
  </r>
  <r>
    <s v="A0608"/>
    <s v="1996 Population Usually Resident"/>
    <s v="1"/>
    <s v="Male"/>
    <s v="10"/>
    <s v="Not stated"/>
    <s v="182"/>
    <s v="Waterford County"/>
    <s v="904"/>
    <s v="Population aged 15 years and over at work"/>
    <s v="1996"/>
    <s v="1996"/>
    <s v="Number"/>
    <n v="1936"/>
  </r>
  <r>
    <s v="A0608"/>
    <s v="1996 Population Usually Resident"/>
    <s v="1"/>
    <s v="Male"/>
    <s v="10"/>
    <s v="Not stated"/>
    <s v="182"/>
    <s v="Waterford County"/>
    <s v="901"/>
    <s v="Children at school aged between 5 and 12 years"/>
    <s v="1996"/>
    <s v="1996"/>
    <s v="Number"/>
    <n v="623"/>
  </r>
  <r>
    <s v="A0608"/>
    <s v="1996 Population Usually Resident"/>
    <s v="1"/>
    <s v="Male"/>
    <s v="10"/>
    <s v="Not stated"/>
    <s v="182"/>
    <s v="Waterford County"/>
    <s v="902"/>
    <s v="Students at school or college aged between 13 and 18 years"/>
    <s v="1996"/>
    <s v="1996"/>
    <s v="Number"/>
    <n v="303"/>
  </r>
  <r>
    <s v="A0608"/>
    <s v="1996 Population Usually Resident"/>
    <s v="1"/>
    <s v="Male"/>
    <s v="10"/>
    <s v="Not stated"/>
    <s v="182"/>
    <s v="Waterford County"/>
    <s v="903"/>
    <s v="Students at school or college aged 19 years and over"/>
    <s v="1996"/>
    <s v="1996"/>
    <s v="Number"/>
    <n v="45"/>
  </r>
  <r>
    <s v="A0608"/>
    <s v="1996 Population Usually Resident"/>
    <s v="1"/>
    <s v="Male"/>
    <s v="10"/>
    <s v="Not stated"/>
    <s v="191"/>
    <s v="Galway City"/>
    <s v="904"/>
    <s v="Population aged 15 years and over at work"/>
    <s v="1996"/>
    <s v="1996"/>
    <s v="Number"/>
    <n v="1170"/>
  </r>
  <r>
    <s v="A0608"/>
    <s v="1996 Population Usually Resident"/>
    <s v="1"/>
    <s v="Male"/>
    <s v="10"/>
    <s v="Not stated"/>
    <s v="191"/>
    <s v="Galway City"/>
    <s v="901"/>
    <s v="Children at school aged between 5 and 12 years"/>
    <s v="1996"/>
    <s v="1996"/>
    <s v="Number"/>
    <n v="463"/>
  </r>
  <r>
    <s v="A0608"/>
    <s v="1996 Population Usually Resident"/>
    <s v="1"/>
    <s v="Male"/>
    <s v="10"/>
    <s v="Not stated"/>
    <s v="191"/>
    <s v="Galway City"/>
    <s v="902"/>
    <s v="Students at school or college aged between 13 and 18 years"/>
    <s v="1996"/>
    <s v="1996"/>
    <s v="Number"/>
    <n v="242"/>
  </r>
  <r>
    <s v="A0608"/>
    <s v="1996 Population Usually Resident"/>
    <s v="1"/>
    <s v="Male"/>
    <s v="10"/>
    <s v="Not stated"/>
    <s v="191"/>
    <s v="Galway City"/>
    <s v="903"/>
    <s v="Students at school or college aged 19 years and over"/>
    <s v="1996"/>
    <s v="1996"/>
    <s v="Number"/>
    <n v="194"/>
  </r>
  <r>
    <s v="A0608"/>
    <s v="1996 Population Usually Resident"/>
    <s v="1"/>
    <s v="Male"/>
    <s v="10"/>
    <s v="Not stated"/>
    <s v="192"/>
    <s v="Galway County"/>
    <s v="904"/>
    <s v="Population aged 15 years and over at work"/>
    <s v="1996"/>
    <s v="1996"/>
    <s v="Number"/>
    <n v="5686"/>
  </r>
  <r>
    <s v="A0608"/>
    <s v="1996 Population Usually Resident"/>
    <s v="1"/>
    <s v="Male"/>
    <s v="10"/>
    <s v="Not stated"/>
    <s v="192"/>
    <s v="Galway County"/>
    <s v="901"/>
    <s v="Children at school aged between 5 and 12 years"/>
    <s v="1996"/>
    <s v="1996"/>
    <s v="Number"/>
    <n v="1618"/>
  </r>
  <r>
    <s v="A0608"/>
    <s v="1996 Population Usually Resident"/>
    <s v="1"/>
    <s v="Male"/>
    <s v="10"/>
    <s v="Not stated"/>
    <s v="192"/>
    <s v="Galway County"/>
    <s v="902"/>
    <s v="Students at school or college aged between 13 and 18 years"/>
    <s v="1996"/>
    <s v="1996"/>
    <s v="Number"/>
    <n v="904"/>
  </r>
  <r>
    <s v="A0608"/>
    <s v="1996 Population Usually Resident"/>
    <s v="1"/>
    <s v="Male"/>
    <s v="10"/>
    <s v="Not stated"/>
    <s v="192"/>
    <s v="Galway County"/>
    <s v="903"/>
    <s v="Students at school or college aged 19 years and over"/>
    <s v="1996"/>
    <s v="1996"/>
    <s v="Number"/>
    <n v="242"/>
  </r>
  <r>
    <s v="A0608"/>
    <s v="1996 Population Usually Resident"/>
    <s v="1"/>
    <s v="Male"/>
    <s v="10"/>
    <s v="Not stated"/>
    <s v="20"/>
    <s v="Leitrim"/>
    <s v="904"/>
    <s v="Population aged 15 years and over at work"/>
    <s v="1996"/>
    <s v="1996"/>
    <s v="Number"/>
    <n v="1292"/>
  </r>
  <r>
    <s v="A0608"/>
    <s v="1996 Population Usually Resident"/>
    <s v="1"/>
    <s v="Male"/>
    <s v="10"/>
    <s v="Not stated"/>
    <s v="20"/>
    <s v="Leitrim"/>
    <s v="901"/>
    <s v="Children at school aged between 5 and 12 years"/>
    <s v="1996"/>
    <s v="1996"/>
    <s v="Number"/>
    <n v="255"/>
  </r>
  <r>
    <s v="A0608"/>
    <s v="1996 Population Usually Resident"/>
    <s v="1"/>
    <s v="Male"/>
    <s v="10"/>
    <s v="Not stated"/>
    <s v="20"/>
    <s v="Leitrim"/>
    <s v="902"/>
    <s v="Students at school or college aged between 13 and 18 years"/>
    <s v="1996"/>
    <s v="1996"/>
    <s v="Number"/>
    <n v="146"/>
  </r>
  <r>
    <s v="A0608"/>
    <s v="1996 Population Usually Resident"/>
    <s v="1"/>
    <s v="Male"/>
    <s v="10"/>
    <s v="Not stated"/>
    <s v="20"/>
    <s v="Leitrim"/>
    <s v="903"/>
    <s v="Students at school or college aged 19 years and over"/>
    <s v="1996"/>
    <s v="1996"/>
    <s v="Number"/>
    <n v="40"/>
  </r>
  <r>
    <s v="A0608"/>
    <s v="1996 Population Usually Resident"/>
    <s v="1"/>
    <s v="Male"/>
    <s v="10"/>
    <s v="Not stated"/>
    <s v="21"/>
    <s v="Mayo"/>
    <s v="904"/>
    <s v="Population aged 15 years and over at work"/>
    <s v="1996"/>
    <s v="1996"/>
    <s v="Number"/>
    <n v="4356"/>
  </r>
  <r>
    <s v="A0608"/>
    <s v="1996 Population Usually Resident"/>
    <s v="1"/>
    <s v="Male"/>
    <s v="10"/>
    <s v="Not stated"/>
    <s v="21"/>
    <s v="Mayo"/>
    <s v="901"/>
    <s v="Children at school aged between 5 and 12 years"/>
    <s v="1996"/>
    <s v="1996"/>
    <s v="Number"/>
    <n v="1289"/>
  </r>
  <r>
    <s v="A0608"/>
    <s v="1996 Population Usually Resident"/>
    <s v="1"/>
    <s v="Male"/>
    <s v="10"/>
    <s v="Not stated"/>
    <s v="21"/>
    <s v="Mayo"/>
    <s v="902"/>
    <s v="Students at school or college aged between 13 and 18 years"/>
    <s v="1996"/>
    <s v="1996"/>
    <s v="Number"/>
    <n v="749"/>
  </r>
  <r>
    <s v="A0608"/>
    <s v="1996 Population Usually Resident"/>
    <s v="1"/>
    <s v="Male"/>
    <s v="10"/>
    <s v="Not stated"/>
    <s v="21"/>
    <s v="Mayo"/>
    <s v="903"/>
    <s v="Students at school or college aged 19 years and over"/>
    <s v="1996"/>
    <s v="1996"/>
    <s v="Number"/>
    <n v="210"/>
  </r>
  <r>
    <s v="A0608"/>
    <s v="1996 Population Usually Resident"/>
    <s v="1"/>
    <s v="Male"/>
    <s v="10"/>
    <s v="Not stated"/>
    <s v="22"/>
    <s v="Roscommon"/>
    <s v="904"/>
    <s v="Population aged 15 years and over at work"/>
    <s v="1996"/>
    <s v="1996"/>
    <s v="Number"/>
    <n v="2093"/>
  </r>
  <r>
    <s v="A0608"/>
    <s v="1996 Population Usually Resident"/>
    <s v="1"/>
    <s v="Male"/>
    <s v="10"/>
    <s v="Not stated"/>
    <s v="22"/>
    <s v="Roscommon"/>
    <s v="901"/>
    <s v="Children at school aged between 5 and 12 years"/>
    <s v="1996"/>
    <s v="1996"/>
    <s v="Number"/>
    <n v="497"/>
  </r>
  <r>
    <s v="A0608"/>
    <s v="1996 Population Usually Resident"/>
    <s v="1"/>
    <s v="Male"/>
    <s v="10"/>
    <s v="Not stated"/>
    <s v="22"/>
    <s v="Roscommon"/>
    <s v="902"/>
    <s v="Students at school or college aged between 13 and 18 years"/>
    <s v="1996"/>
    <s v="1996"/>
    <s v="Number"/>
    <n v="286"/>
  </r>
  <r>
    <s v="A0608"/>
    <s v="1996 Population Usually Resident"/>
    <s v="1"/>
    <s v="Male"/>
    <s v="10"/>
    <s v="Not stated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1"/>
    <s v="Male"/>
    <s v="10"/>
    <s v="Not stated"/>
    <s v="23"/>
    <s v="Sligo"/>
    <s v="904"/>
    <s v="Population aged 15 years and over at work"/>
    <s v="1996"/>
    <s v="1996"/>
    <s v="Number"/>
    <n v="1897"/>
  </r>
  <r>
    <s v="A0608"/>
    <s v="1996 Population Usually Resident"/>
    <s v="1"/>
    <s v="Male"/>
    <s v="10"/>
    <s v="Not stated"/>
    <s v="23"/>
    <s v="Sligo"/>
    <s v="901"/>
    <s v="Children at school aged between 5 and 12 years"/>
    <s v="1996"/>
    <s v="1996"/>
    <s v="Number"/>
    <n v="514"/>
  </r>
  <r>
    <s v="A0608"/>
    <s v="1996 Population Usually Resident"/>
    <s v="1"/>
    <s v="Male"/>
    <s v="10"/>
    <s v="Not stated"/>
    <s v="23"/>
    <s v="Sligo"/>
    <s v="902"/>
    <s v="Students at school or college aged between 13 and 18 years"/>
    <s v="1996"/>
    <s v="1996"/>
    <s v="Number"/>
    <n v="322"/>
  </r>
  <r>
    <s v="A0608"/>
    <s v="1996 Population Usually Resident"/>
    <s v="1"/>
    <s v="Male"/>
    <s v="10"/>
    <s v="Not stated"/>
    <s v="23"/>
    <s v="Sligo"/>
    <s v="903"/>
    <s v="Students at school or college aged 19 years and over"/>
    <s v="1996"/>
    <s v="1996"/>
    <s v="Number"/>
    <n v="110"/>
  </r>
  <r>
    <s v="A0608"/>
    <s v="1996 Population Usually Resident"/>
    <s v="1"/>
    <s v="Male"/>
    <s v="10"/>
    <s v="Not stated"/>
    <s v="24"/>
    <s v="Cavan"/>
    <s v="904"/>
    <s v="Population aged 15 years and over at work"/>
    <s v="1996"/>
    <s v="1996"/>
    <s v="Number"/>
    <n v="2329"/>
  </r>
  <r>
    <s v="A0608"/>
    <s v="1996 Population Usually Resident"/>
    <s v="1"/>
    <s v="Male"/>
    <s v="10"/>
    <s v="Not stated"/>
    <s v="24"/>
    <s v="Cavan"/>
    <s v="901"/>
    <s v="Children at school aged between 5 and 12 years"/>
    <s v="1996"/>
    <s v="1996"/>
    <s v="Number"/>
    <n v="590"/>
  </r>
  <r>
    <s v="A0608"/>
    <s v="1996 Population Usually Resident"/>
    <s v="1"/>
    <s v="Male"/>
    <s v="10"/>
    <s v="Not stated"/>
    <s v="24"/>
    <s v="Cavan"/>
    <s v="902"/>
    <s v="Students at school or college aged between 13 and 18 years"/>
    <s v="1996"/>
    <s v="1996"/>
    <s v="Number"/>
    <n v="292"/>
  </r>
  <r>
    <s v="A0608"/>
    <s v="1996 Population Usually Resident"/>
    <s v="1"/>
    <s v="Male"/>
    <s v="10"/>
    <s v="Not stated"/>
    <s v="24"/>
    <s v="Cavan"/>
    <s v="903"/>
    <s v="Students at school or college aged 19 years and over"/>
    <s v="1996"/>
    <s v="1996"/>
    <s v="Number"/>
    <n v="59"/>
  </r>
  <r>
    <s v="A0608"/>
    <s v="1996 Population Usually Resident"/>
    <s v="1"/>
    <s v="Male"/>
    <s v="10"/>
    <s v="Not stated"/>
    <s v="25"/>
    <s v="Donegal"/>
    <s v="904"/>
    <s v="Population aged 15 years and over at work"/>
    <s v="1996"/>
    <s v="1996"/>
    <s v="Number"/>
    <n v="4220"/>
  </r>
  <r>
    <s v="A0608"/>
    <s v="1996 Population Usually Resident"/>
    <s v="1"/>
    <s v="Male"/>
    <s v="10"/>
    <s v="Not stated"/>
    <s v="25"/>
    <s v="Donegal"/>
    <s v="901"/>
    <s v="Children at school aged between 5 and 12 years"/>
    <s v="1996"/>
    <s v="1996"/>
    <s v="Number"/>
    <n v="1290"/>
  </r>
  <r>
    <s v="A0608"/>
    <s v="1996 Population Usually Resident"/>
    <s v="1"/>
    <s v="Male"/>
    <s v="10"/>
    <s v="Not stated"/>
    <s v="25"/>
    <s v="Donegal"/>
    <s v="902"/>
    <s v="Students at school or college aged between 13 and 18 years"/>
    <s v="1996"/>
    <s v="1996"/>
    <s v="Number"/>
    <n v="702"/>
  </r>
  <r>
    <s v="A0608"/>
    <s v="1996 Population Usually Resident"/>
    <s v="1"/>
    <s v="Male"/>
    <s v="10"/>
    <s v="Not stated"/>
    <s v="25"/>
    <s v="Donegal"/>
    <s v="903"/>
    <s v="Students at school or college aged 19 years and over"/>
    <s v="1996"/>
    <s v="1996"/>
    <s v="Number"/>
    <n v="166"/>
  </r>
  <r>
    <s v="A0608"/>
    <s v="1996 Population Usually Resident"/>
    <s v="1"/>
    <s v="Male"/>
    <s v="10"/>
    <s v="Not stated"/>
    <s v="26"/>
    <s v="Monaghan"/>
    <s v="904"/>
    <s v="Population aged 15 years and over at work"/>
    <s v="1996"/>
    <s v="1996"/>
    <s v="Number"/>
    <n v="1875"/>
  </r>
  <r>
    <s v="A0608"/>
    <s v="1996 Population Usually Resident"/>
    <s v="1"/>
    <s v="Male"/>
    <s v="10"/>
    <s v="Not stated"/>
    <s v="26"/>
    <s v="Monaghan"/>
    <s v="901"/>
    <s v="Children at school aged between 5 and 12 years"/>
    <s v="1996"/>
    <s v="1996"/>
    <s v="Number"/>
    <n v="471"/>
  </r>
  <r>
    <s v="A0608"/>
    <s v="1996 Population Usually Resident"/>
    <s v="1"/>
    <s v="Male"/>
    <s v="10"/>
    <s v="Not stated"/>
    <s v="26"/>
    <s v="Monaghan"/>
    <s v="902"/>
    <s v="Students at school or college aged between 13 and 18 years"/>
    <s v="1996"/>
    <s v="1996"/>
    <s v="Number"/>
    <n v="243"/>
  </r>
  <r>
    <s v="A0608"/>
    <s v="1996 Population Usually Resident"/>
    <s v="1"/>
    <s v="Male"/>
    <s v="10"/>
    <s v="Not stated"/>
    <s v="26"/>
    <s v="Monaghan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1"/>
    <s v="All distances"/>
    <s v="-"/>
    <s v="State"/>
    <s v="904"/>
    <s v="Population aged 15 years and over at work"/>
    <s v="1996"/>
    <s v="1996"/>
    <s v="Number"/>
    <n v="499239"/>
  </r>
  <r>
    <s v="A0608"/>
    <s v="1996 Population Usually Resident"/>
    <s v="2"/>
    <s v="Female"/>
    <s v="01"/>
    <s v="All distances"/>
    <s v="-"/>
    <s v="State"/>
    <s v="901"/>
    <s v="Children at school aged between 5 and 12 years"/>
    <s v="1996"/>
    <s v="1996"/>
    <s v="Number"/>
    <n v="228335"/>
  </r>
  <r>
    <s v="A0608"/>
    <s v="1996 Population Usually Resident"/>
    <s v="2"/>
    <s v="Female"/>
    <s v="01"/>
    <s v="All distances"/>
    <s v="-"/>
    <s v="State"/>
    <s v="902"/>
    <s v="Students at school or college aged between 13 and 18 years"/>
    <s v="1996"/>
    <s v="1996"/>
    <s v="Number"/>
    <n v="185504"/>
  </r>
  <r>
    <s v="A0608"/>
    <s v="1996 Population Usually Resident"/>
    <s v="2"/>
    <s v="Female"/>
    <s v="01"/>
    <s v="All distances"/>
    <s v="-"/>
    <s v="State"/>
    <s v="903"/>
    <s v="Students at school or college aged 19 years and over"/>
    <s v="1996"/>
    <s v="1996"/>
    <s v="Number"/>
    <n v="51891"/>
  </r>
  <r>
    <s v="A0608"/>
    <s v="1996 Population Usually Resident"/>
    <s v="2"/>
    <s v="Female"/>
    <s v="01"/>
    <s v="All distances"/>
    <s v="01"/>
    <s v="Carlow"/>
    <s v="904"/>
    <s v="Population aged 15 years and over at work"/>
    <s v="1996"/>
    <s v="1996"/>
    <s v="Number"/>
    <n v="4598"/>
  </r>
  <r>
    <s v="A0608"/>
    <s v="1996 Population Usually Resident"/>
    <s v="2"/>
    <s v="Female"/>
    <s v="01"/>
    <s v="All distances"/>
    <s v="01"/>
    <s v="Carlow"/>
    <s v="901"/>
    <s v="Children at school aged between 5 and 12 years"/>
    <s v="1996"/>
    <s v="1996"/>
    <s v="Number"/>
    <n v="2751"/>
  </r>
  <r>
    <s v="A0608"/>
    <s v="1996 Population Usually Resident"/>
    <s v="2"/>
    <s v="Female"/>
    <s v="01"/>
    <s v="All distances"/>
    <s v="01"/>
    <s v="Carlow"/>
    <s v="902"/>
    <s v="Students at school or college aged between 13 and 18 years"/>
    <s v="1996"/>
    <s v="1996"/>
    <s v="Number"/>
    <n v="2394"/>
  </r>
  <r>
    <s v="A0608"/>
    <s v="1996 Population Usually Resident"/>
    <s v="2"/>
    <s v="Female"/>
    <s v="01"/>
    <s v="All distances"/>
    <s v="01"/>
    <s v="Carlow"/>
    <s v="903"/>
    <s v="Students at school or college aged 19 years and over"/>
    <s v="1996"/>
    <s v="1996"/>
    <s v="Number"/>
    <n v="586"/>
  </r>
  <r>
    <s v="A0608"/>
    <s v="1996 Population Usually Resident"/>
    <s v="2"/>
    <s v="Female"/>
    <s v="01"/>
    <s v="All distances"/>
    <s v="021"/>
    <s v="Dublin City"/>
    <s v="904"/>
    <s v="Population aged 15 years and over at work"/>
    <s v="1996"/>
    <s v="1996"/>
    <s v="Number"/>
    <n v="85330"/>
  </r>
  <r>
    <s v="A0608"/>
    <s v="1996 Population Usually Resident"/>
    <s v="2"/>
    <s v="Female"/>
    <s v="01"/>
    <s v="All distances"/>
    <s v="021"/>
    <s v="Dublin City"/>
    <s v="901"/>
    <s v="Children at school aged between 5 and 12 years"/>
    <s v="1996"/>
    <s v="1996"/>
    <s v="Number"/>
    <n v="22463"/>
  </r>
  <r>
    <s v="A0608"/>
    <s v="1996 Population Usually Resident"/>
    <s v="2"/>
    <s v="Female"/>
    <s v="01"/>
    <s v="All distances"/>
    <s v="021"/>
    <s v="Dublin City"/>
    <s v="902"/>
    <s v="Students at school or college aged between 13 and 18 years"/>
    <s v="1996"/>
    <s v="1996"/>
    <s v="Number"/>
    <n v="17349"/>
  </r>
  <r>
    <s v="A0608"/>
    <s v="1996 Population Usually Resident"/>
    <s v="2"/>
    <s v="Female"/>
    <s v="01"/>
    <s v="All distances"/>
    <s v="021"/>
    <s v="Dublin City"/>
    <s v="903"/>
    <s v="Students at school or college aged 19 years and over"/>
    <s v="1996"/>
    <s v="1996"/>
    <s v="Number"/>
    <n v="11064"/>
  </r>
  <r>
    <s v="A0608"/>
    <s v="1996 Population Usually Resident"/>
    <s v="2"/>
    <s v="Female"/>
    <s v="01"/>
    <s v="All distances"/>
    <s v="024"/>
    <s v="Dún Laoghaire-Rathdown"/>
    <s v="904"/>
    <s v="Population aged 15 years and over at work"/>
    <s v="1996"/>
    <s v="1996"/>
    <s v="Number"/>
    <n v="32746"/>
  </r>
  <r>
    <s v="A0608"/>
    <s v="1996 Population Usually Resident"/>
    <s v="2"/>
    <s v="Female"/>
    <s v="01"/>
    <s v="All distances"/>
    <s v="024"/>
    <s v="Dún Laoghaire-Rathdown"/>
    <s v="901"/>
    <s v="Children at school aged between 5 and 12 years"/>
    <s v="1996"/>
    <s v="1996"/>
    <s v="Number"/>
    <n v="10172"/>
  </r>
  <r>
    <s v="A0608"/>
    <s v="1996 Population Usually Resident"/>
    <s v="2"/>
    <s v="Female"/>
    <s v="01"/>
    <s v="All distances"/>
    <s v="024"/>
    <s v="Dún Laoghaire-Rathdown"/>
    <s v="902"/>
    <s v="Students at school or college aged between 13 and 18 years"/>
    <s v="1996"/>
    <s v="1996"/>
    <s v="Number"/>
    <n v="8655"/>
  </r>
  <r>
    <s v="A0608"/>
    <s v="1996 Population Usually Resident"/>
    <s v="2"/>
    <s v="Female"/>
    <s v="01"/>
    <s v="All distances"/>
    <s v="024"/>
    <s v="Dún Laoghaire-Rathdown"/>
    <s v="903"/>
    <s v="Students at school or college aged 19 years and over"/>
    <s v="1996"/>
    <s v="1996"/>
    <s v="Number"/>
    <n v="4840"/>
  </r>
  <r>
    <s v="A0608"/>
    <s v="1996 Population Usually Resident"/>
    <s v="2"/>
    <s v="Female"/>
    <s v="01"/>
    <s v="All distances"/>
    <s v="023"/>
    <s v="Fingal"/>
    <s v="904"/>
    <s v="Population aged 15 years and over at work"/>
    <s v="1996"/>
    <s v="1996"/>
    <s v="Number"/>
    <n v="26905"/>
  </r>
  <r>
    <s v="A0608"/>
    <s v="1996 Population Usually Resident"/>
    <s v="2"/>
    <s v="Female"/>
    <s v="01"/>
    <s v="All distances"/>
    <s v="023"/>
    <s v="Fingal"/>
    <s v="901"/>
    <s v="Children at school aged between 5 and 12 years"/>
    <s v="1996"/>
    <s v="1996"/>
    <s v="Number"/>
    <n v="12127"/>
  </r>
  <r>
    <s v="A0608"/>
    <s v="1996 Population Usually Resident"/>
    <s v="2"/>
    <s v="Female"/>
    <s v="01"/>
    <s v="All distances"/>
    <s v="023"/>
    <s v="Fingal"/>
    <s v="902"/>
    <s v="Students at school or college aged between 13 and 18 years"/>
    <s v="1996"/>
    <s v="1996"/>
    <s v="Number"/>
    <n v="9267"/>
  </r>
  <r>
    <s v="A0608"/>
    <s v="1996 Population Usually Resident"/>
    <s v="2"/>
    <s v="Female"/>
    <s v="01"/>
    <s v="All distances"/>
    <s v="023"/>
    <s v="Fingal"/>
    <s v="903"/>
    <s v="Students at school or college aged 19 years and over"/>
    <s v="1996"/>
    <s v="1996"/>
    <s v="Number"/>
    <n v="2294"/>
  </r>
  <r>
    <s v="A0608"/>
    <s v="1996 Population Usually Resident"/>
    <s v="2"/>
    <s v="Female"/>
    <s v="01"/>
    <s v="All distances"/>
    <s v="022"/>
    <s v="South Dublin"/>
    <s v="904"/>
    <s v="Population aged 15 years and over at work"/>
    <s v="1996"/>
    <s v="1996"/>
    <s v="Number"/>
    <n v="34123"/>
  </r>
  <r>
    <s v="A0608"/>
    <s v="1996 Population Usually Resident"/>
    <s v="2"/>
    <s v="Female"/>
    <s v="01"/>
    <s v="All distances"/>
    <s v="022"/>
    <s v="South Dublin"/>
    <s v="901"/>
    <s v="Children at school aged between 5 and 12 years"/>
    <s v="1996"/>
    <s v="1996"/>
    <s v="Number"/>
    <n v="15781"/>
  </r>
  <r>
    <s v="A0608"/>
    <s v="1996 Population Usually Resident"/>
    <s v="2"/>
    <s v="Female"/>
    <s v="01"/>
    <s v="All distances"/>
    <s v="022"/>
    <s v="South Dublin"/>
    <s v="902"/>
    <s v="Students at school or college aged between 13 and 18 years"/>
    <s v="1996"/>
    <s v="1996"/>
    <s v="Number"/>
    <n v="12576"/>
  </r>
  <r>
    <s v="A0608"/>
    <s v="1996 Population Usually Resident"/>
    <s v="2"/>
    <s v="Female"/>
    <s v="01"/>
    <s v="All distances"/>
    <s v="022"/>
    <s v="South Dublin"/>
    <s v="903"/>
    <s v="Students at school or college aged 19 years and over"/>
    <s v="1996"/>
    <s v="1996"/>
    <s v="Number"/>
    <n v="2536"/>
  </r>
  <r>
    <s v="A0608"/>
    <s v="1996 Population Usually Resident"/>
    <s v="2"/>
    <s v="Female"/>
    <s v="01"/>
    <s v="All distances"/>
    <s v="03"/>
    <s v="Kildare"/>
    <s v="904"/>
    <s v="Population aged 15 years and over at work"/>
    <s v="1996"/>
    <s v="1996"/>
    <s v="Number"/>
    <n v="18827"/>
  </r>
  <r>
    <s v="A0608"/>
    <s v="1996 Population Usually Resident"/>
    <s v="2"/>
    <s v="Female"/>
    <s v="01"/>
    <s v="All distances"/>
    <s v="03"/>
    <s v="Kildare"/>
    <s v="901"/>
    <s v="Children at school aged between 5 and 12 years"/>
    <s v="1996"/>
    <s v="1996"/>
    <s v="Number"/>
    <n v="9567"/>
  </r>
  <r>
    <s v="A0608"/>
    <s v="1996 Population Usually Resident"/>
    <s v="2"/>
    <s v="Female"/>
    <s v="01"/>
    <s v="All distances"/>
    <s v="03"/>
    <s v="Kildare"/>
    <s v="902"/>
    <s v="Students at school or college aged between 13 and 18 years"/>
    <s v="1996"/>
    <s v="1996"/>
    <s v="Number"/>
    <n v="7300"/>
  </r>
  <r>
    <s v="A0608"/>
    <s v="1996 Population Usually Resident"/>
    <s v="2"/>
    <s v="Female"/>
    <s v="01"/>
    <s v="All distances"/>
    <s v="03"/>
    <s v="Kildare"/>
    <s v="903"/>
    <s v="Students at school or college aged 19 years and over"/>
    <s v="1996"/>
    <s v="1996"/>
    <s v="Number"/>
    <n v="2198"/>
  </r>
  <r>
    <s v="A0608"/>
    <s v="1996 Population Usually Resident"/>
    <s v="2"/>
    <s v="Female"/>
    <s v="01"/>
    <s v="All distances"/>
    <s v="04"/>
    <s v="Kilkenny"/>
    <s v="904"/>
    <s v="Population aged 15 years and over at work"/>
    <s v="1996"/>
    <s v="1996"/>
    <s v="Number"/>
    <n v="9185"/>
  </r>
  <r>
    <s v="A0608"/>
    <s v="1996 Population Usually Resident"/>
    <s v="2"/>
    <s v="Female"/>
    <s v="01"/>
    <s v="All distances"/>
    <s v="04"/>
    <s v="Kilkenny"/>
    <s v="901"/>
    <s v="Children at school aged between 5 and 12 years"/>
    <s v="1996"/>
    <s v="1996"/>
    <s v="Number"/>
    <n v="5065"/>
  </r>
  <r>
    <s v="A0608"/>
    <s v="1996 Population Usually Resident"/>
    <s v="2"/>
    <s v="Female"/>
    <s v="01"/>
    <s v="All distances"/>
    <s v="04"/>
    <s v="Kilkenny"/>
    <s v="902"/>
    <s v="Students at school or college aged between 13 and 18 years"/>
    <s v="1996"/>
    <s v="1996"/>
    <s v="Number"/>
    <n v="3931"/>
  </r>
  <r>
    <s v="A0608"/>
    <s v="1996 Population Usually Resident"/>
    <s v="2"/>
    <s v="Female"/>
    <s v="01"/>
    <s v="All distances"/>
    <s v="04"/>
    <s v="Kilkenny"/>
    <s v="903"/>
    <s v="Students at school or college aged 19 years and over"/>
    <s v="1996"/>
    <s v="1996"/>
    <s v="Number"/>
    <n v="450"/>
  </r>
  <r>
    <s v="A0608"/>
    <s v="1996 Population Usually Resident"/>
    <s v="2"/>
    <s v="Female"/>
    <s v="01"/>
    <s v="All distances"/>
    <s v="05"/>
    <s v="Laois"/>
    <s v="904"/>
    <s v="Population aged 15 years and over at work"/>
    <s v="1996"/>
    <s v="1996"/>
    <s v="Number"/>
    <n v="5774"/>
  </r>
  <r>
    <s v="A0608"/>
    <s v="1996 Population Usually Resident"/>
    <s v="2"/>
    <s v="Female"/>
    <s v="01"/>
    <s v="All distances"/>
    <s v="05"/>
    <s v="Laois"/>
    <s v="901"/>
    <s v="Children at school aged between 5 and 12 years"/>
    <s v="1996"/>
    <s v="1996"/>
    <s v="Number"/>
    <n v="3713"/>
  </r>
  <r>
    <s v="A0608"/>
    <s v="1996 Population Usually Resident"/>
    <s v="2"/>
    <s v="Female"/>
    <s v="01"/>
    <s v="All distances"/>
    <s v="05"/>
    <s v="Laois"/>
    <s v="902"/>
    <s v="Students at school or college aged between 13 and 18 years"/>
    <s v="1996"/>
    <s v="1996"/>
    <s v="Number"/>
    <n v="2906"/>
  </r>
  <r>
    <s v="A0608"/>
    <s v="1996 Population Usually Resident"/>
    <s v="2"/>
    <s v="Female"/>
    <s v="01"/>
    <s v="All distances"/>
    <s v="05"/>
    <s v="Laois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01"/>
    <s v="All distances"/>
    <s v="06"/>
    <s v="Longford"/>
    <s v="904"/>
    <s v="Population aged 15 years and over at work"/>
    <s v="1996"/>
    <s v="1996"/>
    <s v="Number"/>
    <n v="3265"/>
  </r>
  <r>
    <s v="A0608"/>
    <s v="1996 Population Usually Resident"/>
    <s v="2"/>
    <s v="Female"/>
    <s v="01"/>
    <s v="All distances"/>
    <s v="06"/>
    <s v="Longford"/>
    <s v="901"/>
    <s v="Children at school aged between 5 and 12 years"/>
    <s v="1996"/>
    <s v="1996"/>
    <s v="Number"/>
    <n v="2043"/>
  </r>
  <r>
    <s v="A0608"/>
    <s v="1996 Population Usually Resident"/>
    <s v="2"/>
    <s v="Female"/>
    <s v="01"/>
    <s v="All distances"/>
    <s v="06"/>
    <s v="Longford"/>
    <s v="902"/>
    <s v="Students at school or college aged between 13 and 18 years"/>
    <s v="1996"/>
    <s v="1996"/>
    <s v="Number"/>
    <n v="1682"/>
  </r>
  <r>
    <s v="A0608"/>
    <s v="1996 Population Usually Resident"/>
    <s v="2"/>
    <s v="Female"/>
    <s v="01"/>
    <s v="All distances"/>
    <s v="06"/>
    <s v="Longford"/>
    <s v="903"/>
    <s v="Students at school or college aged 19 years and over"/>
    <s v="1996"/>
    <s v="1996"/>
    <s v="Number"/>
    <n v="153"/>
  </r>
  <r>
    <s v="A0608"/>
    <s v="1996 Population Usually Resident"/>
    <s v="2"/>
    <s v="Female"/>
    <s v="01"/>
    <s v="All distances"/>
    <s v="07"/>
    <s v="Louth"/>
    <s v="904"/>
    <s v="Population aged 15 years and over at work"/>
    <s v="1996"/>
    <s v="1996"/>
    <s v="Number"/>
    <n v="12089"/>
  </r>
  <r>
    <s v="A0608"/>
    <s v="1996 Population Usually Resident"/>
    <s v="2"/>
    <s v="Female"/>
    <s v="01"/>
    <s v="All distances"/>
    <s v="07"/>
    <s v="Louth"/>
    <s v="901"/>
    <s v="Children at school aged between 5 and 12 years"/>
    <s v="1996"/>
    <s v="1996"/>
    <s v="Number"/>
    <n v="5954"/>
  </r>
  <r>
    <s v="A0608"/>
    <s v="1996 Population Usually Resident"/>
    <s v="2"/>
    <s v="Female"/>
    <s v="01"/>
    <s v="All distances"/>
    <s v="07"/>
    <s v="Louth"/>
    <s v="902"/>
    <s v="Students at school or college aged between 13 and 18 years"/>
    <s v="1996"/>
    <s v="1996"/>
    <s v="Number"/>
    <n v="4873"/>
  </r>
  <r>
    <s v="A0608"/>
    <s v="1996 Population Usually Resident"/>
    <s v="2"/>
    <s v="Female"/>
    <s v="01"/>
    <s v="All distances"/>
    <s v="07"/>
    <s v="Louth"/>
    <s v="903"/>
    <s v="Students at school or college aged 19 years and over"/>
    <s v="1996"/>
    <s v="1996"/>
    <s v="Number"/>
    <n v="817"/>
  </r>
  <r>
    <s v="A0608"/>
    <s v="1996 Population Usually Resident"/>
    <s v="2"/>
    <s v="Female"/>
    <s v="01"/>
    <s v="All distances"/>
    <s v="08"/>
    <s v="Meath"/>
    <s v="904"/>
    <s v="Population aged 15 years and over at work"/>
    <s v="1996"/>
    <s v="1996"/>
    <s v="Number"/>
    <n v="14123"/>
  </r>
  <r>
    <s v="A0608"/>
    <s v="1996 Population Usually Resident"/>
    <s v="2"/>
    <s v="Female"/>
    <s v="01"/>
    <s v="All distances"/>
    <s v="08"/>
    <s v="Meath"/>
    <s v="901"/>
    <s v="Children at school aged between 5 and 12 years"/>
    <s v="1996"/>
    <s v="1996"/>
    <s v="Number"/>
    <n v="7843"/>
  </r>
  <r>
    <s v="A0608"/>
    <s v="1996 Population Usually Resident"/>
    <s v="2"/>
    <s v="Female"/>
    <s v="01"/>
    <s v="All distances"/>
    <s v="08"/>
    <s v="Meath"/>
    <s v="902"/>
    <s v="Students at school or college aged between 13 and 18 years"/>
    <s v="1996"/>
    <s v="1996"/>
    <s v="Number"/>
    <n v="6344"/>
  </r>
  <r>
    <s v="A0608"/>
    <s v="1996 Population Usually Resident"/>
    <s v="2"/>
    <s v="Female"/>
    <s v="01"/>
    <s v="All distances"/>
    <s v="08"/>
    <s v="Meath"/>
    <s v="903"/>
    <s v="Students at school or college aged 19 years and over"/>
    <s v="1996"/>
    <s v="1996"/>
    <s v="Number"/>
    <n v="956"/>
  </r>
  <r>
    <s v="A0608"/>
    <s v="1996 Population Usually Resident"/>
    <s v="2"/>
    <s v="Female"/>
    <s v="01"/>
    <s v="All distances"/>
    <s v="09"/>
    <s v="Offaly"/>
    <s v="904"/>
    <s v="Population aged 15 years and over at work"/>
    <s v="1996"/>
    <s v="1996"/>
    <s v="Number"/>
    <n v="6716"/>
  </r>
  <r>
    <s v="A0608"/>
    <s v="1996 Population Usually Resident"/>
    <s v="2"/>
    <s v="Female"/>
    <s v="01"/>
    <s v="All distances"/>
    <s v="09"/>
    <s v="Offaly"/>
    <s v="901"/>
    <s v="Children at school aged between 5 and 12 years"/>
    <s v="1996"/>
    <s v="1996"/>
    <s v="Number"/>
    <n v="4042"/>
  </r>
  <r>
    <s v="A0608"/>
    <s v="1996 Population Usually Resident"/>
    <s v="2"/>
    <s v="Female"/>
    <s v="01"/>
    <s v="All distances"/>
    <s v="09"/>
    <s v="Offaly"/>
    <s v="902"/>
    <s v="Students at school or college aged between 13 and 18 years"/>
    <s v="1996"/>
    <s v="1996"/>
    <s v="Number"/>
    <n v="3253"/>
  </r>
  <r>
    <s v="A0608"/>
    <s v="1996 Population Usually Resident"/>
    <s v="2"/>
    <s v="Female"/>
    <s v="01"/>
    <s v="All distances"/>
    <s v="09"/>
    <s v="Offaly"/>
    <s v="903"/>
    <s v="Students at school or college aged 19 years and over"/>
    <s v="1996"/>
    <s v="1996"/>
    <s v="Number"/>
    <n v="330"/>
  </r>
  <r>
    <s v="A0608"/>
    <s v="1996 Population Usually Resident"/>
    <s v="2"/>
    <s v="Female"/>
    <s v="01"/>
    <s v="All distances"/>
    <s v="10"/>
    <s v="Westmeath"/>
    <s v="904"/>
    <s v="Population aged 15 years and over at work"/>
    <s v="1996"/>
    <s v="1996"/>
    <s v="Number"/>
    <n v="8126"/>
  </r>
  <r>
    <s v="A0608"/>
    <s v="1996 Population Usually Resident"/>
    <s v="2"/>
    <s v="Female"/>
    <s v="01"/>
    <s v="All distances"/>
    <s v="10"/>
    <s v="Westmeath"/>
    <s v="901"/>
    <s v="Children at school aged between 5 and 12 years"/>
    <s v="1996"/>
    <s v="1996"/>
    <s v="Number"/>
    <n v="4207"/>
  </r>
  <r>
    <s v="A0608"/>
    <s v="1996 Population Usually Resident"/>
    <s v="2"/>
    <s v="Female"/>
    <s v="01"/>
    <s v="All distances"/>
    <s v="10"/>
    <s v="Westmeath"/>
    <s v="902"/>
    <s v="Students at school or college aged between 13 and 18 years"/>
    <s v="1996"/>
    <s v="1996"/>
    <s v="Number"/>
    <n v="3449"/>
  </r>
  <r>
    <s v="A0608"/>
    <s v="1996 Population Usually Resident"/>
    <s v="2"/>
    <s v="Female"/>
    <s v="01"/>
    <s v="All distances"/>
    <s v="10"/>
    <s v="Westmeath"/>
    <s v="903"/>
    <s v="Students at school or college aged 19 years and over"/>
    <s v="1996"/>
    <s v="1996"/>
    <s v="Number"/>
    <n v="907"/>
  </r>
  <r>
    <s v="A0608"/>
    <s v="1996 Population Usually Resident"/>
    <s v="2"/>
    <s v="Female"/>
    <s v="01"/>
    <s v="All distances"/>
    <s v="11"/>
    <s v="Wexford"/>
    <s v="904"/>
    <s v="Population aged 15 years and over at work"/>
    <s v="1996"/>
    <s v="1996"/>
    <s v="Number"/>
    <n v="12132"/>
  </r>
  <r>
    <s v="A0608"/>
    <s v="1996 Population Usually Resident"/>
    <s v="2"/>
    <s v="Female"/>
    <s v="01"/>
    <s v="All distances"/>
    <s v="11"/>
    <s v="Wexford"/>
    <s v="901"/>
    <s v="Children at school aged between 5 and 12 years"/>
    <s v="1996"/>
    <s v="1996"/>
    <s v="Number"/>
    <n v="6966"/>
  </r>
  <r>
    <s v="A0608"/>
    <s v="1996 Population Usually Resident"/>
    <s v="2"/>
    <s v="Female"/>
    <s v="01"/>
    <s v="All distances"/>
    <s v="11"/>
    <s v="Wexford"/>
    <s v="902"/>
    <s v="Students at school or college aged between 13 and 18 years"/>
    <s v="1996"/>
    <s v="1996"/>
    <s v="Number"/>
    <n v="5649"/>
  </r>
  <r>
    <s v="A0608"/>
    <s v="1996 Population Usually Resident"/>
    <s v="2"/>
    <s v="Female"/>
    <s v="01"/>
    <s v="All distances"/>
    <s v="11"/>
    <s v="Wexford"/>
    <s v="903"/>
    <s v="Students at school or college aged 19 years and over"/>
    <s v="1996"/>
    <s v="1996"/>
    <s v="Number"/>
    <n v="453"/>
  </r>
  <r>
    <s v="A0608"/>
    <s v="1996 Population Usually Resident"/>
    <s v="2"/>
    <s v="Female"/>
    <s v="01"/>
    <s v="All distances"/>
    <s v="12"/>
    <s v="Wicklow"/>
    <s v="904"/>
    <s v="Population aged 15 years and over at work"/>
    <s v="1996"/>
    <s v="1996"/>
    <s v="Number"/>
    <n v="13248"/>
  </r>
  <r>
    <s v="A0608"/>
    <s v="1996 Population Usually Resident"/>
    <s v="2"/>
    <s v="Female"/>
    <s v="01"/>
    <s v="All distances"/>
    <s v="12"/>
    <s v="Wicklow"/>
    <s v="901"/>
    <s v="Children at school aged between 5 and 12 years"/>
    <s v="1996"/>
    <s v="1996"/>
    <s v="Number"/>
    <n v="6862"/>
  </r>
  <r>
    <s v="A0608"/>
    <s v="1996 Population Usually Resident"/>
    <s v="2"/>
    <s v="Female"/>
    <s v="01"/>
    <s v="All distances"/>
    <s v="12"/>
    <s v="Wicklow"/>
    <s v="902"/>
    <s v="Students at school or college aged between 13 and 18 years"/>
    <s v="1996"/>
    <s v="1996"/>
    <s v="Number"/>
    <n v="5425"/>
  </r>
  <r>
    <s v="A0608"/>
    <s v="1996 Population Usually Resident"/>
    <s v="2"/>
    <s v="Female"/>
    <s v="01"/>
    <s v="All distances"/>
    <s v="12"/>
    <s v="Wicklow"/>
    <s v="903"/>
    <s v="Students at school or college aged 19 years and over"/>
    <s v="1996"/>
    <s v="1996"/>
    <s v="Number"/>
    <n v="1074"/>
  </r>
  <r>
    <s v="A0608"/>
    <s v="1996 Population Usually Resident"/>
    <s v="2"/>
    <s v="Female"/>
    <s v="01"/>
    <s v="All distances"/>
    <s v="13"/>
    <s v="Clare"/>
    <s v="904"/>
    <s v="Population aged 15 years and over at work"/>
    <s v="1996"/>
    <s v="1996"/>
    <s v="Number"/>
    <n v="12045"/>
  </r>
  <r>
    <s v="A0608"/>
    <s v="1996 Population Usually Resident"/>
    <s v="2"/>
    <s v="Female"/>
    <s v="01"/>
    <s v="All distances"/>
    <s v="13"/>
    <s v="Clare"/>
    <s v="901"/>
    <s v="Children at school aged between 5 and 12 years"/>
    <s v="1996"/>
    <s v="1996"/>
    <s v="Number"/>
    <n v="6179"/>
  </r>
  <r>
    <s v="A0608"/>
    <s v="1996 Population Usually Resident"/>
    <s v="2"/>
    <s v="Female"/>
    <s v="01"/>
    <s v="All distances"/>
    <s v="13"/>
    <s v="Clare"/>
    <s v="902"/>
    <s v="Students at school or college aged between 13 and 18 years"/>
    <s v="1996"/>
    <s v="1996"/>
    <s v="Number"/>
    <n v="5157"/>
  </r>
  <r>
    <s v="A0608"/>
    <s v="1996 Population Usually Resident"/>
    <s v="2"/>
    <s v="Female"/>
    <s v="01"/>
    <s v="All distances"/>
    <s v="13"/>
    <s v="Clare"/>
    <s v="903"/>
    <s v="Students at school or college aged 19 years and over"/>
    <s v="1996"/>
    <s v="1996"/>
    <s v="Number"/>
    <n v="727"/>
  </r>
  <r>
    <s v="A0608"/>
    <s v="1996 Population Usually Resident"/>
    <s v="2"/>
    <s v="Female"/>
    <s v="01"/>
    <s v="All distances"/>
    <s v="141"/>
    <s v="Cork City"/>
    <s v="904"/>
    <s v="Population aged 15 years and over at work"/>
    <s v="1996"/>
    <s v="1996"/>
    <s v="Number"/>
    <n v="17380"/>
  </r>
  <r>
    <s v="A0608"/>
    <s v="1996 Population Usually Resident"/>
    <s v="2"/>
    <s v="Female"/>
    <s v="01"/>
    <s v="All distances"/>
    <s v="141"/>
    <s v="Cork City"/>
    <s v="901"/>
    <s v="Children at school aged between 5 and 12 years"/>
    <s v="1996"/>
    <s v="1996"/>
    <s v="Number"/>
    <n v="6730"/>
  </r>
  <r>
    <s v="A0608"/>
    <s v="1996 Population Usually Resident"/>
    <s v="2"/>
    <s v="Female"/>
    <s v="01"/>
    <s v="All distances"/>
    <s v="141"/>
    <s v="Cork City"/>
    <s v="902"/>
    <s v="Students at school or college aged between 13 and 18 years"/>
    <s v="1996"/>
    <s v="1996"/>
    <s v="Number"/>
    <n v="5949"/>
  </r>
  <r>
    <s v="A0608"/>
    <s v="1996 Population Usually Resident"/>
    <s v="2"/>
    <s v="Female"/>
    <s v="01"/>
    <s v="All distances"/>
    <s v="141"/>
    <s v="Cork City"/>
    <s v="903"/>
    <s v="Students at school or college aged 19 years and over"/>
    <s v="1996"/>
    <s v="1996"/>
    <s v="Number"/>
    <n v="4122"/>
  </r>
  <r>
    <s v="A0608"/>
    <s v="1996 Population Usually Resident"/>
    <s v="2"/>
    <s v="Female"/>
    <s v="01"/>
    <s v="All distances"/>
    <s v="142"/>
    <s v="Cork County"/>
    <s v="904"/>
    <s v="Population aged 15 years and over at work"/>
    <s v="1996"/>
    <s v="1996"/>
    <s v="Number"/>
    <n v="36497"/>
  </r>
  <r>
    <s v="A0608"/>
    <s v="1996 Population Usually Resident"/>
    <s v="2"/>
    <s v="Female"/>
    <s v="01"/>
    <s v="All distances"/>
    <s v="142"/>
    <s v="Cork County"/>
    <s v="901"/>
    <s v="Children at school aged between 5 and 12 years"/>
    <s v="1996"/>
    <s v="1996"/>
    <s v="Number"/>
    <n v="19134"/>
  </r>
  <r>
    <s v="A0608"/>
    <s v="1996 Population Usually Resident"/>
    <s v="2"/>
    <s v="Female"/>
    <s v="01"/>
    <s v="All distances"/>
    <s v="142"/>
    <s v="Cork County"/>
    <s v="902"/>
    <s v="Students at school or college aged between 13 and 18 years"/>
    <s v="1996"/>
    <s v="1996"/>
    <s v="Number"/>
    <n v="16089"/>
  </r>
  <r>
    <s v="A0608"/>
    <s v="1996 Population Usually Resident"/>
    <s v="2"/>
    <s v="Female"/>
    <s v="01"/>
    <s v="All distances"/>
    <s v="142"/>
    <s v="Cork County"/>
    <s v="903"/>
    <s v="Students at school or college aged 19 years and over"/>
    <s v="1996"/>
    <s v="1996"/>
    <s v="Number"/>
    <n v="3201"/>
  </r>
  <r>
    <s v="A0608"/>
    <s v="1996 Population Usually Resident"/>
    <s v="2"/>
    <s v="Female"/>
    <s v="01"/>
    <s v="All distances"/>
    <s v="15"/>
    <s v="Kerry"/>
    <s v="904"/>
    <s v="Population aged 15 years and over at work"/>
    <s v="1996"/>
    <s v="1996"/>
    <s v="Number"/>
    <n v="14845"/>
  </r>
  <r>
    <s v="A0608"/>
    <s v="1996 Population Usually Resident"/>
    <s v="2"/>
    <s v="Female"/>
    <s v="01"/>
    <s v="All distances"/>
    <s v="15"/>
    <s v="Kerry"/>
    <s v="901"/>
    <s v="Children at school aged between 5 and 12 years"/>
    <s v="1996"/>
    <s v="1996"/>
    <s v="Number"/>
    <n v="7878"/>
  </r>
  <r>
    <s v="A0608"/>
    <s v="1996 Population Usually Resident"/>
    <s v="2"/>
    <s v="Female"/>
    <s v="01"/>
    <s v="All distances"/>
    <s v="15"/>
    <s v="Kerry"/>
    <s v="902"/>
    <s v="Students at school or college aged between 13 and 18 years"/>
    <s v="1996"/>
    <s v="1996"/>
    <s v="Number"/>
    <n v="6464"/>
  </r>
  <r>
    <s v="A0608"/>
    <s v="1996 Population Usually Resident"/>
    <s v="2"/>
    <s v="Female"/>
    <s v="01"/>
    <s v="All distances"/>
    <s v="15"/>
    <s v="Kerry"/>
    <s v="903"/>
    <s v="Students at school or college aged 19 years and over"/>
    <s v="1996"/>
    <s v="1996"/>
    <s v="Number"/>
    <n v="1179"/>
  </r>
  <r>
    <s v="A0608"/>
    <s v="1996 Population Usually Resident"/>
    <s v="2"/>
    <s v="Female"/>
    <s v="01"/>
    <s v="All distances"/>
    <s v="161"/>
    <s v="Limerick City"/>
    <s v="904"/>
    <s v="Population aged 15 years and over at work"/>
    <s v="1996"/>
    <s v="1996"/>
    <s v="Number"/>
    <n v="7389"/>
  </r>
  <r>
    <s v="A0608"/>
    <s v="1996 Population Usually Resident"/>
    <s v="2"/>
    <s v="Female"/>
    <s v="01"/>
    <s v="All distances"/>
    <s v="161"/>
    <s v="Limerick City"/>
    <s v="901"/>
    <s v="Children at school aged between 5 and 12 years"/>
    <s v="1996"/>
    <s v="1996"/>
    <s v="Number"/>
    <n v="2838"/>
  </r>
  <r>
    <s v="A0608"/>
    <s v="1996 Population Usually Resident"/>
    <s v="2"/>
    <s v="Female"/>
    <s v="01"/>
    <s v="All distances"/>
    <s v="161"/>
    <s v="Limerick City"/>
    <s v="902"/>
    <s v="Students at school or college aged between 13 and 18 years"/>
    <s v="1996"/>
    <s v="1996"/>
    <s v="Number"/>
    <n v="2438"/>
  </r>
  <r>
    <s v="A0608"/>
    <s v="1996 Population Usually Resident"/>
    <s v="2"/>
    <s v="Female"/>
    <s v="01"/>
    <s v="All distances"/>
    <s v="161"/>
    <s v="Limerick City"/>
    <s v="903"/>
    <s v="Students at school or college aged 19 years and over"/>
    <s v="1996"/>
    <s v="1996"/>
    <s v="Number"/>
    <n v="1109"/>
  </r>
  <r>
    <s v="A0608"/>
    <s v="1996 Population Usually Resident"/>
    <s v="2"/>
    <s v="Female"/>
    <s v="01"/>
    <s v="All distances"/>
    <s v="162"/>
    <s v="Limerick County"/>
    <s v="904"/>
    <s v="Population aged 15 years and over at work"/>
    <s v="1996"/>
    <s v="1996"/>
    <s v="Number"/>
    <n v="15045"/>
  </r>
  <r>
    <s v="A0608"/>
    <s v="1996 Population Usually Resident"/>
    <s v="2"/>
    <s v="Female"/>
    <s v="01"/>
    <s v="All distances"/>
    <s v="162"/>
    <s v="Limerick County"/>
    <s v="901"/>
    <s v="Children at school aged between 5 and 12 years"/>
    <s v="1996"/>
    <s v="1996"/>
    <s v="Number"/>
    <n v="7290"/>
  </r>
  <r>
    <s v="A0608"/>
    <s v="1996 Population Usually Resident"/>
    <s v="2"/>
    <s v="Female"/>
    <s v="01"/>
    <s v="All distances"/>
    <s v="162"/>
    <s v="Limerick County"/>
    <s v="902"/>
    <s v="Students at school or college aged between 13 and 18 years"/>
    <s v="1996"/>
    <s v="1996"/>
    <s v="Number"/>
    <n v="6294"/>
  </r>
  <r>
    <s v="A0608"/>
    <s v="1996 Population Usually Resident"/>
    <s v="2"/>
    <s v="Female"/>
    <s v="01"/>
    <s v="All distances"/>
    <s v="162"/>
    <s v="Limerick County"/>
    <s v="903"/>
    <s v="Students at school or college aged 19 years and over"/>
    <s v="1996"/>
    <s v="1996"/>
    <s v="Number"/>
    <n v="2267"/>
  </r>
  <r>
    <s v="A0608"/>
    <s v="1996 Population Usually Resident"/>
    <s v="2"/>
    <s v="Female"/>
    <s v="01"/>
    <s v="All distances"/>
    <s v="171"/>
    <s v="North Tipperary"/>
    <s v="904"/>
    <s v="Population aged 15 years and over at work"/>
    <s v="1996"/>
    <s v="1996"/>
    <s v="Number"/>
    <n v="7032"/>
  </r>
  <r>
    <s v="A0608"/>
    <s v="1996 Population Usually Resident"/>
    <s v="2"/>
    <s v="Female"/>
    <s v="01"/>
    <s v="All distances"/>
    <s v="171"/>
    <s v="North Tipperary"/>
    <s v="901"/>
    <s v="Children at school aged between 5 and 12 years"/>
    <s v="1996"/>
    <s v="1996"/>
    <s v="Number"/>
    <n v="3755"/>
  </r>
  <r>
    <s v="A0608"/>
    <s v="1996 Population Usually Resident"/>
    <s v="2"/>
    <s v="Female"/>
    <s v="01"/>
    <s v="All distances"/>
    <s v="171"/>
    <s v="North Tipperary"/>
    <s v="902"/>
    <s v="Students at school or college aged between 13 and 18 years"/>
    <s v="1996"/>
    <s v="1996"/>
    <s v="Number"/>
    <n v="3240"/>
  </r>
  <r>
    <s v="A0608"/>
    <s v="1996 Population Usually Resident"/>
    <s v="2"/>
    <s v="Female"/>
    <s v="01"/>
    <s v="All distances"/>
    <s v="171"/>
    <s v="North Tipperary"/>
    <s v="903"/>
    <s v="Students at school or college aged 19 years and over"/>
    <s v="1996"/>
    <s v="1996"/>
    <s v="Number"/>
    <n v="449"/>
  </r>
  <r>
    <s v="A0608"/>
    <s v="1996 Population Usually Resident"/>
    <s v="2"/>
    <s v="Female"/>
    <s v="01"/>
    <s v="All distances"/>
    <s v="172"/>
    <s v="South Tipperary"/>
    <s v="904"/>
    <s v="Population aged 15 years and over at work"/>
    <s v="1996"/>
    <s v="1996"/>
    <s v="Number"/>
    <n v="8879"/>
  </r>
  <r>
    <s v="A0608"/>
    <s v="1996 Population Usually Resident"/>
    <s v="2"/>
    <s v="Female"/>
    <s v="01"/>
    <s v="All distances"/>
    <s v="172"/>
    <s v="South Tipperary"/>
    <s v="901"/>
    <s v="Children at school aged between 5 and 12 years"/>
    <s v="1996"/>
    <s v="1996"/>
    <s v="Number"/>
    <n v="4920"/>
  </r>
  <r>
    <s v="A0608"/>
    <s v="1996 Population Usually Resident"/>
    <s v="2"/>
    <s v="Female"/>
    <s v="01"/>
    <s v="All distances"/>
    <s v="172"/>
    <s v="South Tipperary"/>
    <s v="902"/>
    <s v="Students at school or college aged between 13 and 18 years"/>
    <s v="1996"/>
    <s v="1996"/>
    <s v="Number"/>
    <n v="4020"/>
  </r>
  <r>
    <s v="A0608"/>
    <s v="1996 Population Usually Resident"/>
    <s v="2"/>
    <s v="Female"/>
    <s v="01"/>
    <s v="All distances"/>
    <s v="172"/>
    <s v="South Tipperary"/>
    <s v="903"/>
    <s v="Students at school or college aged 19 years and over"/>
    <s v="1996"/>
    <s v="1996"/>
    <s v="Number"/>
    <n v="376"/>
  </r>
  <r>
    <s v="A0608"/>
    <s v="1996 Population Usually Resident"/>
    <s v="2"/>
    <s v="Female"/>
    <s v="01"/>
    <s v="All distances"/>
    <s v="181"/>
    <s v="Waterford City"/>
    <s v="904"/>
    <s v="Population aged 15 years and over at work"/>
    <s v="1996"/>
    <s v="1996"/>
    <s v="Number"/>
    <n v="6046"/>
  </r>
  <r>
    <s v="A0608"/>
    <s v="1996 Population Usually Resident"/>
    <s v="2"/>
    <s v="Female"/>
    <s v="01"/>
    <s v="All distances"/>
    <s v="181"/>
    <s v="Waterford City"/>
    <s v="901"/>
    <s v="Children at school aged between 5 and 12 years"/>
    <s v="1996"/>
    <s v="1996"/>
    <s v="Number"/>
    <n v="2486"/>
  </r>
  <r>
    <s v="A0608"/>
    <s v="1996 Population Usually Resident"/>
    <s v="2"/>
    <s v="Female"/>
    <s v="01"/>
    <s v="All distances"/>
    <s v="181"/>
    <s v="Waterford City"/>
    <s v="902"/>
    <s v="Students at school or college aged between 13 and 18 years"/>
    <s v="1996"/>
    <s v="1996"/>
    <s v="Number"/>
    <n v="2045"/>
  </r>
  <r>
    <s v="A0608"/>
    <s v="1996 Population Usually Resident"/>
    <s v="2"/>
    <s v="Female"/>
    <s v="01"/>
    <s v="All distances"/>
    <s v="181"/>
    <s v="Waterford City"/>
    <s v="903"/>
    <s v="Students at school or college aged 19 years and over"/>
    <s v="1996"/>
    <s v="1996"/>
    <s v="Number"/>
    <n v="850"/>
  </r>
  <r>
    <s v="A0608"/>
    <s v="1996 Population Usually Resident"/>
    <s v="2"/>
    <s v="Female"/>
    <s v="01"/>
    <s v="All distances"/>
    <s v="182"/>
    <s v="Waterford County"/>
    <s v="904"/>
    <s v="Population aged 15 years and over at work"/>
    <s v="1996"/>
    <s v="1996"/>
    <s v="Number"/>
    <n v="6242"/>
  </r>
  <r>
    <s v="A0608"/>
    <s v="1996 Population Usually Resident"/>
    <s v="2"/>
    <s v="Female"/>
    <s v="01"/>
    <s v="All distances"/>
    <s v="182"/>
    <s v="Waterford County"/>
    <s v="901"/>
    <s v="Children at school aged between 5 and 12 years"/>
    <s v="1996"/>
    <s v="1996"/>
    <s v="Number"/>
    <n v="3437"/>
  </r>
  <r>
    <s v="A0608"/>
    <s v="1996 Population Usually Resident"/>
    <s v="2"/>
    <s v="Female"/>
    <s v="01"/>
    <s v="All distances"/>
    <s v="182"/>
    <s v="Waterford County"/>
    <s v="902"/>
    <s v="Students at school or college aged between 13 and 18 years"/>
    <s v="1996"/>
    <s v="1996"/>
    <s v="Number"/>
    <n v="2840"/>
  </r>
  <r>
    <s v="A0608"/>
    <s v="1996 Population Usually Resident"/>
    <s v="2"/>
    <s v="Female"/>
    <s v="01"/>
    <s v="All distances"/>
    <s v="182"/>
    <s v="Waterford County"/>
    <s v="903"/>
    <s v="Students at school or college aged 19 years and over"/>
    <s v="1996"/>
    <s v="1996"/>
    <s v="Number"/>
    <n v="407"/>
  </r>
  <r>
    <s v="A0608"/>
    <s v="1996 Population Usually Resident"/>
    <s v="2"/>
    <s v="Female"/>
    <s v="01"/>
    <s v="All distances"/>
    <s v="191"/>
    <s v="Galway City"/>
    <s v="904"/>
    <s v="Population aged 15 years and over at work"/>
    <s v="1996"/>
    <s v="1996"/>
    <s v="Number"/>
    <n v="10037"/>
  </r>
  <r>
    <s v="A0608"/>
    <s v="1996 Population Usually Resident"/>
    <s v="2"/>
    <s v="Female"/>
    <s v="01"/>
    <s v="All distances"/>
    <s v="191"/>
    <s v="Galway City"/>
    <s v="901"/>
    <s v="Children at school aged between 5 and 12 years"/>
    <s v="1996"/>
    <s v="1996"/>
    <s v="Number"/>
    <n v="3054"/>
  </r>
  <r>
    <s v="A0608"/>
    <s v="1996 Population Usually Resident"/>
    <s v="2"/>
    <s v="Female"/>
    <s v="01"/>
    <s v="All distances"/>
    <s v="191"/>
    <s v="Galway City"/>
    <s v="902"/>
    <s v="Students at school or college aged between 13 and 18 years"/>
    <s v="1996"/>
    <s v="1996"/>
    <s v="Number"/>
    <n v="2745"/>
  </r>
  <r>
    <s v="A0608"/>
    <s v="1996 Population Usually Resident"/>
    <s v="2"/>
    <s v="Female"/>
    <s v="01"/>
    <s v="All distances"/>
    <s v="191"/>
    <s v="Galway City"/>
    <s v="903"/>
    <s v="Students at school or college aged 19 years and over"/>
    <s v="1996"/>
    <s v="1996"/>
    <s v="Number"/>
    <n v="3239"/>
  </r>
  <r>
    <s v="A0608"/>
    <s v="1996 Population Usually Resident"/>
    <s v="2"/>
    <s v="Female"/>
    <s v="01"/>
    <s v="All distances"/>
    <s v="192"/>
    <s v="Galway County"/>
    <s v="904"/>
    <s v="Population aged 15 years and over at work"/>
    <s v="1996"/>
    <s v="1996"/>
    <s v="Number"/>
    <n v="15227"/>
  </r>
  <r>
    <s v="A0608"/>
    <s v="1996 Population Usually Resident"/>
    <s v="2"/>
    <s v="Female"/>
    <s v="01"/>
    <s v="All distances"/>
    <s v="192"/>
    <s v="Galway County"/>
    <s v="901"/>
    <s v="Children at school aged between 5 and 12 years"/>
    <s v="1996"/>
    <s v="1996"/>
    <s v="Number"/>
    <n v="8789"/>
  </r>
  <r>
    <s v="A0608"/>
    <s v="1996 Population Usually Resident"/>
    <s v="2"/>
    <s v="Female"/>
    <s v="01"/>
    <s v="All distances"/>
    <s v="192"/>
    <s v="Galway County"/>
    <s v="902"/>
    <s v="Students at school or college aged between 13 and 18 years"/>
    <s v="1996"/>
    <s v="1996"/>
    <s v="Number"/>
    <n v="7317"/>
  </r>
  <r>
    <s v="A0608"/>
    <s v="1996 Population Usually Resident"/>
    <s v="2"/>
    <s v="Female"/>
    <s v="01"/>
    <s v="All distances"/>
    <s v="192"/>
    <s v="Galway County"/>
    <s v="903"/>
    <s v="Students at school or college aged 19 years and over"/>
    <s v="1996"/>
    <s v="1996"/>
    <s v="Number"/>
    <n v="1103"/>
  </r>
  <r>
    <s v="A0608"/>
    <s v="1996 Population Usually Resident"/>
    <s v="2"/>
    <s v="Female"/>
    <s v="01"/>
    <s v="All distances"/>
    <s v="20"/>
    <s v="Leitrim"/>
    <s v="904"/>
    <s v="Population aged 15 years and over at work"/>
    <s v="1996"/>
    <s v="1996"/>
    <s v="Number"/>
    <n v="2524"/>
  </r>
  <r>
    <s v="A0608"/>
    <s v="1996 Population Usually Resident"/>
    <s v="2"/>
    <s v="Female"/>
    <s v="01"/>
    <s v="All distances"/>
    <s v="20"/>
    <s v="Leitrim"/>
    <s v="901"/>
    <s v="Children at school aged between 5 and 12 years"/>
    <s v="1996"/>
    <s v="1996"/>
    <s v="Number"/>
    <n v="1624"/>
  </r>
  <r>
    <s v="A0608"/>
    <s v="1996 Population Usually Resident"/>
    <s v="2"/>
    <s v="Female"/>
    <s v="01"/>
    <s v="All distances"/>
    <s v="20"/>
    <s v="Leitrim"/>
    <s v="902"/>
    <s v="Students at school or college aged between 13 and 18 years"/>
    <s v="1996"/>
    <s v="1996"/>
    <s v="Number"/>
    <n v="1278"/>
  </r>
  <r>
    <s v="A0608"/>
    <s v="1996 Population Usually Resident"/>
    <s v="2"/>
    <s v="Female"/>
    <s v="01"/>
    <s v="All distances"/>
    <s v="20"/>
    <s v="Leitrim"/>
    <s v="903"/>
    <s v="Students at school or college aged 19 years and over"/>
    <s v="1996"/>
    <s v="1996"/>
    <s v="Number"/>
    <n v="157"/>
  </r>
  <r>
    <s v="A0608"/>
    <s v="1996 Population Usually Resident"/>
    <s v="2"/>
    <s v="Female"/>
    <s v="01"/>
    <s v="All distances"/>
    <s v="21"/>
    <s v="Mayo"/>
    <s v="904"/>
    <s v="Population aged 15 years and over at work"/>
    <s v="1996"/>
    <s v="1996"/>
    <s v="Number"/>
    <n v="12796"/>
  </r>
  <r>
    <s v="A0608"/>
    <s v="1996 Population Usually Resident"/>
    <s v="2"/>
    <s v="Female"/>
    <s v="01"/>
    <s v="All distances"/>
    <s v="21"/>
    <s v="Mayo"/>
    <s v="901"/>
    <s v="Children at school aged between 5 and 12 years"/>
    <s v="1996"/>
    <s v="1996"/>
    <s v="Number"/>
    <n v="7479"/>
  </r>
  <r>
    <s v="A0608"/>
    <s v="1996 Population Usually Resident"/>
    <s v="2"/>
    <s v="Female"/>
    <s v="01"/>
    <s v="All distances"/>
    <s v="21"/>
    <s v="Mayo"/>
    <s v="902"/>
    <s v="Students at school or college aged between 13 and 18 years"/>
    <s v="1996"/>
    <s v="1996"/>
    <s v="Number"/>
    <n v="6199"/>
  </r>
  <r>
    <s v="A0608"/>
    <s v="1996 Population Usually Resident"/>
    <s v="2"/>
    <s v="Female"/>
    <s v="01"/>
    <s v="All distances"/>
    <s v="21"/>
    <s v="Mayo"/>
    <s v="903"/>
    <s v="Students at school or college aged 19 years and over"/>
    <s v="1996"/>
    <s v="1996"/>
    <s v="Number"/>
    <n v="793"/>
  </r>
  <r>
    <s v="A0608"/>
    <s v="1996 Population Usually Resident"/>
    <s v="2"/>
    <s v="Female"/>
    <s v="01"/>
    <s v="All distances"/>
    <s v="22"/>
    <s v="Roscommon"/>
    <s v="904"/>
    <s v="Population aged 15 years and over at work"/>
    <s v="1996"/>
    <s v="1996"/>
    <s v="Number"/>
    <n v="5708"/>
  </r>
  <r>
    <s v="A0608"/>
    <s v="1996 Population Usually Resident"/>
    <s v="2"/>
    <s v="Female"/>
    <s v="01"/>
    <s v="All distances"/>
    <s v="22"/>
    <s v="Roscommon"/>
    <s v="901"/>
    <s v="Children at school aged between 5 and 12 years"/>
    <s v="1996"/>
    <s v="1996"/>
    <s v="Number"/>
    <n v="3372"/>
  </r>
  <r>
    <s v="A0608"/>
    <s v="1996 Population Usually Resident"/>
    <s v="2"/>
    <s v="Female"/>
    <s v="01"/>
    <s v="All distances"/>
    <s v="22"/>
    <s v="Roscommon"/>
    <s v="902"/>
    <s v="Students at school or college aged between 13 and 18 years"/>
    <s v="1996"/>
    <s v="1996"/>
    <s v="Number"/>
    <n v="2892"/>
  </r>
  <r>
    <s v="A0608"/>
    <s v="1996 Population Usually Resident"/>
    <s v="2"/>
    <s v="Female"/>
    <s v="01"/>
    <s v="All distances"/>
    <s v="22"/>
    <s v="Roscommon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1"/>
    <s v="All distances"/>
    <s v="23"/>
    <s v="Sligo"/>
    <s v="904"/>
    <s v="Population aged 15 years and over at work"/>
    <s v="1996"/>
    <s v="1996"/>
    <s v="Number"/>
    <n v="7967"/>
  </r>
  <r>
    <s v="A0608"/>
    <s v="1996 Population Usually Resident"/>
    <s v="2"/>
    <s v="Female"/>
    <s v="01"/>
    <s v="All distances"/>
    <s v="23"/>
    <s v="Sligo"/>
    <s v="901"/>
    <s v="Children at school aged between 5 and 12 years"/>
    <s v="1996"/>
    <s v="1996"/>
    <s v="Number"/>
    <n v="3509"/>
  </r>
  <r>
    <s v="A0608"/>
    <s v="1996 Population Usually Resident"/>
    <s v="2"/>
    <s v="Female"/>
    <s v="01"/>
    <s v="All distances"/>
    <s v="23"/>
    <s v="Sligo"/>
    <s v="902"/>
    <s v="Students at school or college aged between 13 and 18 years"/>
    <s v="1996"/>
    <s v="1996"/>
    <s v="Number"/>
    <n v="2890"/>
  </r>
  <r>
    <s v="A0608"/>
    <s v="1996 Population Usually Resident"/>
    <s v="2"/>
    <s v="Female"/>
    <s v="01"/>
    <s v="All distances"/>
    <s v="23"/>
    <s v="Sligo"/>
    <s v="903"/>
    <s v="Students at school or college aged 19 years and over"/>
    <s v="1996"/>
    <s v="1996"/>
    <s v="Number"/>
    <n v="874"/>
  </r>
  <r>
    <s v="A0608"/>
    <s v="1996 Population Usually Resident"/>
    <s v="2"/>
    <s v="Female"/>
    <s v="01"/>
    <s v="All distances"/>
    <s v="24"/>
    <s v="Cavan"/>
    <s v="904"/>
    <s v="Population aged 15 years and over at work"/>
    <s v="1996"/>
    <s v="1996"/>
    <s v="Number"/>
    <n v="5559"/>
  </r>
  <r>
    <s v="A0608"/>
    <s v="1996 Population Usually Resident"/>
    <s v="2"/>
    <s v="Female"/>
    <s v="01"/>
    <s v="All distances"/>
    <s v="24"/>
    <s v="Cavan"/>
    <s v="901"/>
    <s v="Children at school aged between 5 and 12 years"/>
    <s v="1996"/>
    <s v="1996"/>
    <s v="Number"/>
    <n v="3731"/>
  </r>
  <r>
    <s v="A0608"/>
    <s v="1996 Population Usually Resident"/>
    <s v="2"/>
    <s v="Female"/>
    <s v="01"/>
    <s v="All distances"/>
    <s v="24"/>
    <s v="Cavan"/>
    <s v="902"/>
    <s v="Students at school or college aged between 13 and 18 years"/>
    <s v="1996"/>
    <s v="1996"/>
    <s v="Number"/>
    <n v="2842"/>
  </r>
  <r>
    <s v="A0608"/>
    <s v="1996 Population Usually Resident"/>
    <s v="2"/>
    <s v="Female"/>
    <s v="01"/>
    <s v="All distances"/>
    <s v="24"/>
    <s v="Cavan"/>
    <s v="903"/>
    <s v="Students at school or college aged 19 years and over"/>
    <s v="1996"/>
    <s v="1996"/>
    <s v="Number"/>
    <n v="269"/>
  </r>
  <r>
    <s v="A0608"/>
    <s v="1996 Population Usually Resident"/>
    <s v="2"/>
    <s v="Female"/>
    <s v="01"/>
    <s v="All distances"/>
    <s v="25"/>
    <s v="Donegal"/>
    <s v="904"/>
    <s v="Population aged 15 years and over at work"/>
    <s v="1996"/>
    <s v="1996"/>
    <s v="Number"/>
    <n v="14999"/>
  </r>
  <r>
    <s v="A0608"/>
    <s v="1996 Population Usually Resident"/>
    <s v="2"/>
    <s v="Female"/>
    <s v="01"/>
    <s v="All distances"/>
    <s v="25"/>
    <s v="Donegal"/>
    <s v="901"/>
    <s v="Children at school aged between 5 and 12 years"/>
    <s v="1996"/>
    <s v="1996"/>
    <s v="Number"/>
    <n v="8926"/>
  </r>
  <r>
    <s v="A0608"/>
    <s v="1996 Population Usually Resident"/>
    <s v="2"/>
    <s v="Female"/>
    <s v="01"/>
    <s v="All distances"/>
    <s v="25"/>
    <s v="Donegal"/>
    <s v="902"/>
    <s v="Students at school or college aged between 13 and 18 years"/>
    <s v="1996"/>
    <s v="1996"/>
    <s v="Number"/>
    <n v="6946"/>
  </r>
  <r>
    <s v="A0608"/>
    <s v="1996 Population Usually Resident"/>
    <s v="2"/>
    <s v="Female"/>
    <s v="01"/>
    <s v="All distances"/>
    <s v="25"/>
    <s v="Donegal"/>
    <s v="903"/>
    <s v="Students at school or college aged 19 years and over"/>
    <s v="1996"/>
    <s v="1996"/>
    <s v="Number"/>
    <n v="1092"/>
  </r>
  <r>
    <s v="A0608"/>
    <s v="1996 Population Usually Resident"/>
    <s v="2"/>
    <s v="Female"/>
    <s v="01"/>
    <s v="All distances"/>
    <s v="26"/>
    <s v="Monaghan"/>
    <s v="904"/>
    <s v="Population aged 15 years and over at work"/>
    <s v="1996"/>
    <s v="1996"/>
    <s v="Number"/>
    <n v="5835"/>
  </r>
  <r>
    <s v="A0608"/>
    <s v="1996 Population Usually Resident"/>
    <s v="2"/>
    <s v="Female"/>
    <s v="01"/>
    <s v="All distances"/>
    <s v="26"/>
    <s v="Monaghan"/>
    <s v="901"/>
    <s v="Children at school aged between 5 and 12 years"/>
    <s v="1996"/>
    <s v="1996"/>
    <s v="Number"/>
    <n v="3648"/>
  </r>
  <r>
    <s v="A0608"/>
    <s v="1996 Population Usually Resident"/>
    <s v="2"/>
    <s v="Female"/>
    <s v="01"/>
    <s v="All distances"/>
    <s v="26"/>
    <s v="Monaghan"/>
    <s v="902"/>
    <s v="Students at school or college aged between 13 and 18 years"/>
    <s v="1996"/>
    <s v="1996"/>
    <s v="Number"/>
    <n v="2806"/>
  </r>
  <r>
    <s v="A0608"/>
    <s v="1996 Population Usually Resident"/>
    <s v="2"/>
    <s v="Female"/>
    <s v="01"/>
    <s v="All distances"/>
    <s v="26"/>
    <s v="Monaghan"/>
    <s v="903"/>
    <s v="Students at school or college aged 19 years and over"/>
    <s v="1996"/>
    <s v="1996"/>
    <s v="Number"/>
    <n v="344"/>
  </r>
  <r>
    <s v="A0608"/>
    <s v="1996 Population Usually Resident"/>
    <s v="2"/>
    <s v="Female"/>
    <s v="02"/>
    <s v="0 kilometres"/>
    <s v="-"/>
    <s v="State"/>
    <s v="904"/>
    <s v="Population aged 15 years and over at work"/>
    <s v="1996"/>
    <s v="1996"/>
    <s v="Number"/>
    <n v="25008"/>
  </r>
  <r>
    <s v="A0608"/>
    <s v="1996 Population Usually Resident"/>
    <s v="2"/>
    <s v="Female"/>
    <s v="02"/>
    <s v="0 kilometres"/>
    <s v="-"/>
    <s v="State"/>
    <s v="901"/>
    <s v="Children at school aged between 5 and 12 years"/>
    <s v="1996"/>
    <s v="1996"/>
    <s v="Number"/>
    <n v="17255"/>
  </r>
  <r>
    <s v="A0608"/>
    <s v="1996 Population Usually Resident"/>
    <s v="2"/>
    <s v="Female"/>
    <s v="02"/>
    <s v="0 kilometres"/>
    <s v="-"/>
    <s v="State"/>
    <s v="902"/>
    <s v="Students at school or college aged between 13 and 18 years"/>
    <s v="1996"/>
    <s v="1996"/>
    <s v="Number"/>
    <n v="7425"/>
  </r>
  <r>
    <s v="A0608"/>
    <s v="1996 Population Usually Resident"/>
    <s v="2"/>
    <s v="Female"/>
    <s v="02"/>
    <s v="0 kilometres"/>
    <s v="-"/>
    <s v="State"/>
    <s v="903"/>
    <s v="Students at school or college aged 19 years and over"/>
    <s v="1996"/>
    <s v="1996"/>
    <s v="Number"/>
    <n v="2582"/>
  </r>
  <r>
    <s v="A0608"/>
    <s v="1996 Population Usually Resident"/>
    <s v="2"/>
    <s v="Female"/>
    <s v="02"/>
    <s v="0 kilometres"/>
    <s v="01"/>
    <s v="Carlow"/>
    <s v="904"/>
    <s v="Population aged 15 years and over at work"/>
    <s v="1996"/>
    <s v="1996"/>
    <s v="Number"/>
    <n v="344"/>
  </r>
  <r>
    <s v="A0608"/>
    <s v="1996 Population Usually Resident"/>
    <s v="2"/>
    <s v="Female"/>
    <s v="02"/>
    <s v="0 kilometres"/>
    <s v="01"/>
    <s v="Carlow"/>
    <s v="901"/>
    <s v="Children at school aged between 5 and 12 years"/>
    <s v="1996"/>
    <s v="1996"/>
    <s v="Number"/>
    <n v="302"/>
  </r>
  <r>
    <s v="A0608"/>
    <s v="1996 Population Usually Resident"/>
    <s v="2"/>
    <s v="Female"/>
    <s v="02"/>
    <s v="0 kilometres"/>
    <s v="01"/>
    <s v="Carlow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01"/>
    <s v="Carlow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2"/>
    <s v="0 kilometres"/>
    <s v="021"/>
    <s v="Dublin City"/>
    <s v="904"/>
    <s v="Population aged 15 years and over at work"/>
    <s v="1996"/>
    <s v="1996"/>
    <s v="Number"/>
    <n v="2354"/>
  </r>
  <r>
    <s v="A0608"/>
    <s v="1996 Population Usually Resident"/>
    <s v="2"/>
    <s v="Female"/>
    <s v="02"/>
    <s v="0 kilometres"/>
    <s v="021"/>
    <s v="Dublin City"/>
    <s v="901"/>
    <s v="Children at school aged between 5 and 12 years"/>
    <s v="1996"/>
    <s v="1996"/>
    <s v="Number"/>
    <n v="1604"/>
  </r>
  <r>
    <s v="A0608"/>
    <s v="1996 Population Usually Resident"/>
    <s v="2"/>
    <s v="Female"/>
    <s v="02"/>
    <s v="0 kilometres"/>
    <s v="021"/>
    <s v="Dublin City"/>
    <s v="902"/>
    <s v="Students at school or college aged between 13 and 18 years"/>
    <s v="1996"/>
    <s v="1996"/>
    <s v="Number"/>
    <n v="812"/>
  </r>
  <r>
    <s v="A0608"/>
    <s v="1996 Population Usually Resident"/>
    <s v="2"/>
    <s v="Female"/>
    <s v="02"/>
    <s v="0 kilometres"/>
    <s v="021"/>
    <s v="Dublin City"/>
    <s v="903"/>
    <s v="Students at school or college aged 19 years and over"/>
    <s v="1996"/>
    <s v="1996"/>
    <s v="Number"/>
    <n v="471"/>
  </r>
  <r>
    <s v="A0608"/>
    <s v="1996 Population Usually Resident"/>
    <s v="2"/>
    <s v="Female"/>
    <s v="02"/>
    <s v="0 kilometres"/>
    <s v="024"/>
    <s v="Dún Laoghaire-Rathdown"/>
    <s v="904"/>
    <s v="Population aged 15 years and over at work"/>
    <s v="1996"/>
    <s v="1996"/>
    <s v="Number"/>
    <n v="1103"/>
  </r>
  <r>
    <s v="A0608"/>
    <s v="1996 Population Usually Resident"/>
    <s v="2"/>
    <s v="Female"/>
    <s v="02"/>
    <s v="0 kilometres"/>
    <s v="024"/>
    <s v="Dún Laoghaire-Rathdown"/>
    <s v="901"/>
    <s v="Children at school aged between 5 and 12 years"/>
    <s v="1996"/>
    <s v="1996"/>
    <s v="Number"/>
    <n v="819"/>
  </r>
  <r>
    <s v="A0608"/>
    <s v="1996 Population Usually Resident"/>
    <s v="2"/>
    <s v="Female"/>
    <s v="02"/>
    <s v="0 kilometres"/>
    <s v="024"/>
    <s v="Dún Laoghaire-Rathdown"/>
    <s v="902"/>
    <s v="Students at school or college aged between 13 and 18 years"/>
    <s v="1996"/>
    <s v="1996"/>
    <s v="Number"/>
    <n v="391"/>
  </r>
  <r>
    <s v="A0608"/>
    <s v="1996 Population Usually Resident"/>
    <s v="2"/>
    <s v="Female"/>
    <s v="02"/>
    <s v="0 kilometres"/>
    <s v="024"/>
    <s v="Dún Laoghaire-Rathdown"/>
    <s v="903"/>
    <s v="Students at school or college aged 19 years and over"/>
    <s v="1996"/>
    <s v="1996"/>
    <s v="Number"/>
    <n v="235"/>
  </r>
  <r>
    <s v="A0608"/>
    <s v="1996 Population Usually Resident"/>
    <s v="2"/>
    <s v="Female"/>
    <s v="02"/>
    <s v="0 kilometres"/>
    <s v="023"/>
    <s v="Fingal"/>
    <s v="904"/>
    <s v="Population aged 15 years and over at work"/>
    <s v="1996"/>
    <s v="1996"/>
    <s v="Number"/>
    <n v="709"/>
  </r>
  <r>
    <s v="A0608"/>
    <s v="1996 Population Usually Resident"/>
    <s v="2"/>
    <s v="Female"/>
    <s v="02"/>
    <s v="0 kilometres"/>
    <s v="023"/>
    <s v="Fingal"/>
    <s v="901"/>
    <s v="Children at school aged between 5 and 12 years"/>
    <s v="1996"/>
    <s v="1996"/>
    <s v="Number"/>
    <n v="1752"/>
  </r>
  <r>
    <s v="A0608"/>
    <s v="1996 Population Usually Resident"/>
    <s v="2"/>
    <s v="Female"/>
    <s v="02"/>
    <s v="0 kilometres"/>
    <s v="023"/>
    <s v="Fingal"/>
    <s v="902"/>
    <s v="Students at school or college aged between 13 and 18 years"/>
    <s v="1996"/>
    <s v="1996"/>
    <s v="Number"/>
    <n v="492"/>
  </r>
  <r>
    <s v="A0608"/>
    <s v="1996 Population Usually Resident"/>
    <s v="2"/>
    <s v="Female"/>
    <s v="02"/>
    <s v="0 kilometres"/>
    <s v="023"/>
    <s v="Fingal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022"/>
    <s v="South Dublin"/>
    <s v="904"/>
    <s v="Population aged 15 years and over at work"/>
    <s v="1996"/>
    <s v="1996"/>
    <s v="Number"/>
    <n v="726"/>
  </r>
  <r>
    <s v="A0608"/>
    <s v="1996 Population Usually Resident"/>
    <s v="2"/>
    <s v="Female"/>
    <s v="02"/>
    <s v="0 kilometres"/>
    <s v="022"/>
    <s v="South Dublin"/>
    <s v="901"/>
    <s v="Children at school aged between 5 and 12 years"/>
    <s v="1996"/>
    <s v="1996"/>
    <s v="Number"/>
    <n v="2047"/>
  </r>
  <r>
    <s v="A0608"/>
    <s v="1996 Population Usually Resident"/>
    <s v="2"/>
    <s v="Female"/>
    <s v="02"/>
    <s v="0 kilometres"/>
    <s v="022"/>
    <s v="South Dublin"/>
    <s v="902"/>
    <s v="Students at school or college aged between 13 and 18 years"/>
    <s v="1996"/>
    <s v="1996"/>
    <s v="Number"/>
    <n v="754"/>
  </r>
  <r>
    <s v="A0608"/>
    <s v="1996 Population Usually Resident"/>
    <s v="2"/>
    <s v="Female"/>
    <s v="02"/>
    <s v="0 kilometres"/>
    <s v="022"/>
    <s v="South Dublin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2"/>
    <s v="0 kilometres"/>
    <s v="03"/>
    <s v="Kildare"/>
    <s v="904"/>
    <s v="Population aged 15 years and over at work"/>
    <s v="1996"/>
    <s v="1996"/>
    <s v="Number"/>
    <n v="631"/>
  </r>
  <r>
    <s v="A0608"/>
    <s v="1996 Population Usually Resident"/>
    <s v="2"/>
    <s v="Female"/>
    <s v="02"/>
    <s v="0 kilometres"/>
    <s v="03"/>
    <s v="Kildare"/>
    <s v="901"/>
    <s v="Children at school aged between 5 and 12 years"/>
    <s v="1996"/>
    <s v="1996"/>
    <s v="Number"/>
    <n v="310"/>
  </r>
  <r>
    <s v="A0608"/>
    <s v="1996 Population Usually Resident"/>
    <s v="2"/>
    <s v="Female"/>
    <s v="02"/>
    <s v="0 kilometres"/>
    <s v="03"/>
    <s v="Kildare"/>
    <s v="902"/>
    <s v="Students at school or college aged between 13 and 18 years"/>
    <s v="1996"/>
    <s v="1996"/>
    <s v="Number"/>
    <n v="215"/>
  </r>
  <r>
    <s v="A0608"/>
    <s v="1996 Population Usually Resident"/>
    <s v="2"/>
    <s v="Female"/>
    <s v="02"/>
    <s v="0 kilometres"/>
    <s v="03"/>
    <s v="Kildare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2"/>
    <s v="0 kilometres"/>
    <s v="04"/>
    <s v="Kilkenny"/>
    <s v="904"/>
    <s v="Population aged 15 years and over at work"/>
    <s v="1996"/>
    <s v="1996"/>
    <s v="Number"/>
    <n v="629"/>
  </r>
  <r>
    <s v="A0608"/>
    <s v="1996 Population Usually Resident"/>
    <s v="2"/>
    <s v="Female"/>
    <s v="02"/>
    <s v="0 kilometres"/>
    <s v="04"/>
    <s v="Kilkenny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04"/>
    <s v="Kilkenny"/>
    <s v="902"/>
    <s v="Students at school or college aged between 13 and 18 years"/>
    <s v="1996"/>
    <s v="1996"/>
    <s v="Number"/>
    <n v="151"/>
  </r>
  <r>
    <s v="A0608"/>
    <s v="1996 Population Usually Resident"/>
    <s v="2"/>
    <s v="Female"/>
    <s v="02"/>
    <s v="0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2"/>
    <s v="0 kilometres"/>
    <s v="05"/>
    <s v="Laois"/>
    <s v="904"/>
    <s v="Population aged 15 years and over at work"/>
    <s v="1996"/>
    <s v="1996"/>
    <s v="Number"/>
    <n v="374"/>
  </r>
  <r>
    <s v="A0608"/>
    <s v="1996 Population Usually Resident"/>
    <s v="2"/>
    <s v="Female"/>
    <s v="02"/>
    <s v="0 kilometres"/>
    <s v="05"/>
    <s v="Laois"/>
    <s v="901"/>
    <s v="Children at school aged between 5 and 12 years"/>
    <s v="1996"/>
    <s v="1996"/>
    <s v="Number"/>
    <n v="267"/>
  </r>
  <r>
    <s v="A0608"/>
    <s v="1996 Population Usually Resident"/>
    <s v="2"/>
    <s v="Female"/>
    <s v="02"/>
    <s v="0 kilometres"/>
    <s v="05"/>
    <s v="Laois"/>
    <s v="902"/>
    <s v="Students at school or college aged between 13 and 18 years"/>
    <s v="1996"/>
    <s v="1996"/>
    <s v="Number"/>
    <n v="105"/>
  </r>
  <r>
    <s v="A0608"/>
    <s v="1996 Population Usually Resident"/>
    <s v="2"/>
    <s v="Female"/>
    <s v="02"/>
    <s v="0 kilometres"/>
    <s v="05"/>
    <s v="Laois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2"/>
    <s v="0 kilometres"/>
    <s v="06"/>
    <s v="Longford"/>
    <s v="904"/>
    <s v="Population aged 15 years and over at work"/>
    <s v="1996"/>
    <s v="1996"/>
    <s v="Number"/>
    <n v="272"/>
  </r>
  <r>
    <s v="A0608"/>
    <s v="1996 Population Usually Resident"/>
    <s v="2"/>
    <s v="Female"/>
    <s v="02"/>
    <s v="0 kilometres"/>
    <s v="06"/>
    <s v="Longford"/>
    <s v="901"/>
    <s v="Children at school aged between 5 and 12 years"/>
    <s v="1996"/>
    <s v="1996"/>
    <s v="Number"/>
    <n v="154"/>
  </r>
  <r>
    <s v="A0608"/>
    <s v="1996 Population Usually Resident"/>
    <s v="2"/>
    <s v="Female"/>
    <s v="02"/>
    <s v="0 kilometres"/>
    <s v="06"/>
    <s v="Longford"/>
    <s v="902"/>
    <s v="Students at school or college aged between 13 and 18 years"/>
    <s v="1996"/>
    <s v="1996"/>
    <s v="Number"/>
    <n v="76"/>
  </r>
  <r>
    <s v="A0608"/>
    <s v="1996 Population Usually Resident"/>
    <s v="2"/>
    <s v="Female"/>
    <s v="02"/>
    <s v="0 kilometres"/>
    <s v="06"/>
    <s v="Longford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2"/>
    <s v="0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2"/>
    <s v="0 kilometres"/>
    <s v="07"/>
    <s v="Louth"/>
    <s v="901"/>
    <s v="Children at school aged between 5 and 12 years"/>
    <s v="1996"/>
    <s v="1996"/>
    <s v="Number"/>
    <n v="509"/>
  </r>
  <r>
    <s v="A0608"/>
    <s v="1996 Population Usually Resident"/>
    <s v="2"/>
    <s v="Female"/>
    <s v="02"/>
    <s v="0 kilometres"/>
    <s v="07"/>
    <s v="Louth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07"/>
    <s v="Louth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2"/>
    <s v="0 kilometres"/>
    <s v="08"/>
    <s v="Meath"/>
    <s v="904"/>
    <s v="Population aged 15 years and over at work"/>
    <s v="1996"/>
    <s v="1996"/>
    <s v="Number"/>
    <n v="666"/>
  </r>
  <r>
    <s v="A0608"/>
    <s v="1996 Population Usually Resident"/>
    <s v="2"/>
    <s v="Female"/>
    <s v="02"/>
    <s v="0 kilometres"/>
    <s v="08"/>
    <s v="Meath"/>
    <s v="901"/>
    <s v="Children at school aged between 5 and 12 years"/>
    <s v="1996"/>
    <s v="1996"/>
    <s v="Number"/>
    <n v="410"/>
  </r>
  <r>
    <s v="A0608"/>
    <s v="1996 Population Usually Resident"/>
    <s v="2"/>
    <s v="Female"/>
    <s v="02"/>
    <s v="0 kilometres"/>
    <s v="08"/>
    <s v="Meath"/>
    <s v="902"/>
    <s v="Students at school or college aged between 13 and 18 years"/>
    <s v="1996"/>
    <s v="1996"/>
    <s v="Number"/>
    <n v="125"/>
  </r>
  <r>
    <s v="A0608"/>
    <s v="1996 Population Usually Resident"/>
    <s v="2"/>
    <s v="Female"/>
    <s v="02"/>
    <s v="0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2"/>
    <s v="0 kilometres"/>
    <s v="09"/>
    <s v="Offaly"/>
    <s v="904"/>
    <s v="Population aged 15 years and over at work"/>
    <s v="1996"/>
    <s v="1996"/>
    <s v="Number"/>
    <n v="367"/>
  </r>
  <r>
    <s v="A0608"/>
    <s v="1996 Population Usually Resident"/>
    <s v="2"/>
    <s v="Female"/>
    <s v="02"/>
    <s v="0 kilometres"/>
    <s v="09"/>
    <s v="Offaly"/>
    <s v="901"/>
    <s v="Children at school aged between 5 and 12 years"/>
    <s v="1996"/>
    <s v="1996"/>
    <s v="Number"/>
    <n v="175"/>
  </r>
  <r>
    <s v="A0608"/>
    <s v="1996 Population Usually Resident"/>
    <s v="2"/>
    <s v="Female"/>
    <s v="02"/>
    <s v="0 kilometres"/>
    <s v="09"/>
    <s v="Offaly"/>
    <s v="902"/>
    <s v="Students at school or college aged between 13 and 18 years"/>
    <s v="1996"/>
    <s v="1996"/>
    <s v="Number"/>
    <n v="109"/>
  </r>
  <r>
    <s v="A0608"/>
    <s v="1996 Population Usually Resident"/>
    <s v="2"/>
    <s v="Female"/>
    <s v="02"/>
    <s v="0 kilometres"/>
    <s v="09"/>
    <s v="Offaly"/>
    <s v="903"/>
    <s v="Students at school or college aged 19 years and over"/>
    <s v="1996"/>
    <s v="1996"/>
    <s v="Number"/>
    <n v="2"/>
  </r>
  <r>
    <s v="A0608"/>
    <s v="1996 Population Usually Resident"/>
    <s v="2"/>
    <s v="Female"/>
    <s v="02"/>
    <s v="0 kilometres"/>
    <s v="10"/>
    <s v="Westmeath"/>
    <s v="904"/>
    <s v="Population aged 15 years and over at work"/>
    <s v="1996"/>
    <s v="1996"/>
    <s v="Number"/>
    <n v="496"/>
  </r>
  <r>
    <s v="A0608"/>
    <s v="1996 Population Usually Resident"/>
    <s v="2"/>
    <s v="Female"/>
    <s v="02"/>
    <s v="0 kilometres"/>
    <s v="10"/>
    <s v="Westmeath"/>
    <s v="901"/>
    <s v="Children at school aged between 5 and 12 years"/>
    <s v="1996"/>
    <s v="1996"/>
    <s v="Number"/>
    <n v="284"/>
  </r>
  <r>
    <s v="A0608"/>
    <s v="1996 Population Usually Resident"/>
    <s v="2"/>
    <s v="Female"/>
    <s v="02"/>
    <s v="0 kilometres"/>
    <s v="10"/>
    <s v="Westmeath"/>
    <s v="902"/>
    <s v="Students at school or college aged between 13 and 18 years"/>
    <s v="1996"/>
    <s v="1996"/>
    <s v="Number"/>
    <n v="124"/>
  </r>
  <r>
    <s v="A0608"/>
    <s v="1996 Population Usually Resident"/>
    <s v="2"/>
    <s v="Female"/>
    <s v="02"/>
    <s v="0 kilometres"/>
    <s v="10"/>
    <s v="Westmeath"/>
    <s v="903"/>
    <s v="Students at school or college aged 19 years and over"/>
    <s v="1996"/>
    <s v="1996"/>
    <s v="Number"/>
    <n v="92"/>
  </r>
  <r>
    <s v="A0608"/>
    <s v="1996 Population Usually Resident"/>
    <s v="2"/>
    <s v="Female"/>
    <s v="02"/>
    <s v="0 kilometres"/>
    <s v="11"/>
    <s v="Wexford"/>
    <s v="904"/>
    <s v="Population aged 15 years and over at work"/>
    <s v="1996"/>
    <s v="1996"/>
    <s v="Number"/>
    <n v="1036"/>
  </r>
  <r>
    <s v="A0608"/>
    <s v="1996 Population Usually Resident"/>
    <s v="2"/>
    <s v="Female"/>
    <s v="02"/>
    <s v="0 kilometres"/>
    <s v="11"/>
    <s v="Wexford"/>
    <s v="901"/>
    <s v="Children at school aged between 5 and 12 years"/>
    <s v="1996"/>
    <s v="1996"/>
    <s v="Number"/>
    <n v="613"/>
  </r>
  <r>
    <s v="A0608"/>
    <s v="1996 Population Usually Resident"/>
    <s v="2"/>
    <s v="Female"/>
    <s v="02"/>
    <s v="0 kilometres"/>
    <s v="11"/>
    <s v="Wexford"/>
    <s v="902"/>
    <s v="Students at school or college aged between 13 and 18 years"/>
    <s v="1996"/>
    <s v="1996"/>
    <s v="Number"/>
    <n v="201"/>
  </r>
  <r>
    <s v="A0608"/>
    <s v="1996 Population Usually Resident"/>
    <s v="2"/>
    <s v="Female"/>
    <s v="02"/>
    <s v="0 kilometres"/>
    <s v="11"/>
    <s v="Wex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2"/>
    <s v="Wicklow"/>
    <s v="904"/>
    <s v="Population aged 15 years and over at work"/>
    <s v="1996"/>
    <s v="1996"/>
    <s v="Number"/>
    <n v="736"/>
  </r>
  <r>
    <s v="A0608"/>
    <s v="1996 Population Usually Resident"/>
    <s v="2"/>
    <s v="Female"/>
    <s v="02"/>
    <s v="0 kilometres"/>
    <s v="12"/>
    <s v="Wicklow"/>
    <s v="901"/>
    <s v="Children at school aged between 5 and 12 years"/>
    <s v="1996"/>
    <s v="1996"/>
    <s v="Number"/>
    <n v="510"/>
  </r>
  <r>
    <s v="A0608"/>
    <s v="1996 Population Usually Resident"/>
    <s v="2"/>
    <s v="Female"/>
    <s v="02"/>
    <s v="0 kilometres"/>
    <s v="12"/>
    <s v="Wicklow"/>
    <s v="902"/>
    <s v="Students at school or college aged between 13 and 18 years"/>
    <s v="1996"/>
    <s v="1996"/>
    <s v="Number"/>
    <n v="179"/>
  </r>
  <r>
    <s v="A0608"/>
    <s v="1996 Population Usually Resident"/>
    <s v="2"/>
    <s v="Female"/>
    <s v="02"/>
    <s v="0 kilometres"/>
    <s v="12"/>
    <s v="Wicklow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2"/>
    <s v="0 kilometres"/>
    <s v="13"/>
    <s v="Clare"/>
    <s v="904"/>
    <s v="Population aged 15 years and over at work"/>
    <s v="1996"/>
    <s v="1996"/>
    <s v="Number"/>
    <n v="860"/>
  </r>
  <r>
    <s v="A0608"/>
    <s v="1996 Population Usually Resident"/>
    <s v="2"/>
    <s v="Female"/>
    <s v="02"/>
    <s v="0 kilometres"/>
    <s v="13"/>
    <s v="Clare"/>
    <s v="901"/>
    <s v="Children at school aged between 5 and 12 years"/>
    <s v="1996"/>
    <s v="1996"/>
    <s v="Number"/>
    <n v="496"/>
  </r>
  <r>
    <s v="A0608"/>
    <s v="1996 Population Usually Resident"/>
    <s v="2"/>
    <s v="Female"/>
    <s v="02"/>
    <s v="0 kilometres"/>
    <s v="13"/>
    <s v="Clare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3"/>
    <s v="Clare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2"/>
    <s v="0 kilometres"/>
    <s v="141"/>
    <s v="Cork City"/>
    <s v="904"/>
    <s v="Population aged 15 years and over at work"/>
    <s v="1996"/>
    <s v="1996"/>
    <s v="Number"/>
    <n v="775"/>
  </r>
  <r>
    <s v="A0608"/>
    <s v="1996 Population Usually Resident"/>
    <s v="2"/>
    <s v="Female"/>
    <s v="02"/>
    <s v="0 kilometres"/>
    <s v="141"/>
    <s v="Cork City"/>
    <s v="901"/>
    <s v="Children at school aged between 5 and 12 years"/>
    <s v="1996"/>
    <s v="1996"/>
    <s v="Number"/>
    <n v="671"/>
  </r>
  <r>
    <s v="A0608"/>
    <s v="1996 Population Usually Resident"/>
    <s v="2"/>
    <s v="Female"/>
    <s v="02"/>
    <s v="0 kilometres"/>
    <s v="141"/>
    <s v="Cork City"/>
    <s v="902"/>
    <s v="Students at school or college aged between 13 and 18 years"/>
    <s v="1996"/>
    <s v="1996"/>
    <s v="Number"/>
    <n v="413"/>
  </r>
  <r>
    <s v="A0608"/>
    <s v="1996 Population Usually Resident"/>
    <s v="2"/>
    <s v="Female"/>
    <s v="02"/>
    <s v="0 kilometres"/>
    <s v="141"/>
    <s v="Cork City"/>
    <s v="903"/>
    <s v="Students at school or college aged 19 years and over"/>
    <s v="1996"/>
    <s v="1996"/>
    <s v="Number"/>
    <n v="432"/>
  </r>
  <r>
    <s v="A0608"/>
    <s v="1996 Population Usually Resident"/>
    <s v="2"/>
    <s v="Female"/>
    <s v="02"/>
    <s v="0 kilometres"/>
    <s v="142"/>
    <s v="Cork County"/>
    <s v="904"/>
    <s v="Population aged 15 years and over at work"/>
    <s v="1996"/>
    <s v="1996"/>
    <s v="Number"/>
    <n v="2514"/>
  </r>
  <r>
    <s v="A0608"/>
    <s v="1996 Population Usually Resident"/>
    <s v="2"/>
    <s v="Female"/>
    <s v="02"/>
    <s v="0 kilometres"/>
    <s v="142"/>
    <s v="Cork County"/>
    <s v="901"/>
    <s v="Children at school aged between 5 and 12 years"/>
    <s v="1996"/>
    <s v="1996"/>
    <s v="Number"/>
    <n v="1234"/>
  </r>
  <r>
    <s v="A0608"/>
    <s v="1996 Population Usually Resident"/>
    <s v="2"/>
    <s v="Female"/>
    <s v="02"/>
    <s v="0 kilometres"/>
    <s v="142"/>
    <s v="Cork County"/>
    <s v="902"/>
    <s v="Students at school or college aged between 13 and 18 years"/>
    <s v="1996"/>
    <s v="1996"/>
    <s v="Number"/>
    <n v="593"/>
  </r>
  <r>
    <s v="A0608"/>
    <s v="1996 Population Usually Resident"/>
    <s v="2"/>
    <s v="Female"/>
    <s v="02"/>
    <s v="0 kilometres"/>
    <s v="142"/>
    <s v="Cork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2"/>
    <s v="0 kilometres"/>
    <s v="15"/>
    <s v="Kerry"/>
    <s v="904"/>
    <s v="Population aged 15 years and over at work"/>
    <s v="1996"/>
    <s v="1996"/>
    <s v="Number"/>
    <n v="1261"/>
  </r>
  <r>
    <s v="A0608"/>
    <s v="1996 Population Usually Resident"/>
    <s v="2"/>
    <s v="Female"/>
    <s v="02"/>
    <s v="0 kilometres"/>
    <s v="15"/>
    <s v="Kerry"/>
    <s v="901"/>
    <s v="Children at school aged between 5 and 12 years"/>
    <s v="1996"/>
    <s v="1996"/>
    <s v="Number"/>
    <n v="455"/>
  </r>
  <r>
    <s v="A0608"/>
    <s v="1996 Population Usually Resident"/>
    <s v="2"/>
    <s v="Female"/>
    <s v="02"/>
    <s v="0 kilometres"/>
    <s v="15"/>
    <s v="Kerry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2"/>
    <s v="0 kilometres"/>
    <s v="15"/>
    <s v="Kerry"/>
    <s v="903"/>
    <s v="Students at school or college aged 19 years and over"/>
    <s v="1996"/>
    <s v="1996"/>
    <s v="Number"/>
    <n v="64"/>
  </r>
  <r>
    <s v="A0608"/>
    <s v="1996 Population Usually Resident"/>
    <s v="2"/>
    <s v="Female"/>
    <s v="02"/>
    <s v="0 kilometres"/>
    <s v="161"/>
    <s v="Limerick City"/>
    <s v="904"/>
    <s v="Population aged 15 years and over at work"/>
    <s v="1996"/>
    <s v="1996"/>
    <s v="Number"/>
    <n v="397"/>
  </r>
  <r>
    <s v="A0608"/>
    <s v="1996 Population Usually Resident"/>
    <s v="2"/>
    <s v="Female"/>
    <s v="02"/>
    <s v="0 kilometres"/>
    <s v="161"/>
    <s v="Limerick City"/>
    <s v="901"/>
    <s v="Children at school aged between 5 and 12 years"/>
    <s v="1996"/>
    <s v="1996"/>
    <s v="Number"/>
    <n v="387"/>
  </r>
  <r>
    <s v="A0608"/>
    <s v="1996 Population Usually Resident"/>
    <s v="2"/>
    <s v="Female"/>
    <s v="02"/>
    <s v="0 kilometres"/>
    <s v="161"/>
    <s v="Limerick City"/>
    <s v="902"/>
    <s v="Students at school or college aged between 13 and 18 years"/>
    <s v="1996"/>
    <s v="1996"/>
    <s v="Number"/>
    <n v="162"/>
  </r>
  <r>
    <s v="A0608"/>
    <s v="1996 Population Usually Resident"/>
    <s v="2"/>
    <s v="Female"/>
    <s v="02"/>
    <s v="0 kilometres"/>
    <s v="161"/>
    <s v="Limerick City"/>
    <s v="903"/>
    <s v="Students at school or college aged 19 years and over"/>
    <s v="1996"/>
    <s v="1996"/>
    <s v="Number"/>
    <n v="115"/>
  </r>
  <r>
    <s v="A0608"/>
    <s v="1996 Population Usually Resident"/>
    <s v="2"/>
    <s v="Female"/>
    <s v="02"/>
    <s v="0 kilometres"/>
    <s v="162"/>
    <s v="Limerick County"/>
    <s v="904"/>
    <s v="Population aged 15 years and over at work"/>
    <s v="1996"/>
    <s v="1996"/>
    <s v="Number"/>
    <n v="1026"/>
  </r>
  <r>
    <s v="A0608"/>
    <s v="1996 Population Usually Resident"/>
    <s v="2"/>
    <s v="Female"/>
    <s v="02"/>
    <s v="0 kilometres"/>
    <s v="162"/>
    <s v="Limerick County"/>
    <s v="901"/>
    <s v="Children at school aged between 5 and 12 years"/>
    <s v="1996"/>
    <s v="1996"/>
    <s v="Number"/>
    <n v="511"/>
  </r>
  <r>
    <s v="A0608"/>
    <s v="1996 Population Usually Resident"/>
    <s v="2"/>
    <s v="Female"/>
    <s v="02"/>
    <s v="0 kilometres"/>
    <s v="162"/>
    <s v="Limerick County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2"/>
    <s v="0 kilometres"/>
    <s v="162"/>
    <s v="Limerick County"/>
    <s v="903"/>
    <s v="Students at school or college aged 19 years and over"/>
    <s v="1996"/>
    <s v="1996"/>
    <s v="Number"/>
    <n v="254"/>
  </r>
  <r>
    <s v="A0608"/>
    <s v="1996 Population Usually Resident"/>
    <s v="2"/>
    <s v="Female"/>
    <s v="02"/>
    <s v="0 kilometres"/>
    <s v="171"/>
    <s v="North Tipperary"/>
    <s v="904"/>
    <s v="Population aged 15 years and over at work"/>
    <s v="1996"/>
    <s v="1996"/>
    <s v="Number"/>
    <n v="511"/>
  </r>
  <r>
    <s v="A0608"/>
    <s v="1996 Population Usually Resident"/>
    <s v="2"/>
    <s v="Female"/>
    <s v="02"/>
    <s v="0 kilometres"/>
    <s v="171"/>
    <s v="North Tipperary"/>
    <s v="901"/>
    <s v="Children at school aged between 5 and 12 years"/>
    <s v="1996"/>
    <s v="1996"/>
    <s v="Number"/>
    <n v="258"/>
  </r>
  <r>
    <s v="A0608"/>
    <s v="1996 Population Usually Resident"/>
    <s v="2"/>
    <s v="Female"/>
    <s v="02"/>
    <s v="0 kilometres"/>
    <s v="171"/>
    <s v="North Tipperary"/>
    <s v="902"/>
    <s v="Students at school or college aged between 13 and 18 years"/>
    <s v="1996"/>
    <s v="1996"/>
    <s v="Number"/>
    <n v="149"/>
  </r>
  <r>
    <s v="A0608"/>
    <s v="1996 Population Usually Resident"/>
    <s v="2"/>
    <s v="Female"/>
    <s v="02"/>
    <s v="0 kilometres"/>
    <s v="171"/>
    <s v="North Tipperary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2"/>
    <s v="0 kilometres"/>
    <s v="172"/>
    <s v="South Tipperary"/>
    <s v="904"/>
    <s v="Population aged 15 years and over at work"/>
    <s v="1996"/>
    <s v="1996"/>
    <s v="Number"/>
    <n v="851"/>
  </r>
  <r>
    <s v="A0608"/>
    <s v="1996 Population Usually Resident"/>
    <s v="2"/>
    <s v="Female"/>
    <s v="02"/>
    <s v="0 kilometres"/>
    <s v="172"/>
    <s v="South Tipperary"/>
    <s v="901"/>
    <s v="Children at school aged between 5 and 12 years"/>
    <s v="1996"/>
    <s v="1996"/>
    <s v="Number"/>
    <n v="402"/>
  </r>
  <r>
    <s v="A0608"/>
    <s v="1996 Population Usually Resident"/>
    <s v="2"/>
    <s v="Female"/>
    <s v="02"/>
    <s v="0 kilometres"/>
    <s v="172"/>
    <s v="South Tipperary"/>
    <s v="902"/>
    <s v="Students at school or college aged between 13 and 18 years"/>
    <s v="1996"/>
    <s v="1996"/>
    <s v="Number"/>
    <n v="157"/>
  </r>
  <r>
    <s v="A0608"/>
    <s v="1996 Population Usually Resident"/>
    <s v="2"/>
    <s v="Female"/>
    <s v="02"/>
    <s v="0 kilometres"/>
    <s v="172"/>
    <s v="South Tippera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2"/>
    <s v="0 kilometres"/>
    <s v="181"/>
    <s v="Waterford City"/>
    <s v="904"/>
    <s v="Population aged 15 years and over at work"/>
    <s v="1996"/>
    <s v="1996"/>
    <s v="Number"/>
    <n v="373"/>
  </r>
  <r>
    <s v="A0608"/>
    <s v="1996 Population Usually Resident"/>
    <s v="2"/>
    <s v="Female"/>
    <s v="02"/>
    <s v="0 kilometres"/>
    <s v="181"/>
    <s v="Waterford City"/>
    <s v="901"/>
    <s v="Children at school aged between 5 and 12 years"/>
    <s v="1996"/>
    <s v="1996"/>
    <s v="Number"/>
    <n v="233"/>
  </r>
  <r>
    <s v="A0608"/>
    <s v="1996 Population Usually Resident"/>
    <s v="2"/>
    <s v="Female"/>
    <s v="02"/>
    <s v="0 kilometres"/>
    <s v="181"/>
    <s v="Waterford City"/>
    <s v="902"/>
    <s v="Students at school or college aged between 13 and 18 years"/>
    <s v="1996"/>
    <s v="1996"/>
    <s v="Number"/>
    <n v="155"/>
  </r>
  <r>
    <s v="A0608"/>
    <s v="1996 Population Usually Resident"/>
    <s v="2"/>
    <s v="Female"/>
    <s v="02"/>
    <s v="0 kilometres"/>
    <s v="181"/>
    <s v="Waterford City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2"/>
    <s v="0 kilometres"/>
    <s v="182"/>
    <s v="Waterford County"/>
    <s v="904"/>
    <s v="Population aged 15 years and over at work"/>
    <s v="1996"/>
    <s v="1996"/>
    <s v="Number"/>
    <n v="400"/>
  </r>
  <r>
    <s v="A0608"/>
    <s v="1996 Population Usually Resident"/>
    <s v="2"/>
    <s v="Female"/>
    <s v="02"/>
    <s v="0 kilometres"/>
    <s v="182"/>
    <s v="Waterford County"/>
    <s v="901"/>
    <s v="Children at school aged between 5 and 12 years"/>
    <s v="1996"/>
    <s v="1996"/>
    <s v="Number"/>
    <n v="177"/>
  </r>
  <r>
    <s v="A0608"/>
    <s v="1996 Population Usually Resident"/>
    <s v="2"/>
    <s v="Female"/>
    <s v="02"/>
    <s v="0 kilometres"/>
    <s v="182"/>
    <s v="Waterford County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2"/>
    <s v="0 kilometres"/>
    <s v="182"/>
    <s v="Waterford Count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191"/>
    <s v="Galway City"/>
    <s v="904"/>
    <s v="Population aged 15 years and over at work"/>
    <s v="1996"/>
    <s v="1996"/>
    <s v="Number"/>
    <n v="556"/>
  </r>
  <r>
    <s v="A0608"/>
    <s v="1996 Population Usually Resident"/>
    <s v="2"/>
    <s v="Female"/>
    <s v="02"/>
    <s v="0 kilometres"/>
    <s v="191"/>
    <s v="Galway City"/>
    <s v="901"/>
    <s v="Children at school aged between 5 and 12 years"/>
    <s v="1996"/>
    <s v="1996"/>
    <s v="Number"/>
    <n v="304"/>
  </r>
  <r>
    <s v="A0608"/>
    <s v="1996 Population Usually Resident"/>
    <s v="2"/>
    <s v="Female"/>
    <s v="02"/>
    <s v="0 kilometres"/>
    <s v="191"/>
    <s v="Galway City"/>
    <s v="902"/>
    <s v="Students at school or college aged between 13 and 18 years"/>
    <s v="1996"/>
    <s v="1996"/>
    <s v="Number"/>
    <n v="120"/>
  </r>
  <r>
    <s v="A0608"/>
    <s v="1996 Population Usually Resident"/>
    <s v="2"/>
    <s v="Female"/>
    <s v="02"/>
    <s v="0 kilometres"/>
    <s v="191"/>
    <s v="Galway City"/>
    <s v="903"/>
    <s v="Students at school or college aged 19 years and over"/>
    <s v="1996"/>
    <s v="1996"/>
    <s v="Number"/>
    <n v="249"/>
  </r>
  <r>
    <s v="A0608"/>
    <s v="1996 Population Usually Resident"/>
    <s v="2"/>
    <s v="Female"/>
    <s v="02"/>
    <s v="0 kilometres"/>
    <s v="192"/>
    <s v="Galway County"/>
    <s v="904"/>
    <s v="Population aged 15 years and over at work"/>
    <s v="1996"/>
    <s v="1996"/>
    <s v="Number"/>
    <n v="1024"/>
  </r>
  <r>
    <s v="A0608"/>
    <s v="1996 Population Usually Resident"/>
    <s v="2"/>
    <s v="Female"/>
    <s v="02"/>
    <s v="0 kilometres"/>
    <s v="192"/>
    <s v="Galway County"/>
    <s v="901"/>
    <s v="Children at school aged between 5 and 12 years"/>
    <s v="1996"/>
    <s v="1996"/>
    <s v="Number"/>
    <n v="356"/>
  </r>
  <r>
    <s v="A0608"/>
    <s v="1996 Population Usually Resident"/>
    <s v="2"/>
    <s v="Female"/>
    <s v="02"/>
    <s v="0 kilometres"/>
    <s v="192"/>
    <s v="Galway County"/>
    <s v="902"/>
    <s v="Students at school or college aged between 13 and 18 years"/>
    <s v="1996"/>
    <s v="1996"/>
    <s v="Number"/>
    <n v="189"/>
  </r>
  <r>
    <s v="A0608"/>
    <s v="1996 Population Usually Resident"/>
    <s v="2"/>
    <s v="Female"/>
    <s v="02"/>
    <s v="0 kilometres"/>
    <s v="192"/>
    <s v="Galway Count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2"/>
    <s v="0 kilometres"/>
    <s v="20"/>
    <s v="Leitrim"/>
    <s v="904"/>
    <s v="Population aged 15 years and over at work"/>
    <s v="1996"/>
    <s v="1996"/>
    <s v="Number"/>
    <n v="157"/>
  </r>
  <r>
    <s v="A0608"/>
    <s v="1996 Population Usually Resident"/>
    <s v="2"/>
    <s v="Female"/>
    <s v="02"/>
    <s v="0 kilometres"/>
    <s v="20"/>
    <s v="Leitrim"/>
    <s v="901"/>
    <s v="Children at school aged between 5 and 12 years"/>
    <s v="1996"/>
    <s v="1996"/>
    <s v="Number"/>
    <n v="59"/>
  </r>
  <r>
    <s v="A0608"/>
    <s v="1996 Population Usually Resident"/>
    <s v="2"/>
    <s v="Female"/>
    <s v="02"/>
    <s v="0 kilometres"/>
    <s v="20"/>
    <s v="Leitrim"/>
    <s v="902"/>
    <s v="Students at school or college aged between 13 and 18 years"/>
    <s v="1996"/>
    <s v="1996"/>
    <s v="Number"/>
    <n v="43"/>
  </r>
  <r>
    <s v="A0608"/>
    <s v="1996 Population Usually Resident"/>
    <s v="2"/>
    <s v="Female"/>
    <s v="02"/>
    <s v="0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2"/>
    <s v="0 kilometres"/>
    <s v="21"/>
    <s v="Mayo"/>
    <s v="904"/>
    <s v="Population aged 15 years and over at work"/>
    <s v="1996"/>
    <s v="1996"/>
    <s v="Number"/>
    <n v="925"/>
  </r>
  <r>
    <s v="A0608"/>
    <s v="1996 Population Usually Resident"/>
    <s v="2"/>
    <s v="Female"/>
    <s v="02"/>
    <s v="0 kilometres"/>
    <s v="21"/>
    <s v="Mayo"/>
    <s v="901"/>
    <s v="Children at school aged between 5 and 12 years"/>
    <s v="1996"/>
    <s v="1996"/>
    <s v="Number"/>
    <n v="320"/>
  </r>
  <r>
    <s v="A0608"/>
    <s v="1996 Population Usually Resident"/>
    <s v="2"/>
    <s v="Female"/>
    <s v="02"/>
    <s v="0 kilometres"/>
    <s v="21"/>
    <s v="Mayo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2"/>
    <s v="0 kilometres"/>
    <s v="21"/>
    <s v="Mayo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2"/>
    <s v="0 kilometres"/>
    <s v="22"/>
    <s v="Roscommon"/>
    <s v="904"/>
    <s v="Population aged 15 years and over at work"/>
    <s v="1996"/>
    <s v="1996"/>
    <s v="Number"/>
    <n v="433"/>
  </r>
  <r>
    <s v="A0608"/>
    <s v="1996 Population Usually Resident"/>
    <s v="2"/>
    <s v="Female"/>
    <s v="02"/>
    <s v="0 kilometres"/>
    <s v="22"/>
    <s v="Roscommon"/>
    <s v="901"/>
    <s v="Children at school aged between 5 and 12 years"/>
    <s v="1996"/>
    <s v="1996"/>
    <s v="Number"/>
    <n v="178"/>
  </r>
  <r>
    <s v="A0608"/>
    <s v="1996 Population Usually Resident"/>
    <s v="2"/>
    <s v="Female"/>
    <s v="02"/>
    <s v="0 kilometres"/>
    <s v="22"/>
    <s v="Roscommon"/>
    <s v="902"/>
    <s v="Students at school or college aged between 13 and 18 years"/>
    <s v="1996"/>
    <s v="1996"/>
    <s v="Number"/>
    <n v="87"/>
  </r>
  <r>
    <s v="A0608"/>
    <s v="1996 Population Usually Resident"/>
    <s v="2"/>
    <s v="Female"/>
    <s v="02"/>
    <s v="0 kilometres"/>
    <s v="22"/>
    <s v="Roscommon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2"/>
    <s v="0 kilometres"/>
    <s v="23"/>
    <s v="Sligo"/>
    <s v="904"/>
    <s v="Population aged 15 years and over at work"/>
    <s v="1996"/>
    <s v="1996"/>
    <s v="Number"/>
    <n v="458"/>
  </r>
  <r>
    <s v="A0608"/>
    <s v="1996 Population Usually Resident"/>
    <s v="2"/>
    <s v="Female"/>
    <s v="02"/>
    <s v="0 kilometres"/>
    <s v="23"/>
    <s v="Sligo"/>
    <s v="901"/>
    <s v="Children at school aged between 5 and 12 years"/>
    <s v="1996"/>
    <s v="1996"/>
    <s v="Number"/>
    <n v="271"/>
  </r>
  <r>
    <s v="A0608"/>
    <s v="1996 Population Usually Resident"/>
    <s v="2"/>
    <s v="Female"/>
    <s v="02"/>
    <s v="0 kilometres"/>
    <s v="23"/>
    <s v="Sligo"/>
    <s v="902"/>
    <s v="Students at school or college aged between 13 and 18 years"/>
    <s v="1996"/>
    <s v="1996"/>
    <s v="Number"/>
    <n v="94"/>
  </r>
  <r>
    <s v="A0608"/>
    <s v="1996 Population Usually Resident"/>
    <s v="2"/>
    <s v="Female"/>
    <s v="02"/>
    <s v="0 kilometres"/>
    <s v="23"/>
    <s v="Sligo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2"/>
    <s v="0 kilometres"/>
    <s v="24"/>
    <s v="Cavan"/>
    <s v="904"/>
    <s v="Population aged 15 years and over at work"/>
    <s v="1996"/>
    <s v="1996"/>
    <s v="Number"/>
    <n v="353"/>
  </r>
  <r>
    <s v="A0608"/>
    <s v="1996 Population Usually Resident"/>
    <s v="2"/>
    <s v="Female"/>
    <s v="02"/>
    <s v="0 kilometres"/>
    <s v="24"/>
    <s v="Cavan"/>
    <s v="901"/>
    <s v="Children at school aged between 5 and 12 years"/>
    <s v="1996"/>
    <s v="1996"/>
    <s v="Number"/>
    <n v="190"/>
  </r>
  <r>
    <s v="A0608"/>
    <s v="1996 Population Usually Resident"/>
    <s v="2"/>
    <s v="Female"/>
    <s v="02"/>
    <s v="0 kilometres"/>
    <s v="24"/>
    <s v="Cavan"/>
    <s v="902"/>
    <s v="Students at school or college aged between 13 and 18 years"/>
    <s v="1996"/>
    <s v="1996"/>
    <s v="Number"/>
    <n v="40"/>
  </r>
  <r>
    <s v="A0608"/>
    <s v="1996 Population Usually Resident"/>
    <s v="2"/>
    <s v="Female"/>
    <s v="02"/>
    <s v="0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2"/>
    <s v="0 kilometres"/>
    <s v="25"/>
    <s v="Donegal"/>
    <s v="904"/>
    <s v="Population aged 15 years and over at work"/>
    <s v="1996"/>
    <s v="1996"/>
    <s v="Number"/>
    <n v="807"/>
  </r>
  <r>
    <s v="A0608"/>
    <s v="1996 Population Usually Resident"/>
    <s v="2"/>
    <s v="Female"/>
    <s v="02"/>
    <s v="0 kilometres"/>
    <s v="25"/>
    <s v="Donegal"/>
    <s v="901"/>
    <s v="Children at school aged between 5 and 12 years"/>
    <s v="1996"/>
    <s v="1996"/>
    <s v="Number"/>
    <n v="583"/>
  </r>
  <r>
    <s v="A0608"/>
    <s v="1996 Population Usually Resident"/>
    <s v="2"/>
    <s v="Female"/>
    <s v="02"/>
    <s v="0 kilometres"/>
    <s v="25"/>
    <s v="Donegal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2"/>
    <s v="0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2"/>
    <s v="0 kilometres"/>
    <s v="26"/>
    <s v="Monaghan"/>
    <s v="904"/>
    <s v="Population aged 15 years and over at work"/>
    <s v="1996"/>
    <s v="1996"/>
    <s v="Number"/>
    <n v="341"/>
  </r>
  <r>
    <s v="A0608"/>
    <s v="1996 Population Usually Resident"/>
    <s v="2"/>
    <s v="Female"/>
    <s v="02"/>
    <s v="0 kilometres"/>
    <s v="26"/>
    <s v="Monaghan"/>
    <s v="901"/>
    <s v="Children at school aged between 5 and 12 years"/>
    <s v="1996"/>
    <s v="1996"/>
    <s v="Number"/>
    <n v="143"/>
  </r>
  <r>
    <s v="A0608"/>
    <s v="1996 Population Usually Resident"/>
    <s v="2"/>
    <s v="Female"/>
    <s v="02"/>
    <s v="0 kilometres"/>
    <s v="26"/>
    <s v="Monaghan"/>
    <s v="902"/>
    <s v="Students at school or college aged between 13 and 18 years"/>
    <s v="1996"/>
    <s v="1996"/>
    <s v="Number"/>
    <n v="82"/>
  </r>
  <r>
    <s v="A0608"/>
    <s v="1996 Population Usually Resident"/>
    <s v="2"/>
    <s v="Female"/>
    <s v="02"/>
    <s v="0 kilometres"/>
    <s v="26"/>
    <s v="Monaghan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31"/>
    <s v="1 to 2 kilometres"/>
    <s v="-"/>
    <s v="State"/>
    <s v="904"/>
    <s v="Population aged 15 years and over at work"/>
    <s v="1996"/>
    <s v="1996"/>
    <s v="Number"/>
    <n v="88341"/>
  </r>
  <r>
    <s v="A0608"/>
    <s v="1996 Population Usually Resident"/>
    <s v="2"/>
    <s v="Female"/>
    <s v="031"/>
    <s v="1 to 2 kilometres"/>
    <s v="-"/>
    <s v="State"/>
    <s v="901"/>
    <s v="Children at school aged between 5 and 12 years"/>
    <s v="1996"/>
    <s v="1996"/>
    <s v="Number"/>
    <n v="93505"/>
  </r>
  <r>
    <s v="A0608"/>
    <s v="1996 Population Usually Resident"/>
    <s v="2"/>
    <s v="Female"/>
    <s v="031"/>
    <s v="1 to 2 kilometres"/>
    <s v="-"/>
    <s v="State"/>
    <s v="902"/>
    <s v="Students at school or college aged between 13 and 18 years"/>
    <s v="1996"/>
    <s v="1996"/>
    <s v="Number"/>
    <n v="51070"/>
  </r>
  <r>
    <s v="A0608"/>
    <s v="1996 Population Usually Resident"/>
    <s v="2"/>
    <s v="Female"/>
    <s v="031"/>
    <s v="1 to 2 kilometres"/>
    <s v="-"/>
    <s v="State"/>
    <s v="903"/>
    <s v="Students at school or college aged 19 years and over"/>
    <s v="1996"/>
    <s v="1996"/>
    <s v="Number"/>
    <n v="14464"/>
  </r>
  <r>
    <s v="A0608"/>
    <s v="1996 Population Usually Resident"/>
    <s v="2"/>
    <s v="Female"/>
    <s v="031"/>
    <s v="1 to 2 kilometres"/>
    <s v="01"/>
    <s v="Carlow"/>
    <s v="904"/>
    <s v="Population aged 15 years and over at work"/>
    <s v="1996"/>
    <s v="1996"/>
    <s v="Number"/>
    <n v="1189"/>
  </r>
  <r>
    <s v="A0608"/>
    <s v="1996 Population Usually Resident"/>
    <s v="2"/>
    <s v="Female"/>
    <s v="031"/>
    <s v="1 to 2 kilometres"/>
    <s v="01"/>
    <s v="Carlow"/>
    <s v="901"/>
    <s v="Children at school aged between 5 and 12 years"/>
    <s v="1996"/>
    <s v="1996"/>
    <s v="Number"/>
    <n v="1190"/>
  </r>
  <r>
    <s v="A0608"/>
    <s v="1996 Population Usually Resident"/>
    <s v="2"/>
    <s v="Female"/>
    <s v="031"/>
    <s v="1 to 2 kilometres"/>
    <s v="01"/>
    <s v="Carlow"/>
    <s v="902"/>
    <s v="Students at school or college aged between 13 and 18 years"/>
    <s v="1996"/>
    <s v="1996"/>
    <s v="Number"/>
    <n v="799"/>
  </r>
  <r>
    <s v="A0608"/>
    <s v="1996 Population Usually Resident"/>
    <s v="2"/>
    <s v="Female"/>
    <s v="031"/>
    <s v="1 to 2 kilometres"/>
    <s v="01"/>
    <s v="Carlow"/>
    <s v="903"/>
    <s v="Students at school or college aged 19 years and over"/>
    <s v="1996"/>
    <s v="1996"/>
    <s v="Number"/>
    <n v="251"/>
  </r>
  <r>
    <s v="A0608"/>
    <s v="1996 Population Usually Resident"/>
    <s v="2"/>
    <s v="Female"/>
    <s v="031"/>
    <s v="1 to 2 kilometres"/>
    <s v="021"/>
    <s v="Dublin City"/>
    <s v="904"/>
    <s v="Population aged 15 years and over at work"/>
    <s v="1996"/>
    <s v="1996"/>
    <s v="Number"/>
    <n v="15974"/>
  </r>
  <r>
    <s v="A0608"/>
    <s v="1996 Population Usually Resident"/>
    <s v="2"/>
    <s v="Female"/>
    <s v="031"/>
    <s v="1 to 2 kilometres"/>
    <s v="021"/>
    <s v="Dublin City"/>
    <s v="901"/>
    <s v="Children at school aged between 5 and 12 years"/>
    <s v="1996"/>
    <s v="1996"/>
    <s v="Number"/>
    <n v="11424"/>
  </r>
  <r>
    <s v="A0608"/>
    <s v="1996 Population Usually Resident"/>
    <s v="2"/>
    <s v="Female"/>
    <s v="031"/>
    <s v="1 to 2 kilometres"/>
    <s v="021"/>
    <s v="Dublin City"/>
    <s v="902"/>
    <s v="Students at school or college aged between 13 and 18 years"/>
    <s v="1996"/>
    <s v="1996"/>
    <s v="Number"/>
    <n v="7948"/>
  </r>
  <r>
    <s v="A0608"/>
    <s v="1996 Population Usually Resident"/>
    <s v="2"/>
    <s v="Female"/>
    <s v="031"/>
    <s v="1 to 2 kilometres"/>
    <s v="021"/>
    <s v="Dublin City"/>
    <s v="903"/>
    <s v="Students at school or college aged 19 years and over"/>
    <s v="1996"/>
    <s v="1996"/>
    <s v="Number"/>
    <n v="2905"/>
  </r>
  <r>
    <s v="A0608"/>
    <s v="1996 Population Usually Resident"/>
    <s v="2"/>
    <s v="Female"/>
    <s v="031"/>
    <s v="1 to 2 kilometres"/>
    <s v="024"/>
    <s v="Dún Laoghaire-Rathdown"/>
    <s v="904"/>
    <s v="Population aged 15 years and over at work"/>
    <s v="1996"/>
    <s v="1996"/>
    <s v="Number"/>
    <n v="3537"/>
  </r>
  <r>
    <s v="A0608"/>
    <s v="1996 Population Usually Resident"/>
    <s v="2"/>
    <s v="Female"/>
    <s v="031"/>
    <s v="1 to 2 kilometres"/>
    <s v="024"/>
    <s v="Dún Laoghaire-Rathdown"/>
    <s v="901"/>
    <s v="Children at school aged between 5 and 12 years"/>
    <s v="1996"/>
    <s v="1996"/>
    <s v="Number"/>
    <n v="4802"/>
  </r>
  <r>
    <s v="A0608"/>
    <s v="1996 Population Usually Resident"/>
    <s v="2"/>
    <s v="Female"/>
    <s v="031"/>
    <s v="1 to 2 kilometres"/>
    <s v="024"/>
    <s v="Dún Laoghaire-Rathdown"/>
    <s v="902"/>
    <s v="Students at school or college aged between 13 and 18 years"/>
    <s v="1996"/>
    <s v="1996"/>
    <s v="Number"/>
    <n v="2460"/>
  </r>
  <r>
    <s v="A0608"/>
    <s v="1996 Population Usually Resident"/>
    <s v="2"/>
    <s v="Female"/>
    <s v="031"/>
    <s v="1 to 2 kilometres"/>
    <s v="024"/>
    <s v="Dún Laoghaire-Rathdown"/>
    <s v="903"/>
    <s v="Students at school or college aged 19 years and over"/>
    <s v="1996"/>
    <s v="1996"/>
    <s v="Number"/>
    <n v="775"/>
  </r>
  <r>
    <s v="A0608"/>
    <s v="1996 Population Usually Resident"/>
    <s v="2"/>
    <s v="Female"/>
    <s v="031"/>
    <s v="1 to 2 kilometres"/>
    <s v="023"/>
    <s v="Fingal"/>
    <s v="904"/>
    <s v="Population aged 15 years and over at work"/>
    <s v="1996"/>
    <s v="1996"/>
    <s v="Number"/>
    <n v="2546"/>
  </r>
  <r>
    <s v="A0608"/>
    <s v="1996 Population Usually Resident"/>
    <s v="2"/>
    <s v="Female"/>
    <s v="031"/>
    <s v="1 to 2 kilometres"/>
    <s v="023"/>
    <s v="Fingal"/>
    <s v="901"/>
    <s v="Children at school aged between 5 and 12 years"/>
    <s v="1996"/>
    <s v="1996"/>
    <s v="Number"/>
    <n v="5606"/>
  </r>
  <r>
    <s v="A0608"/>
    <s v="1996 Population Usually Resident"/>
    <s v="2"/>
    <s v="Female"/>
    <s v="031"/>
    <s v="1 to 2 kilometres"/>
    <s v="023"/>
    <s v="Fingal"/>
    <s v="902"/>
    <s v="Students at school or college aged between 13 and 18 years"/>
    <s v="1996"/>
    <s v="1996"/>
    <s v="Number"/>
    <n v="2772"/>
  </r>
  <r>
    <s v="A0608"/>
    <s v="1996 Population Usually Resident"/>
    <s v="2"/>
    <s v="Female"/>
    <s v="031"/>
    <s v="1 to 2 kilometres"/>
    <s v="023"/>
    <s v="Fin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31"/>
    <s v="1 to 2 kilometres"/>
    <s v="022"/>
    <s v="South Dublin"/>
    <s v="904"/>
    <s v="Population aged 15 years and over at work"/>
    <s v="1996"/>
    <s v="1996"/>
    <s v="Number"/>
    <n v="3825"/>
  </r>
  <r>
    <s v="A0608"/>
    <s v="1996 Population Usually Resident"/>
    <s v="2"/>
    <s v="Female"/>
    <s v="031"/>
    <s v="1 to 2 kilometres"/>
    <s v="022"/>
    <s v="South Dublin"/>
    <s v="901"/>
    <s v="Children at school aged between 5 and 12 years"/>
    <s v="1996"/>
    <s v="1996"/>
    <s v="Number"/>
    <n v="7618"/>
  </r>
  <r>
    <s v="A0608"/>
    <s v="1996 Population Usually Resident"/>
    <s v="2"/>
    <s v="Female"/>
    <s v="031"/>
    <s v="1 to 2 kilometres"/>
    <s v="022"/>
    <s v="South Dublin"/>
    <s v="902"/>
    <s v="Students at school or college aged between 13 and 18 years"/>
    <s v="1996"/>
    <s v="1996"/>
    <s v="Number"/>
    <n v="4774"/>
  </r>
  <r>
    <s v="A0608"/>
    <s v="1996 Population Usually Resident"/>
    <s v="2"/>
    <s v="Female"/>
    <s v="031"/>
    <s v="1 to 2 kilometres"/>
    <s v="022"/>
    <s v="South Dublin"/>
    <s v="903"/>
    <s v="Students at school or college aged 19 years and over"/>
    <s v="1996"/>
    <s v="1996"/>
    <s v="Number"/>
    <n v="169"/>
  </r>
  <r>
    <s v="A0608"/>
    <s v="1996 Population Usually Resident"/>
    <s v="2"/>
    <s v="Female"/>
    <s v="031"/>
    <s v="1 to 2 kilometres"/>
    <s v="03"/>
    <s v="Kildare"/>
    <s v="904"/>
    <s v="Population aged 15 years and over at work"/>
    <s v="1996"/>
    <s v="1996"/>
    <s v="Number"/>
    <n v="3343"/>
  </r>
  <r>
    <s v="A0608"/>
    <s v="1996 Population Usually Resident"/>
    <s v="2"/>
    <s v="Female"/>
    <s v="031"/>
    <s v="1 to 2 kilometres"/>
    <s v="03"/>
    <s v="Kildare"/>
    <s v="901"/>
    <s v="Children at school aged between 5 and 12 years"/>
    <s v="1996"/>
    <s v="1996"/>
    <s v="Number"/>
    <n v="4934"/>
  </r>
  <r>
    <s v="A0608"/>
    <s v="1996 Population Usually Resident"/>
    <s v="2"/>
    <s v="Female"/>
    <s v="031"/>
    <s v="1 to 2 kilometres"/>
    <s v="03"/>
    <s v="Kildare"/>
    <s v="902"/>
    <s v="Students at school or college aged between 13 and 18 years"/>
    <s v="1996"/>
    <s v="1996"/>
    <s v="Number"/>
    <n v="2430"/>
  </r>
  <r>
    <s v="A0608"/>
    <s v="1996 Population Usually Resident"/>
    <s v="2"/>
    <s v="Female"/>
    <s v="031"/>
    <s v="1 to 2 kilometres"/>
    <s v="03"/>
    <s v="Kildare"/>
    <s v="903"/>
    <s v="Students at school or college aged 19 years and over"/>
    <s v="1996"/>
    <s v="1996"/>
    <s v="Number"/>
    <n v="820"/>
  </r>
  <r>
    <s v="A0608"/>
    <s v="1996 Population Usually Resident"/>
    <s v="2"/>
    <s v="Female"/>
    <s v="031"/>
    <s v="1 to 2 kilometres"/>
    <s v="04"/>
    <s v="Kilkenny"/>
    <s v="904"/>
    <s v="Population aged 15 years and over at work"/>
    <s v="1996"/>
    <s v="1996"/>
    <s v="Number"/>
    <n v="1842"/>
  </r>
  <r>
    <s v="A0608"/>
    <s v="1996 Population Usually Resident"/>
    <s v="2"/>
    <s v="Female"/>
    <s v="031"/>
    <s v="1 to 2 kilometres"/>
    <s v="04"/>
    <s v="Kilkenny"/>
    <s v="901"/>
    <s v="Children at school aged between 5 and 12 years"/>
    <s v="1996"/>
    <s v="1996"/>
    <s v="Number"/>
    <n v="1997"/>
  </r>
  <r>
    <s v="A0608"/>
    <s v="1996 Population Usually Resident"/>
    <s v="2"/>
    <s v="Female"/>
    <s v="031"/>
    <s v="1 to 2 kilometres"/>
    <s v="04"/>
    <s v="Kilkenny"/>
    <s v="902"/>
    <s v="Students at school or college aged between 13 and 18 years"/>
    <s v="1996"/>
    <s v="1996"/>
    <s v="Number"/>
    <n v="849"/>
  </r>
  <r>
    <s v="A0608"/>
    <s v="1996 Population Usually Resident"/>
    <s v="2"/>
    <s v="Female"/>
    <s v="031"/>
    <s v="1 to 2 kilometres"/>
    <s v="04"/>
    <s v="Kilkenny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31"/>
    <s v="1 to 2 kilometres"/>
    <s v="05"/>
    <s v="Laois"/>
    <s v="904"/>
    <s v="Population aged 15 years and over at work"/>
    <s v="1996"/>
    <s v="1996"/>
    <s v="Number"/>
    <n v="1082"/>
  </r>
  <r>
    <s v="A0608"/>
    <s v="1996 Population Usually Resident"/>
    <s v="2"/>
    <s v="Female"/>
    <s v="031"/>
    <s v="1 to 2 kilometres"/>
    <s v="05"/>
    <s v="Laois"/>
    <s v="901"/>
    <s v="Children at school aged between 5 and 12 years"/>
    <s v="1996"/>
    <s v="1996"/>
    <s v="Number"/>
    <n v="1398"/>
  </r>
  <r>
    <s v="A0608"/>
    <s v="1996 Population Usually Resident"/>
    <s v="2"/>
    <s v="Female"/>
    <s v="031"/>
    <s v="1 to 2 kilometres"/>
    <s v="05"/>
    <s v="Laois"/>
    <s v="902"/>
    <s v="Students at school or college aged between 13 and 18 years"/>
    <s v="1996"/>
    <s v="1996"/>
    <s v="Number"/>
    <n v="561"/>
  </r>
  <r>
    <s v="A0608"/>
    <s v="1996 Population Usually Resident"/>
    <s v="2"/>
    <s v="Female"/>
    <s v="031"/>
    <s v="1 to 2 kilometres"/>
    <s v="05"/>
    <s v="Laois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31"/>
    <s v="1 to 2 kilometres"/>
    <s v="06"/>
    <s v="Longford"/>
    <s v="904"/>
    <s v="Population aged 15 years and over at work"/>
    <s v="1996"/>
    <s v="1996"/>
    <s v="Number"/>
    <n v="614"/>
  </r>
  <r>
    <s v="A0608"/>
    <s v="1996 Population Usually Resident"/>
    <s v="2"/>
    <s v="Female"/>
    <s v="031"/>
    <s v="1 to 2 kilometres"/>
    <s v="06"/>
    <s v="Longford"/>
    <s v="901"/>
    <s v="Children at school aged between 5 and 12 years"/>
    <s v="1996"/>
    <s v="1996"/>
    <s v="Number"/>
    <n v="606"/>
  </r>
  <r>
    <s v="A0608"/>
    <s v="1996 Population Usually Resident"/>
    <s v="2"/>
    <s v="Female"/>
    <s v="031"/>
    <s v="1 to 2 kilometres"/>
    <s v="06"/>
    <s v="Longford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31"/>
    <s v="1 to 2 kilometres"/>
    <s v="06"/>
    <s v="Longford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31"/>
    <s v="1 to 2 kilometres"/>
    <s v="07"/>
    <s v="Louth"/>
    <s v="904"/>
    <s v="Population aged 15 years and over at work"/>
    <s v="1996"/>
    <s v="1996"/>
    <s v="Number"/>
    <n v="3303"/>
  </r>
  <r>
    <s v="A0608"/>
    <s v="1996 Population Usually Resident"/>
    <s v="2"/>
    <s v="Female"/>
    <s v="031"/>
    <s v="1 to 2 kilometres"/>
    <s v="07"/>
    <s v="Louth"/>
    <s v="901"/>
    <s v="Children at school aged between 5 and 12 years"/>
    <s v="1996"/>
    <s v="1996"/>
    <s v="Number"/>
    <n v="2658"/>
  </r>
  <r>
    <s v="A0608"/>
    <s v="1996 Population Usually Resident"/>
    <s v="2"/>
    <s v="Female"/>
    <s v="031"/>
    <s v="1 to 2 kilometres"/>
    <s v="07"/>
    <s v="Louth"/>
    <s v="902"/>
    <s v="Students at school or college aged between 13 and 18 years"/>
    <s v="1996"/>
    <s v="1996"/>
    <s v="Number"/>
    <n v="1305"/>
  </r>
  <r>
    <s v="A0608"/>
    <s v="1996 Population Usually Resident"/>
    <s v="2"/>
    <s v="Female"/>
    <s v="031"/>
    <s v="1 to 2 kilometres"/>
    <s v="07"/>
    <s v="Louth"/>
    <s v="903"/>
    <s v="Students at school or college aged 19 years and over"/>
    <s v="1996"/>
    <s v="1996"/>
    <s v="Number"/>
    <n v="183"/>
  </r>
  <r>
    <s v="A0608"/>
    <s v="1996 Population Usually Resident"/>
    <s v="2"/>
    <s v="Female"/>
    <s v="031"/>
    <s v="1 to 2 kilometres"/>
    <s v="08"/>
    <s v="Meath"/>
    <s v="904"/>
    <s v="Population aged 15 years and over at work"/>
    <s v="1996"/>
    <s v="1996"/>
    <s v="Number"/>
    <n v="1813"/>
  </r>
  <r>
    <s v="A0608"/>
    <s v="1996 Population Usually Resident"/>
    <s v="2"/>
    <s v="Female"/>
    <s v="031"/>
    <s v="1 to 2 kilometres"/>
    <s v="08"/>
    <s v="Meath"/>
    <s v="901"/>
    <s v="Children at school aged between 5 and 12 years"/>
    <s v="1996"/>
    <s v="1996"/>
    <s v="Number"/>
    <n v="2848"/>
  </r>
  <r>
    <s v="A0608"/>
    <s v="1996 Population Usually Resident"/>
    <s v="2"/>
    <s v="Female"/>
    <s v="031"/>
    <s v="1 to 2 kilometres"/>
    <s v="08"/>
    <s v="Meath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8"/>
    <s v="Meath"/>
    <s v="903"/>
    <s v="Students at school or college aged 19 years and over"/>
    <s v="1996"/>
    <s v="1996"/>
    <s v="Number"/>
    <n v="81"/>
  </r>
  <r>
    <s v="A0608"/>
    <s v="1996 Population Usually Resident"/>
    <s v="2"/>
    <s v="Female"/>
    <s v="031"/>
    <s v="1 to 2 kilometres"/>
    <s v="09"/>
    <s v="Offaly"/>
    <s v="904"/>
    <s v="Population aged 15 years and over at work"/>
    <s v="1996"/>
    <s v="1996"/>
    <s v="Number"/>
    <n v="1492"/>
  </r>
  <r>
    <s v="A0608"/>
    <s v="1996 Population Usually Resident"/>
    <s v="2"/>
    <s v="Female"/>
    <s v="031"/>
    <s v="1 to 2 kilometres"/>
    <s v="09"/>
    <s v="Offaly"/>
    <s v="901"/>
    <s v="Children at school aged between 5 and 12 years"/>
    <s v="1996"/>
    <s v="1996"/>
    <s v="Number"/>
    <n v="1666"/>
  </r>
  <r>
    <s v="A0608"/>
    <s v="1996 Population Usually Resident"/>
    <s v="2"/>
    <s v="Female"/>
    <s v="031"/>
    <s v="1 to 2 kilometres"/>
    <s v="09"/>
    <s v="Offaly"/>
    <s v="902"/>
    <s v="Students at school or college aged between 13 and 18 years"/>
    <s v="1996"/>
    <s v="1996"/>
    <s v="Number"/>
    <n v="917"/>
  </r>
  <r>
    <s v="A0608"/>
    <s v="1996 Population Usually Resident"/>
    <s v="2"/>
    <s v="Female"/>
    <s v="031"/>
    <s v="1 to 2 kilometres"/>
    <s v="09"/>
    <s v="Offaly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31"/>
    <s v="1 to 2 kilometres"/>
    <s v="10"/>
    <s v="Westmeath"/>
    <s v="904"/>
    <s v="Population aged 15 years and over at work"/>
    <s v="1996"/>
    <s v="1996"/>
    <s v="Number"/>
    <n v="1744"/>
  </r>
  <r>
    <s v="A0608"/>
    <s v="1996 Population Usually Resident"/>
    <s v="2"/>
    <s v="Female"/>
    <s v="031"/>
    <s v="1 to 2 kilometres"/>
    <s v="10"/>
    <s v="Westmeath"/>
    <s v="901"/>
    <s v="Children at school aged between 5 and 12 years"/>
    <s v="1996"/>
    <s v="1996"/>
    <s v="Number"/>
    <n v="1505"/>
  </r>
  <r>
    <s v="A0608"/>
    <s v="1996 Population Usually Resident"/>
    <s v="2"/>
    <s v="Female"/>
    <s v="031"/>
    <s v="1 to 2 kilometres"/>
    <s v="10"/>
    <s v="Westmeath"/>
    <s v="902"/>
    <s v="Students at school or college aged between 13 and 18 years"/>
    <s v="1996"/>
    <s v="1996"/>
    <s v="Number"/>
    <n v="800"/>
  </r>
  <r>
    <s v="A0608"/>
    <s v="1996 Population Usually Resident"/>
    <s v="2"/>
    <s v="Female"/>
    <s v="031"/>
    <s v="1 to 2 kilometres"/>
    <s v="10"/>
    <s v="Westmeath"/>
    <s v="903"/>
    <s v="Students at school or college aged 19 years and over"/>
    <s v="1996"/>
    <s v="1996"/>
    <s v="Number"/>
    <n v="431"/>
  </r>
  <r>
    <s v="A0608"/>
    <s v="1996 Population Usually Resident"/>
    <s v="2"/>
    <s v="Female"/>
    <s v="031"/>
    <s v="1 to 2 kilometres"/>
    <s v="11"/>
    <s v="Wexford"/>
    <s v="904"/>
    <s v="Population aged 15 years and over at work"/>
    <s v="1996"/>
    <s v="1996"/>
    <s v="Number"/>
    <n v="2638"/>
  </r>
  <r>
    <s v="A0608"/>
    <s v="1996 Population Usually Resident"/>
    <s v="2"/>
    <s v="Female"/>
    <s v="031"/>
    <s v="1 to 2 kilometres"/>
    <s v="11"/>
    <s v="Wexford"/>
    <s v="901"/>
    <s v="Children at school aged between 5 and 12 years"/>
    <s v="1996"/>
    <s v="1996"/>
    <s v="Number"/>
    <n v="2395"/>
  </r>
  <r>
    <s v="A0608"/>
    <s v="1996 Population Usually Resident"/>
    <s v="2"/>
    <s v="Female"/>
    <s v="031"/>
    <s v="1 to 2 kilometres"/>
    <s v="11"/>
    <s v="Wexford"/>
    <s v="902"/>
    <s v="Students at school or college aged between 13 and 18 years"/>
    <s v="1996"/>
    <s v="1996"/>
    <s v="Number"/>
    <n v="1234"/>
  </r>
  <r>
    <s v="A0608"/>
    <s v="1996 Population Usually Resident"/>
    <s v="2"/>
    <s v="Female"/>
    <s v="031"/>
    <s v="1 to 2 kilometres"/>
    <s v="11"/>
    <s v="Wexford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31"/>
    <s v="1 to 2 kilometres"/>
    <s v="12"/>
    <s v="Wicklow"/>
    <s v="904"/>
    <s v="Population aged 15 years and over at work"/>
    <s v="1996"/>
    <s v="1996"/>
    <s v="Number"/>
    <n v="2531"/>
  </r>
  <r>
    <s v="A0608"/>
    <s v="1996 Population Usually Resident"/>
    <s v="2"/>
    <s v="Female"/>
    <s v="031"/>
    <s v="1 to 2 kilometres"/>
    <s v="12"/>
    <s v="Wicklow"/>
    <s v="901"/>
    <s v="Children at school aged between 5 and 12 years"/>
    <s v="1996"/>
    <s v="1996"/>
    <s v="Number"/>
    <n v="3152"/>
  </r>
  <r>
    <s v="A0608"/>
    <s v="1996 Population Usually Resident"/>
    <s v="2"/>
    <s v="Female"/>
    <s v="031"/>
    <s v="1 to 2 kilometres"/>
    <s v="12"/>
    <s v="Wicklow"/>
    <s v="902"/>
    <s v="Students at school or college aged between 13 and 18 years"/>
    <s v="1996"/>
    <s v="1996"/>
    <s v="Number"/>
    <n v="1661"/>
  </r>
  <r>
    <s v="A0608"/>
    <s v="1996 Population Usually Resident"/>
    <s v="2"/>
    <s v="Female"/>
    <s v="031"/>
    <s v="1 to 2 kilometres"/>
    <s v="12"/>
    <s v="Wicklow"/>
    <s v="903"/>
    <s v="Students at school or college aged 19 years and over"/>
    <s v="1996"/>
    <s v="1996"/>
    <s v="Number"/>
    <n v="98"/>
  </r>
  <r>
    <s v="A0608"/>
    <s v="1996 Population Usually Resident"/>
    <s v="2"/>
    <s v="Female"/>
    <s v="031"/>
    <s v="1 to 2 kilometres"/>
    <s v="13"/>
    <s v="Clare"/>
    <s v="904"/>
    <s v="Population aged 15 years and over at work"/>
    <s v="1996"/>
    <s v="1996"/>
    <s v="Number"/>
    <n v="2057"/>
  </r>
  <r>
    <s v="A0608"/>
    <s v="1996 Population Usually Resident"/>
    <s v="2"/>
    <s v="Female"/>
    <s v="031"/>
    <s v="1 to 2 kilometres"/>
    <s v="13"/>
    <s v="Clare"/>
    <s v="901"/>
    <s v="Children at school aged between 5 and 12 years"/>
    <s v="1996"/>
    <s v="1996"/>
    <s v="Number"/>
    <n v="2089"/>
  </r>
  <r>
    <s v="A0608"/>
    <s v="1996 Population Usually Resident"/>
    <s v="2"/>
    <s v="Female"/>
    <s v="031"/>
    <s v="1 to 2 kilometres"/>
    <s v="13"/>
    <s v="Clare"/>
    <s v="902"/>
    <s v="Students at school or college aged between 13 and 18 years"/>
    <s v="1996"/>
    <s v="1996"/>
    <s v="Number"/>
    <n v="1090"/>
  </r>
  <r>
    <s v="A0608"/>
    <s v="1996 Population Usually Resident"/>
    <s v="2"/>
    <s v="Female"/>
    <s v="031"/>
    <s v="1 to 2 kilometres"/>
    <s v="13"/>
    <s v="Clare"/>
    <s v="903"/>
    <s v="Students at school or college aged 19 years and over"/>
    <s v="1996"/>
    <s v="1996"/>
    <s v="Number"/>
    <n v="163"/>
  </r>
  <r>
    <s v="A0608"/>
    <s v="1996 Population Usually Resident"/>
    <s v="2"/>
    <s v="Female"/>
    <s v="031"/>
    <s v="1 to 2 kilometres"/>
    <s v="141"/>
    <s v="Cork City"/>
    <s v="904"/>
    <s v="Population aged 15 years and over at work"/>
    <s v="1996"/>
    <s v="1996"/>
    <s v="Number"/>
    <n v="4662"/>
  </r>
  <r>
    <s v="A0608"/>
    <s v="1996 Population Usually Resident"/>
    <s v="2"/>
    <s v="Female"/>
    <s v="031"/>
    <s v="1 to 2 kilometres"/>
    <s v="141"/>
    <s v="Cork City"/>
    <s v="901"/>
    <s v="Children at school aged between 5 and 12 years"/>
    <s v="1996"/>
    <s v="1996"/>
    <s v="Number"/>
    <n v="3908"/>
  </r>
  <r>
    <s v="A0608"/>
    <s v="1996 Population Usually Resident"/>
    <s v="2"/>
    <s v="Female"/>
    <s v="031"/>
    <s v="1 to 2 kilometres"/>
    <s v="141"/>
    <s v="Cork City"/>
    <s v="902"/>
    <s v="Students at school or college aged between 13 and 18 years"/>
    <s v="1996"/>
    <s v="1996"/>
    <s v="Number"/>
    <n v="3093"/>
  </r>
  <r>
    <s v="A0608"/>
    <s v="1996 Population Usually Resident"/>
    <s v="2"/>
    <s v="Female"/>
    <s v="031"/>
    <s v="1 to 2 kilometres"/>
    <s v="141"/>
    <s v="Cork City"/>
    <s v="903"/>
    <s v="Students at school or college aged 19 years and over"/>
    <s v="1996"/>
    <s v="1996"/>
    <s v="Number"/>
    <n v="2055"/>
  </r>
  <r>
    <s v="A0608"/>
    <s v="1996 Population Usually Resident"/>
    <s v="2"/>
    <s v="Female"/>
    <s v="031"/>
    <s v="1 to 2 kilometres"/>
    <s v="142"/>
    <s v="Cork County"/>
    <s v="904"/>
    <s v="Population aged 15 years and over at work"/>
    <s v="1996"/>
    <s v="1996"/>
    <s v="Number"/>
    <n v="5106"/>
  </r>
  <r>
    <s v="A0608"/>
    <s v="1996 Population Usually Resident"/>
    <s v="2"/>
    <s v="Female"/>
    <s v="031"/>
    <s v="1 to 2 kilometres"/>
    <s v="142"/>
    <s v="Cork County"/>
    <s v="901"/>
    <s v="Children at school aged between 5 and 12 years"/>
    <s v="1996"/>
    <s v="1996"/>
    <s v="Number"/>
    <n v="6846"/>
  </r>
  <r>
    <s v="A0608"/>
    <s v="1996 Population Usually Resident"/>
    <s v="2"/>
    <s v="Female"/>
    <s v="031"/>
    <s v="1 to 2 kilometres"/>
    <s v="142"/>
    <s v="Cork County"/>
    <s v="902"/>
    <s v="Students at school or college aged between 13 and 18 years"/>
    <s v="1996"/>
    <s v="1996"/>
    <s v="Number"/>
    <n v="3344"/>
  </r>
  <r>
    <s v="A0608"/>
    <s v="1996 Population Usually Resident"/>
    <s v="2"/>
    <s v="Female"/>
    <s v="031"/>
    <s v="1 to 2 kilometres"/>
    <s v="142"/>
    <s v="Cork County"/>
    <s v="903"/>
    <s v="Students at school or college aged 19 years and over"/>
    <s v="1996"/>
    <s v="1996"/>
    <s v="Number"/>
    <n v="324"/>
  </r>
  <r>
    <s v="A0608"/>
    <s v="1996 Population Usually Resident"/>
    <s v="2"/>
    <s v="Female"/>
    <s v="031"/>
    <s v="1 to 2 kilometres"/>
    <s v="15"/>
    <s v="Kerry"/>
    <s v="904"/>
    <s v="Population aged 15 years and over at work"/>
    <s v="1996"/>
    <s v="1996"/>
    <s v="Number"/>
    <n v="3143"/>
  </r>
  <r>
    <s v="A0608"/>
    <s v="1996 Population Usually Resident"/>
    <s v="2"/>
    <s v="Female"/>
    <s v="031"/>
    <s v="1 to 2 kilometres"/>
    <s v="15"/>
    <s v="Kerry"/>
    <s v="901"/>
    <s v="Children at school aged between 5 and 12 years"/>
    <s v="1996"/>
    <s v="1996"/>
    <s v="Number"/>
    <n v="2453"/>
  </r>
  <r>
    <s v="A0608"/>
    <s v="1996 Population Usually Resident"/>
    <s v="2"/>
    <s v="Female"/>
    <s v="031"/>
    <s v="1 to 2 kilometres"/>
    <s v="15"/>
    <s v="Kerry"/>
    <s v="902"/>
    <s v="Students at school or college aged between 13 and 18 years"/>
    <s v="1996"/>
    <s v="1996"/>
    <s v="Number"/>
    <n v="1381"/>
  </r>
  <r>
    <s v="A0608"/>
    <s v="1996 Population Usually Resident"/>
    <s v="2"/>
    <s v="Female"/>
    <s v="031"/>
    <s v="1 to 2 kilometres"/>
    <s v="15"/>
    <s v="Kerry"/>
    <s v="903"/>
    <s v="Students at school or college aged 19 years and over"/>
    <s v="1996"/>
    <s v="1996"/>
    <s v="Number"/>
    <n v="405"/>
  </r>
  <r>
    <s v="A0608"/>
    <s v="1996 Population Usually Resident"/>
    <s v="2"/>
    <s v="Female"/>
    <s v="031"/>
    <s v="1 to 2 kilometres"/>
    <s v="161"/>
    <s v="Limerick City"/>
    <s v="904"/>
    <s v="Population aged 15 years and over at work"/>
    <s v="1996"/>
    <s v="1996"/>
    <s v="Number"/>
    <n v="2139"/>
  </r>
  <r>
    <s v="A0608"/>
    <s v="1996 Population Usually Resident"/>
    <s v="2"/>
    <s v="Female"/>
    <s v="031"/>
    <s v="1 to 2 kilometres"/>
    <s v="161"/>
    <s v="Limerick City"/>
    <s v="901"/>
    <s v="Children at school aged between 5 and 12 years"/>
    <s v="1996"/>
    <s v="1996"/>
    <s v="Number"/>
    <n v="1472"/>
  </r>
  <r>
    <s v="A0608"/>
    <s v="1996 Population Usually Resident"/>
    <s v="2"/>
    <s v="Female"/>
    <s v="031"/>
    <s v="1 to 2 kilometres"/>
    <s v="161"/>
    <s v="Limerick City"/>
    <s v="902"/>
    <s v="Students at school or college aged between 13 and 18 years"/>
    <s v="1996"/>
    <s v="1996"/>
    <s v="Number"/>
    <n v="1108"/>
  </r>
  <r>
    <s v="A0608"/>
    <s v="1996 Population Usually Resident"/>
    <s v="2"/>
    <s v="Female"/>
    <s v="031"/>
    <s v="1 to 2 kilometres"/>
    <s v="161"/>
    <s v="Limerick City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31"/>
    <s v="1 to 2 kilometres"/>
    <s v="162"/>
    <s v="Limerick County"/>
    <s v="904"/>
    <s v="Population aged 15 years and over at work"/>
    <s v="1996"/>
    <s v="1996"/>
    <s v="Number"/>
    <n v="1781"/>
  </r>
  <r>
    <s v="A0608"/>
    <s v="1996 Population Usually Resident"/>
    <s v="2"/>
    <s v="Female"/>
    <s v="031"/>
    <s v="1 to 2 kilometres"/>
    <s v="162"/>
    <s v="Limerick County"/>
    <s v="901"/>
    <s v="Children at school aged between 5 and 12 years"/>
    <s v="1996"/>
    <s v="1996"/>
    <s v="Number"/>
    <n v="2438"/>
  </r>
  <r>
    <s v="A0608"/>
    <s v="1996 Population Usually Resident"/>
    <s v="2"/>
    <s v="Female"/>
    <s v="031"/>
    <s v="1 to 2 kilometres"/>
    <s v="162"/>
    <s v="Limerick County"/>
    <s v="902"/>
    <s v="Students at school or college aged between 13 and 18 years"/>
    <s v="1996"/>
    <s v="1996"/>
    <s v="Number"/>
    <n v="1014"/>
  </r>
  <r>
    <s v="A0608"/>
    <s v="1996 Population Usually Resident"/>
    <s v="2"/>
    <s v="Female"/>
    <s v="031"/>
    <s v="1 to 2 kilometres"/>
    <s v="162"/>
    <s v="Limerick County"/>
    <s v="903"/>
    <s v="Students at school or college aged 19 years and over"/>
    <s v="1996"/>
    <s v="1996"/>
    <s v="Number"/>
    <n v="1068"/>
  </r>
  <r>
    <s v="A0608"/>
    <s v="1996 Population Usually Resident"/>
    <s v="2"/>
    <s v="Female"/>
    <s v="031"/>
    <s v="1 to 2 kilometres"/>
    <s v="171"/>
    <s v="North Tipperary"/>
    <s v="904"/>
    <s v="Population aged 15 years and over at work"/>
    <s v="1996"/>
    <s v="1996"/>
    <s v="Number"/>
    <n v="1587"/>
  </r>
  <r>
    <s v="A0608"/>
    <s v="1996 Population Usually Resident"/>
    <s v="2"/>
    <s v="Female"/>
    <s v="031"/>
    <s v="1 to 2 kilometres"/>
    <s v="171"/>
    <s v="North Tipperary"/>
    <s v="901"/>
    <s v="Children at school aged between 5 and 12 years"/>
    <s v="1996"/>
    <s v="1996"/>
    <s v="Number"/>
    <n v="1474"/>
  </r>
  <r>
    <s v="A0608"/>
    <s v="1996 Population Usually Resident"/>
    <s v="2"/>
    <s v="Female"/>
    <s v="031"/>
    <s v="1 to 2 kilometres"/>
    <s v="171"/>
    <s v="North Tipperary"/>
    <s v="902"/>
    <s v="Students at school or college aged between 13 and 18 years"/>
    <s v="1996"/>
    <s v="1996"/>
    <s v="Number"/>
    <n v="847"/>
  </r>
  <r>
    <s v="A0608"/>
    <s v="1996 Population Usually Resident"/>
    <s v="2"/>
    <s v="Female"/>
    <s v="031"/>
    <s v="1 to 2 kilometres"/>
    <s v="171"/>
    <s v="North Tipperary"/>
    <s v="903"/>
    <s v="Students at school or college aged 19 years and over"/>
    <s v="1996"/>
    <s v="1996"/>
    <s v="Number"/>
    <n v="117"/>
  </r>
  <r>
    <s v="A0608"/>
    <s v="1996 Population Usually Resident"/>
    <s v="2"/>
    <s v="Female"/>
    <s v="031"/>
    <s v="1 to 2 kilometres"/>
    <s v="172"/>
    <s v="South Tipperary"/>
    <s v="904"/>
    <s v="Population aged 15 years and over at work"/>
    <s v="1996"/>
    <s v="1996"/>
    <s v="Number"/>
    <n v="1966"/>
  </r>
  <r>
    <s v="A0608"/>
    <s v="1996 Population Usually Resident"/>
    <s v="2"/>
    <s v="Female"/>
    <s v="031"/>
    <s v="1 to 2 kilometres"/>
    <s v="172"/>
    <s v="South Tipperary"/>
    <s v="901"/>
    <s v="Children at school aged between 5 and 12 years"/>
    <s v="1996"/>
    <s v="1996"/>
    <s v="Number"/>
    <n v="1855"/>
  </r>
  <r>
    <s v="A0608"/>
    <s v="1996 Population Usually Resident"/>
    <s v="2"/>
    <s v="Female"/>
    <s v="031"/>
    <s v="1 to 2 kilometres"/>
    <s v="172"/>
    <s v="South Tipperary"/>
    <s v="902"/>
    <s v="Students at school or college aged between 13 and 18 years"/>
    <s v="1996"/>
    <s v="1996"/>
    <s v="Number"/>
    <n v="1029"/>
  </r>
  <r>
    <s v="A0608"/>
    <s v="1996 Population Usually Resident"/>
    <s v="2"/>
    <s v="Female"/>
    <s v="031"/>
    <s v="1 to 2 kilometres"/>
    <s v="172"/>
    <s v="South Tippera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31"/>
    <s v="1 to 2 kilometres"/>
    <s v="181"/>
    <s v="Waterford City"/>
    <s v="904"/>
    <s v="Population aged 15 years and over at work"/>
    <s v="1996"/>
    <s v="1996"/>
    <s v="Number"/>
    <n v="2144"/>
  </r>
  <r>
    <s v="A0608"/>
    <s v="1996 Population Usually Resident"/>
    <s v="2"/>
    <s v="Female"/>
    <s v="031"/>
    <s v="1 to 2 kilometres"/>
    <s v="181"/>
    <s v="Waterford City"/>
    <s v="901"/>
    <s v="Children at school aged between 5 and 12 years"/>
    <s v="1996"/>
    <s v="1996"/>
    <s v="Number"/>
    <n v="1182"/>
  </r>
  <r>
    <s v="A0608"/>
    <s v="1996 Population Usually Resident"/>
    <s v="2"/>
    <s v="Female"/>
    <s v="031"/>
    <s v="1 to 2 kilometres"/>
    <s v="181"/>
    <s v="Waterford City"/>
    <s v="902"/>
    <s v="Students at school or college aged between 13 and 18 years"/>
    <s v="1996"/>
    <s v="1996"/>
    <s v="Number"/>
    <n v="999"/>
  </r>
  <r>
    <s v="A0608"/>
    <s v="1996 Population Usually Resident"/>
    <s v="2"/>
    <s v="Female"/>
    <s v="031"/>
    <s v="1 to 2 kilometres"/>
    <s v="181"/>
    <s v="Waterford City"/>
    <s v="903"/>
    <s v="Students at school or college aged 19 years and over"/>
    <s v="1996"/>
    <s v="1996"/>
    <s v="Number"/>
    <n v="378"/>
  </r>
  <r>
    <s v="A0608"/>
    <s v="1996 Population Usually Resident"/>
    <s v="2"/>
    <s v="Female"/>
    <s v="031"/>
    <s v="1 to 2 kilometres"/>
    <s v="182"/>
    <s v="Waterford County"/>
    <s v="904"/>
    <s v="Population aged 15 years and over at work"/>
    <s v="1996"/>
    <s v="1996"/>
    <s v="Number"/>
    <n v="966"/>
  </r>
  <r>
    <s v="A0608"/>
    <s v="1996 Population Usually Resident"/>
    <s v="2"/>
    <s v="Female"/>
    <s v="031"/>
    <s v="1 to 2 kilometres"/>
    <s v="182"/>
    <s v="Waterford County"/>
    <s v="901"/>
    <s v="Children at school aged between 5 and 12 years"/>
    <s v="1996"/>
    <s v="1996"/>
    <s v="Number"/>
    <n v="1195"/>
  </r>
  <r>
    <s v="A0608"/>
    <s v="1996 Population Usually Resident"/>
    <s v="2"/>
    <s v="Female"/>
    <s v="031"/>
    <s v="1 to 2 kilometres"/>
    <s v="182"/>
    <s v="Waterford County"/>
    <s v="902"/>
    <s v="Students at school or college aged between 13 and 18 years"/>
    <s v="1996"/>
    <s v="1996"/>
    <s v="Number"/>
    <n v="622"/>
  </r>
  <r>
    <s v="A0608"/>
    <s v="1996 Population Usually Resident"/>
    <s v="2"/>
    <s v="Female"/>
    <s v="031"/>
    <s v="1 to 2 kilometres"/>
    <s v="182"/>
    <s v="Waterford County"/>
    <s v="903"/>
    <s v="Students at school or college aged 19 years and over"/>
    <s v="1996"/>
    <s v="1996"/>
    <s v="Number"/>
    <n v="70"/>
  </r>
  <r>
    <s v="A0608"/>
    <s v="1996 Population Usually Resident"/>
    <s v="2"/>
    <s v="Female"/>
    <s v="031"/>
    <s v="1 to 2 kilometres"/>
    <s v="191"/>
    <s v="Galway City"/>
    <s v="904"/>
    <s v="Population aged 15 years and over at work"/>
    <s v="1996"/>
    <s v="1996"/>
    <s v="Number"/>
    <n v="3091"/>
  </r>
  <r>
    <s v="A0608"/>
    <s v="1996 Population Usually Resident"/>
    <s v="2"/>
    <s v="Female"/>
    <s v="031"/>
    <s v="1 to 2 kilometres"/>
    <s v="191"/>
    <s v="Galway City"/>
    <s v="901"/>
    <s v="Children at school aged between 5 and 12 years"/>
    <s v="1996"/>
    <s v="1996"/>
    <s v="Number"/>
    <n v="1339"/>
  </r>
  <r>
    <s v="A0608"/>
    <s v="1996 Population Usually Resident"/>
    <s v="2"/>
    <s v="Female"/>
    <s v="031"/>
    <s v="1 to 2 kilometres"/>
    <s v="191"/>
    <s v="Galway City"/>
    <s v="902"/>
    <s v="Students at school or college aged between 13 and 18 years"/>
    <s v="1996"/>
    <s v="1996"/>
    <s v="Number"/>
    <n v="1069"/>
  </r>
  <r>
    <s v="A0608"/>
    <s v="1996 Population Usually Resident"/>
    <s v="2"/>
    <s v="Female"/>
    <s v="031"/>
    <s v="1 to 2 kilometres"/>
    <s v="191"/>
    <s v="Galway City"/>
    <s v="903"/>
    <s v="Students at school or college aged 19 years and over"/>
    <s v="1996"/>
    <s v="1996"/>
    <s v="Number"/>
    <n v="1886"/>
  </r>
  <r>
    <s v="A0608"/>
    <s v="1996 Population Usually Resident"/>
    <s v="2"/>
    <s v="Female"/>
    <s v="031"/>
    <s v="1 to 2 kilometres"/>
    <s v="192"/>
    <s v="Galway County"/>
    <s v="904"/>
    <s v="Population aged 15 years and over at work"/>
    <s v="1996"/>
    <s v="1996"/>
    <s v="Number"/>
    <n v="1790"/>
  </r>
  <r>
    <s v="A0608"/>
    <s v="1996 Population Usually Resident"/>
    <s v="2"/>
    <s v="Female"/>
    <s v="031"/>
    <s v="1 to 2 kilometres"/>
    <s v="192"/>
    <s v="Galway County"/>
    <s v="901"/>
    <s v="Children at school aged between 5 and 12 years"/>
    <s v="1996"/>
    <s v="1996"/>
    <s v="Number"/>
    <n v="2822"/>
  </r>
  <r>
    <s v="A0608"/>
    <s v="1996 Population Usually Resident"/>
    <s v="2"/>
    <s v="Female"/>
    <s v="031"/>
    <s v="1 to 2 kilometres"/>
    <s v="192"/>
    <s v="Galway County"/>
    <s v="902"/>
    <s v="Students at school or college aged between 13 and 18 years"/>
    <s v="1996"/>
    <s v="1996"/>
    <s v="Number"/>
    <n v="1076"/>
  </r>
  <r>
    <s v="A0608"/>
    <s v="1996 Population Usually Resident"/>
    <s v="2"/>
    <s v="Female"/>
    <s v="031"/>
    <s v="1 to 2 kilometres"/>
    <s v="192"/>
    <s v="Galway County"/>
    <s v="903"/>
    <s v="Students at school or college aged 19 years and over"/>
    <s v="1996"/>
    <s v="1996"/>
    <s v="Number"/>
    <n v="178"/>
  </r>
  <r>
    <s v="A0608"/>
    <s v="1996 Population Usually Resident"/>
    <s v="2"/>
    <s v="Female"/>
    <s v="031"/>
    <s v="1 to 2 kilometres"/>
    <s v="20"/>
    <s v="Leitrim"/>
    <s v="904"/>
    <s v="Population aged 15 years and over at work"/>
    <s v="1996"/>
    <s v="1996"/>
    <s v="Number"/>
    <n v="319"/>
  </r>
  <r>
    <s v="A0608"/>
    <s v="1996 Population Usually Resident"/>
    <s v="2"/>
    <s v="Female"/>
    <s v="031"/>
    <s v="1 to 2 kilometres"/>
    <s v="20"/>
    <s v="Leitrim"/>
    <s v="901"/>
    <s v="Children at school aged between 5 and 12 years"/>
    <s v="1996"/>
    <s v="1996"/>
    <s v="Number"/>
    <n v="449"/>
  </r>
  <r>
    <s v="A0608"/>
    <s v="1996 Population Usually Resident"/>
    <s v="2"/>
    <s v="Female"/>
    <s v="031"/>
    <s v="1 to 2 kilometres"/>
    <s v="20"/>
    <s v="Leitrim"/>
    <s v="902"/>
    <s v="Students at school or college aged between 13 and 18 years"/>
    <s v="1996"/>
    <s v="1996"/>
    <s v="Number"/>
    <n v="251"/>
  </r>
  <r>
    <s v="A0608"/>
    <s v="1996 Population Usually Resident"/>
    <s v="2"/>
    <s v="Female"/>
    <s v="031"/>
    <s v="1 to 2 kilometres"/>
    <s v="20"/>
    <s v="Leitrim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031"/>
    <s v="1 to 2 kilometres"/>
    <s v="21"/>
    <s v="Mayo"/>
    <s v="904"/>
    <s v="Population aged 15 years and over at work"/>
    <s v="1996"/>
    <s v="1996"/>
    <s v="Number"/>
    <n v="2688"/>
  </r>
  <r>
    <s v="A0608"/>
    <s v="1996 Population Usually Resident"/>
    <s v="2"/>
    <s v="Female"/>
    <s v="031"/>
    <s v="1 to 2 kilometres"/>
    <s v="21"/>
    <s v="Mayo"/>
    <s v="901"/>
    <s v="Children at school aged between 5 and 12 years"/>
    <s v="1996"/>
    <s v="1996"/>
    <s v="Number"/>
    <n v="2567"/>
  </r>
  <r>
    <s v="A0608"/>
    <s v="1996 Population Usually Resident"/>
    <s v="2"/>
    <s v="Female"/>
    <s v="031"/>
    <s v="1 to 2 kilometres"/>
    <s v="21"/>
    <s v="Mayo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31"/>
    <s v="1 to 2 kilometres"/>
    <s v="21"/>
    <s v="Mayo"/>
    <s v="903"/>
    <s v="Students at school or college aged 19 years and over"/>
    <s v="1996"/>
    <s v="1996"/>
    <s v="Number"/>
    <n v="232"/>
  </r>
  <r>
    <s v="A0608"/>
    <s v="1996 Population Usually Resident"/>
    <s v="2"/>
    <s v="Female"/>
    <s v="031"/>
    <s v="1 to 2 kilometres"/>
    <s v="22"/>
    <s v="Roscommon"/>
    <s v="904"/>
    <s v="Population aged 15 years and over at work"/>
    <s v="1996"/>
    <s v="1996"/>
    <s v="Number"/>
    <n v="730"/>
  </r>
  <r>
    <s v="A0608"/>
    <s v="1996 Population Usually Resident"/>
    <s v="2"/>
    <s v="Female"/>
    <s v="031"/>
    <s v="1 to 2 kilometres"/>
    <s v="22"/>
    <s v="Roscommon"/>
    <s v="901"/>
    <s v="Children at school aged between 5 and 12 years"/>
    <s v="1996"/>
    <s v="1996"/>
    <s v="Number"/>
    <n v="1069"/>
  </r>
  <r>
    <s v="A0608"/>
    <s v="1996 Population Usually Resident"/>
    <s v="2"/>
    <s v="Female"/>
    <s v="031"/>
    <s v="1 to 2 kilometres"/>
    <s v="22"/>
    <s v="Roscommon"/>
    <s v="902"/>
    <s v="Students at school or college aged between 13 and 18 years"/>
    <s v="1996"/>
    <s v="1996"/>
    <s v="Number"/>
    <n v="488"/>
  </r>
  <r>
    <s v="A0608"/>
    <s v="1996 Population Usually Resident"/>
    <s v="2"/>
    <s v="Female"/>
    <s v="031"/>
    <s v="1 to 2 kilometres"/>
    <s v="22"/>
    <s v="Roscommon"/>
    <s v="903"/>
    <s v="Students at school or college aged 19 years and over"/>
    <s v="1996"/>
    <s v="1996"/>
    <s v="Number"/>
    <n v="88"/>
  </r>
  <r>
    <s v="A0608"/>
    <s v="1996 Population Usually Resident"/>
    <s v="2"/>
    <s v="Female"/>
    <s v="031"/>
    <s v="1 to 2 kilometres"/>
    <s v="23"/>
    <s v="Sligo"/>
    <s v="904"/>
    <s v="Population aged 15 years and over at work"/>
    <s v="1996"/>
    <s v="1996"/>
    <s v="Number"/>
    <n v="1758"/>
  </r>
  <r>
    <s v="A0608"/>
    <s v="1996 Population Usually Resident"/>
    <s v="2"/>
    <s v="Female"/>
    <s v="031"/>
    <s v="1 to 2 kilometres"/>
    <s v="23"/>
    <s v="Sligo"/>
    <s v="901"/>
    <s v="Children at school aged between 5 and 12 years"/>
    <s v="1996"/>
    <s v="1996"/>
    <s v="Number"/>
    <n v="1178"/>
  </r>
  <r>
    <s v="A0608"/>
    <s v="1996 Population Usually Resident"/>
    <s v="2"/>
    <s v="Female"/>
    <s v="031"/>
    <s v="1 to 2 kilometres"/>
    <s v="23"/>
    <s v="Sligo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31"/>
    <s v="1 to 2 kilometres"/>
    <s v="23"/>
    <s v="Sligo"/>
    <s v="903"/>
    <s v="Students at school or college aged 19 years and over"/>
    <s v="1996"/>
    <s v="1996"/>
    <s v="Number"/>
    <n v="377"/>
  </r>
  <r>
    <s v="A0608"/>
    <s v="1996 Population Usually Resident"/>
    <s v="2"/>
    <s v="Female"/>
    <s v="031"/>
    <s v="1 to 2 kilometres"/>
    <s v="24"/>
    <s v="Cavan"/>
    <s v="904"/>
    <s v="Population aged 15 years and over at work"/>
    <s v="1996"/>
    <s v="1996"/>
    <s v="Number"/>
    <n v="809"/>
  </r>
  <r>
    <s v="A0608"/>
    <s v="1996 Population Usually Resident"/>
    <s v="2"/>
    <s v="Female"/>
    <s v="031"/>
    <s v="1 to 2 kilometres"/>
    <s v="24"/>
    <s v="Cavan"/>
    <s v="901"/>
    <s v="Children at school aged between 5 and 12 years"/>
    <s v="1996"/>
    <s v="1996"/>
    <s v="Number"/>
    <n v="1157"/>
  </r>
  <r>
    <s v="A0608"/>
    <s v="1996 Population Usually Resident"/>
    <s v="2"/>
    <s v="Female"/>
    <s v="031"/>
    <s v="1 to 2 kilometres"/>
    <s v="24"/>
    <s v="Cavan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31"/>
    <s v="1 to 2 kilometres"/>
    <s v="24"/>
    <s v="Cavan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31"/>
    <s v="1 to 2 kilometres"/>
    <s v="25"/>
    <s v="Donegal"/>
    <s v="904"/>
    <s v="Population aged 15 years and over at work"/>
    <s v="1996"/>
    <s v="1996"/>
    <s v="Number"/>
    <n v="3019"/>
  </r>
  <r>
    <s v="A0608"/>
    <s v="1996 Population Usually Resident"/>
    <s v="2"/>
    <s v="Female"/>
    <s v="031"/>
    <s v="1 to 2 kilometres"/>
    <s v="25"/>
    <s v="Donegal"/>
    <s v="901"/>
    <s v="Children at school aged between 5 and 12 years"/>
    <s v="1996"/>
    <s v="1996"/>
    <s v="Number"/>
    <n v="3037"/>
  </r>
  <r>
    <s v="A0608"/>
    <s v="1996 Population Usually Resident"/>
    <s v="2"/>
    <s v="Female"/>
    <s v="031"/>
    <s v="1 to 2 kilometres"/>
    <s v="25"/>
    <s v="Donegal"/>
    <s v="902"/>
    <s v="Students at school or college aged between 13 and 18 years"/>
    <s v="1996"/>
    <s v="1996"/>
    <s v="Number"/>
    <n v="1204"/>
  </r>
  <r>
    <s v="A0608"/>
    <s v="1996 Population Usually Resident"/>
    <s v="2"/>
    <s v="Female"/>
    <s v="031"/>
    <s v="1 to 2 kilometres"/>
    <s v="25"/>
    <s v="Donegal"/>
    <s v="903"/>
    <s v="Students at school or college aged 19 years and over"/>
    <s v="1996"/>
    <s v="1996"/>
    <s v="Number"/>
    <n v="316"/>
  </r>
  <r>
    <s v="A0608"/>
    <s v="1996 Population Usually Resident"/>
    <s v="2"/>
    <s v="Female"/>
    <s v="031"/>
    <s v="1 to 2 kilometres"/>
    <s v="26"/>
    <s v="Monaghan"/>
    <s v="904"/>
    <s v="Population aged 15 years and over at work"/>
    <s v="1996"/>
    <s v="1996"/>
    <s v="Number"/>
    <n v="1113"/>
  </r>
  <r>
    <s v="A0608"/>
    <s v="1996 Population Usually Resident"/>
    <s v="2"/>
    <s v="Female"/>
    <s v="031"/>
    <s v="1 to 2 kilometres"/>
    <s v="26"/>
    <s v="Monaghan"/>
    <s v="901"/>
    <s v="Children at school aged between 5 and 12 years"/>
    <s v="1996"/>
    <s v="1996"/>
    <s v="Number"/>
    <n v="1176"/>
  </r>
  <r>
    <s v="A0608"/>
    <s v="1996 Population Usually Resident"/>
    <s v="2"/>
    <s v="Female"/>
    <s v="031"/>
    <s v="1 to 2 kilometres"/>
    <s v="26"/>
    <s v="Monaghan"/>
    <s v="902"/>
    <s v="Students at school or college aged between 13 and 18 years"/>
    <s v="1996"/>
    <s v="1996"/>
    <s v="Number"/>
    <n v="547"/>
  </r>
  <r>
    <s v="A0608"/>
    <s v="1996 Population Usually Resident"/>
    <s v="2"/>
    <s v="Female"/>
    <s v="031"/>
    <s v="1 to 2 kilometres"/>
    <s v="26"/>
    <s v="Monaghan"/>
    <s v="903"/>
    <s v="Students at school or college aged 19 years and over"/>
    <s v="1996"/>
    <s v="1996"/>
    <s v="Number"/>
    <n v="68"/>
  </r>
  <r>
    <s v="A0608"/>
    <s v="1996 Population Usually Resident"/>
    <s v="2"/>
    <s v="Female"/>
    <s v="05"/>
    <s v="3 kilometres"/>
    <s v="-"/>
    <s v="State"/>
    <s v="904"/>
    <s v="Population aged 15 years and over at work"/>
    <s v="1996"/>
    <s v="1996"/>
    <s v="Number"/>
    <n v="54363"/>
  </r>
  <r>
    <s v="A0608"/>
    <s v="1996 Population Usually Resident"/>
    <s v="2"/>
    <s v="Female"/>
    <s v="05"/>
    <s v="3 kilometres"/>
    <s v="-"/>
    <s v="State"/>
    <s v="901"/>
    <s v="Children at school aged between 5 and 12 years"/>
    <s v="1996"/>
    <s v="1996"/>
    <s v="Number"/>
    <n v="35172"/>
  </r>
  <r>
    <s v="A0608"/>
    <s v="1996 Population Usually Resident"/>
    <s v="2"/>
    <s v="Female"/>
    <s v="05"/>
    <s v="3 kilometres"/>
    <s v="-"/>
    <s v="State"/>
    <s v="902"/>
    <s v="Students at school or college aged between 13 and 18 years"/>
    <s v="1996"/>
    <s v="1996"/>
    <s v="Number"/>
    <n v="21381"/>
  </r>
  <r>
    <s v="A0608"/>
    <s v="1996 Population Usually Resident"/>
    <s v="2"/>
    <s v="Female"/>
    <s v="05"/>
    <s v="3 kilometres"/>
    <s v="-"/>
    <s v="State"/>
    <s v="903"/>
    <s v="Students at school or college aged 19 years and over"/>
    <s v="1996"/>
    <s v="1996"/>
    <s v="Number"/>
    <n v="5719"/>
  </r>
  <r>
    <s v="A0608"/>
    <s v="1996 Population Usually Resident"/>
    <s v="2"/>
    <s v="Female"/>
    <s v="05"/>
    <s v="3 kilometres"/>
    <s v="01"/>
    <s v="Carlow"/>
    <s v="904"/>
    <s v="Population aged 15 years and over at work"/>
    <s v="1996"/>
    <s v="1996"/>
    <s v="Number"/>
    <n v="512"/>
  </r>
  <r>
    <s v="A0608"/>
    <s v="1996 Population Usually Resident"/>
    <s v="2"/>
    <s v="Female"/>
    <s v="05"/>
    <s v="3 kilometres"/>
    <s v="01"/>
    <s v="Carlow"/>
    <s v="901"/>
    <s v="Children at school aged between 5 and 12 years"/>
    <s v="1996"/>
    <s v="1996"/>
    <s v="Number"/>
    <n v="403"/>
  </r>
  <r>
    <s v="A0608"/>
    <s v="1996 Population Usually Resident"/>
    <s v="2"/>
    <s v="Female"/>
    <s v="05"/>
    <s v="3 kilometres"/>
    <s v="01"/>
    <s v="Carlow"/>
    <s v="902"/>
    <s v="Students at school or college aged between 13 and 18 years"/>
    <s v="1996"/>
    <s v="1996"/>
    <s v="Number"/>
    <n v="267"/>
  </r>
  <r>
    <s v="A0608"/>
    <s v="1996 Population Usually Resident"/>
    <s v="2"/>
    <s v="Female"/>
    <s v="05"/>
    <s v="3 kilometres"/>
    <s v="01"/>
    <s v="Carlow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5"/>
    <s v="3 kilometres"/>
    <s v="021"/>
    <s v="Dublin City"/>
    <s v="904"/>
    <s v="Population aged 15 years and over at work"/>
    <s v="1996"/>
    <s v="1996"/>
    <s v="Number"/>
    <n v="13491"/>
  </r>
  <r>
    <s v="A0608"/>
    <s v="1996 Population Usually Resident"/>
    <s v="2"/>
    <s v="Female"/>
    <s v="05"/>
    <s v="3 kilometres"/>
    <s v="021"/>
    <s v="Dublin City"/>
    <s v="901"/>
    <s v="Children at school aged between 5 and 12 years"/>
    <s v="1996"/>
    <s v="1996"/>
    <s v="Number"/>
    <n v="2426"/>
  </r>
  <r>
    <s v="A0608"/>
    <s v="1996 Population Usually Resident"/>
    <s v="2"/>
    <s v="Female"/>
    <s v="05"/>
    <s v="3 kilometres"/>
    <s v="021"/>
    <s v="Dublin City"/>
    <s v="902"/>
    <s v="Students at school or college aged between 13 and 18 years"/>
    <s v="1996"/>
    <s v="1996"/>
    <s v="Number"/>
    <n v="2824"/>
  </r>
  <r>
    <s v="A0608"/>
    <s v="1996 Population Usually Resident"/>
    <s v="2"/>
    <s v="Female"/>
    <s v="05"/>
    <s v="3 kilometres"/>
    <s v="021"/>
    <s v="Dublin City"/>
    <s v="903"/>
    <s v="Students at school or college aged 19 years and over"/>
    <s v="1996"/>
    <s v="1996"/>
    <s v="Number"/>
    <n v="2178"/>
  </r>
  <r>
    <s v="A0608"/>
    <s v="1996 Population Usually Resident"/>
    <s v="2"/>
    <s v="Female"/>
    <s v="05"/>
    <s v="3 kilometres"/>
    <s v="024"/>
    <s v="Dún Laoghaire-Rathdown"/>
    <s v="904"/>
    <s v="Population aged 15 years and over at work"/>
    <s v="1996"/>
    <s v="1996"/>
    <s v="Number"/>
    <n v="3352"/>
  </r>
  <r>
    <s v="A0608"/>
    <s v="1996 Population Usually Resident"/>
    <s v="2"/>
    <s v="Female"/>
    <s v="05"/>
    <s v="3 kilometres"/>
    <s v="024"/>
    <s v="Dún Laoghaire-Rathdown"/>
    <s v="901"/>
    <s v="Children at school aged between 5 and 12 years"/>
    <s v="1996"/>
    <s v="1996"/>
    <s v="Number"/>
    <n v="1703"/>
  </r>
  <r>
    <s v="A0608"/>
    <s v="1996 Population Usually Resident"/>
    <s v="2"/>
    <s v="Female"/>
    <s v="05"/>
    <s v="3 kilometres"/>
    <s v="024"/>
    <s v="Dún Laoghaire-Rathdown"/>
    <s v="902"/>
    <s v="Students at school or college aged between 13 and 18 years"/>
    <s v="1996"/>
    <s v="1996"/>
    <s v="Number"/>
    <n v="1565"/>
  </r>
  <r>
    <s v="A0608"/>
    <s v="1996 Population Usually Resident"/>
    <s v="2"/>
    <s v="Female"/>
    <s v="05"/>
    <s v="3 kilometres"/>
    <s v="024"/>
    <s v="Dún Laoghaire-Rathdown"/>
    <s v="903"/>
    <s v="Students at school or college aged 19 years and over"/>
    <s v="1996"/>
    <s v="1996"/>
    <s v="Number"/>
    <n v="507"/>
  </r>
  <r>
    <s v="A0608"/>
    <s v="1996 Population Usually Resident"/>
    <s v="2"/>
    <s v="Female"/>
    <s v="05"/>
    <s v="3 kilometres"/>
    <s v="023"/>
    <s v="Fingal"/>
    <s v="904"/>
    <s v="Population aged 15 years and over at work"/>
    <s v="1996"/>
    <s v="1996"/>
    <s v="Number"/>
    <n v="1717"/>
  </r>
  <r>
    <s v="A0608"/>
    <s v="1996 Population Usually Resident"/>
    <s v="2"/>
    <s v="Female"/>
    <s v="05"/>
    <s v="3 kilometres"/>
    <s v="023"/>
    <s v="Fingal"/>
    <s v="901"/>
    <s v="Children at school aged between 5 and 12 years"/>
    <s v="1996"/>
    <s v="1996"/>
    <s v="Number"/>
    <n v="1235"/>
  </r>
  <r>
    <s v="A0608"/>
    <s v="1996 Population Usually Resident"/>
    <s v="2"/>
    <s v="Female"/>
    <s v="05"/>
    <s v="3 kilometres"/>
    <s v="023"/>
    <s v="Fingal"/>
    <s v="902"/>
    <s v="Students at school or college aged between 13 and 18 years"/>
    <s v="1996"/>
    <s v="1996"/>
    <s v="Number"/>
    <n v="1189"/>
  </r>
  <r>
    <s v="A0608"/>
    <s v="1996 Population Usually Resident"/>
    <s v="2"/>
    <s v="Female"/>
    <s v="05"/>
    <s v="3 kilometres"/>
    <s v="023"/>
    <s v="Fingal"/>
    <s v="903"/>
    <s v="Students at school or college aged 19 years and over"/>
    <s v="1996"/>
    <s v="1996"/>
    <s v="Number"/>
    <n v="40"/>
  </r>
  <r>
    <s v="A0608"/>
    <s v="1996 Population Usually Resident"/>
    <s v="2"/>
    <s v="Female"/>
    <s v="05"/>
    <s v="3 kilometres"/>
    <s v="022"/>
    <s v="South Dublin"/>
    <s v="904"/>
    <s v="Population aged 15 years and over at work"/>
    <s v="1996"/>
    <s v="1996"/>
    <s v="Number"/>
    <n v="3384"/>
  </r>
  <r>
    <s v="A0608"/>
    <s v="1996 Population Usually Resident"/>
    <s v="2"/>
    <s v="Female"/>
    <s v="05"/>
    <s v="3 kilometres"/>
    <s v="022"/>
    <s v="South Dublin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22"/>
    <s v="South Dublin"/>
    <s v="902"/>
    <s v="Students at school or college aged between 13 and 18 years"/>
    <s v="1996"/>
    <s v="1996"/>
    <s v="Number"/>
    <n v="1700"/>
  </r>
  <r>
    <s v="A0608"/>
    <s v="1996 Population Usually Resident"/>
    <s v="2"/>
    <s v="Female"/>
    <s v="05"/>
    <s v="3 kilometres"/>
    <s v="022"/>
    <s v="South Dublin"/>
    <s v="903"/>
    <s v="Students at school or college aged 19 years and over"/>
    <s v="1996"/>
    <s v="1996"/>
    <s v="Number"/>
    <n v="116"/>
  </r>
  <r>
    <s v="A0608"/>
    <s v="1996 Population Usually Resident"/>
    <s v="2"/>
    <s v="Female"/>
    <s v="05"/>
    <s v="3 kilometres"/>
    <s v="03"/>
    <s v="Kildare"/>
    <s v="904"/>
    <s v="Population aged 15 years and over at work"/>
    <s v="1996"/>
    <s v="1996"/>
    <s v="Number"/>
    <n v="1280"/>
  </r>
  <r>
    <s v="A0608"/>
    <s v="1996 Population Usually Resident"/>
    <s v="2"/>
    <s v="Female"/>
    <s v="05"/>
    <s v="3 kilometres"/>
    <s v="03"/>
    <s v="Kildare"/>
    <s v="901"/>
    <s v="Children at school aged between 5 and 12 years"/>
    <s v="1996"/>
    <s v="1996"/>
    <s v="Number"/>
    <n v="1226"/>
  </r>
  <r>
    <s v="A0608"/>
    <s v="1996 Population Usually Resident"/>
    <s v="2"/>
    <s v="Female"/>
    <s v="05"/>
    <s v="3 kilometres"/>
    <s v="03"/>
    <s v="Kildare"/>
    <s v="902"/>
    <s v="Students at school or college aged between 13 and 18 years"/>
    <s v="1996"/>
    <s v="1996"/>
    <s v="Number"/>
    <n v="882"/>
  </r>
  <r>
    <s v="A0608"/>
    <s v="1996 Population Usually Resident"/>
    <s v="2"/>
    <s v="Female"/>
    <s v="05"/>
    <s v="3 kilometres"/>
    <s v="03"/>
    <s v="Kildare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05"/>
    <s v="3 kilometres"/>
    <s v="04"/>
    <s v="Kilkenny"/>
    <s v="904"/>
    <s v="Population aged 15 years and over at work"/>
    <s v="1996"/>
    <s v="1996"/>
    <s v="Number"/>
    <n v="985"/>
  </r>
  <r>
    <s v="A0608"/>
    <s v="1996 Population Usually Resident"/>
    <s v="2"/>
    <s v="Female"/>
    <s v="05"/>
    <s v="3 kilometres"/>
    <s v="04"/>
    <s v="Kilkenny"/>
    <s v="901"/>
    <s v="Children at school aged between 5 and 12 years"/>
    <s v="1996"/>
    <s v="1996"/>
    <s v="Number"/>
    <n v="912"/>
  </r>
  <r>
    <s v="A0608"/>
    <s v="1996 Population Usually Resident"/>
    <s v="2"/>
    <s v="Female"/>
    <s v="05"/>
    <s v="3 kilometres"/>
    <s v="04"/>
    <s v="Kilkenny"/>
    <s v="902"/>
    <s v="Students at school or college aged between 13 and 18 years"/>
    <s v="1996"/>
    <s v="1996"/>
    <s v="Number"/>
    <n v="401"/>
  </r>
  <r>
    <s v="A0608"/>
    <s v="1996 Population Usually Resident"/>
    <s v="2"/>
    <s v="Female"/>
    <s v="05"/>
    <s v="3 kilometres"/>
    <s v="04"/>
    <s v="Kilkenny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05"/>
    <s v="Laois"/>
    <s v="904"/>
    <s v="Population aged 15 years and over at work"/>
    <s v="1996"/>
    <s v="1996"/>
    <s v="Number"/>
    <n v="448"/>
  </r>
  <r>
    <s v="A0608"/>
    <s v="1996 Population Usually Resident"/>
    <s v="2"/>
    <s v="Female"/>
    <s v="05"/>
    <s v="3 kilometres"/>
    <s v="05"/>
    <s v="Laois"/>
    <s v="901"/>
    <s v="Children at school aged between 5 and 12 years"/>
    <s v="1996"/>
    <s v="1996"/>
    <s v="Number"/>
    <n v="740"/>
  </r>
  <r>
    <s v="A0608"/>
    <s v="1996 Population Usually Resident"/>
    <s v="2"/>
    <s v="Female"/>
    <s v="05"/>
    <s v="3 kilometres"/>
    <s v="05"/>
    <s v="Laois"/>
    <s v="902"/>
    <s v="Students at school or college aged between 13 and 18 years"/>
    <s v="1996"/>
    <s v="1996"/>
    <s v="Number"/>
    <n v="259"/>
  </r>
  <r>
    <s v="A0608"/>
    <s v="1996 Population Usually Resident"/>
    <s v="2"/>
    <s v="Female"/>
    <s v="05"/>
    <s v="3 kilometres"/>
    <s v="05"/>
    <s v="Laois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5"/>
    <s v="3 kilometres"/>
    <s v="06"/>
    <s v="Longford"/>
    <s v="904"/>
    <s v="Population aged 15 years and over at work"/>
    <s v="1996"/>
    <s v="1996"/>
    <s v="Number"/>
    <n v="240"/>
  </r>
  <r>
    <s v="A0608"/>
    <s v="1996 Population Usually Resident"/>
    <s v="2"/>
    <s v="Female"/>
    <s v="05"/>
    <s v="3 kilometres"/>
    <s v="06"/>
    <s v="Longford"/>
    <s v="901"/>
    <s v="Children at school aged between 5 and 12 years"/>
    <s v="1996"/>
    <s v="1996"/>
    <s v="Number"/>
    <n v="358"/>
  </r>
  <r>
    <s v="A0608"/>
    <s v="1996 Population Usually Resident"/>
    <s v="2"/>
    <s v="Female"/>
    <s v="05"/>
    <s v="3 kilometres"/>
    <s v="06"/>
    <s v="Longford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5"/>
    <s v="3 kilometres"/>
    <s v="06"/>
    <s v="Long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5"/>
    <s v="3 kilometres"/>
    <s v="07"/>
    <s v="Louth"/>
    <s v="904"/>
    <s v="Population aged 15 years and over at work"/>
    <s v="1996"/>
    <s v="1996"/>
    <s v="Number"/>
    <n v="1819"/>
  </r>
  <r>
    <s v="A0608"/>
    <s v="1996 Population Usually Resident"/>
    <s v="2"/>
    <s v="Female"/>
    <s v="05"/>
    <s v="3 kilometres"/>
    <s v="07"/>
    <s v="Louth"/>
    <s v="901"/>
    <s v="Children at school aged between 5 and 12 years"/>
    <s v="1996"/>
    <s v="1996"/>
    <s v="Number"/>
    <n v="941"/>
  </r>
  <r>
    <s v="A0608"/>
    <s v="1996 Population Usually Resident"/>
    <s v="2"/>
    <s v="Female"/>
    <s v="05"/>
    <s v="3 kilometres"/>
    <s v="07"/>
    <s v="Louth"/>
    <s v="902"/>
    <s v="Students at school or college aged between 13 and 18 years"/>
    <s v="1996"/>
    <s v="1996"/>
    <s v="Number"/>
    <n v="746"/>
  </r>
  <r>
    <s v="A0608"/>
    <s v="1996 Population Usually Resident"/>
    <s v="2"/>
    <s v="Female"/>
    <s v="05"/>
    <s v="3 kilometres"/>
    <s v="07"/>
    <s v="Louth"/>
    <s v="903"/>
    <s v="Students at school or college aged 19 years and over"/>
    <s v="1996"/>
    <s v="1996"/>
    <s v="Number"/>
    <n v="99"/>
  </r>
  <r>
    <s v="A0608"/>
    <s v="1996 Population Usually Resident"/>
    <s v="2"/>
    <s v="Female"/>
    <s v="05"/>
    <s v="3 kilometres"/>
    <s v="08"/>
    <s v="Meath"/>
    <s v="904"/>
    <s v="Population aged 15 years and over at work"/>
    <s v="1996"/>
    <s v="1996"/>
    <s v="Number"/>
    <n v="960"/>
  </r>
  <r>
    <s v="A0608"/>
    <s v="1996 Population Usually Resident"/>
    <s v="2"/>
    <s v="Female"/>
    <s v="05"/>
    <s v="3 kilometres"/>
    <s v="08"/>
    <s v="Meath"/>
    <s v="901"/>
    <s v="Children at school aged between 5 and 12 years"/>
    <s v="1996"/>
    <s v="1996"/>
    <s v="Number"/>
    <n v="1500"/>
  </r>
  <r>
    <s v="A0608"/>
    <s v="1996 Population Usually Resident"/>
    <s v="2"/>
    <s v="Female"/>
    <s v="05"/>
    <s v="3 kilometres"/>
    <s v="08"/>
    <s v="Meath"/>
    <s v="902"/>
    <s v="Students at school or college aged between 13 and 18 years"/>
    <s v="1996"/>
    <s v="1996"/>
    <s v="Number"/>
    <n v="563"/>
  </r>
  <r>
    <s v="A0608"/>
    <s v="1996 Population Usually Resident"/>
    <s v="2"/>
    <s v="Female"/>
    <s v="05"/>
    <s v="3 kilometres"/>
    <s v="08"/>
    <s v="Meath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09"/>
    <s v="Offaly"/>
    <s v="904"/>
    <s v="Population aged 15 years and over at work"/>
    <s v="1996"/>
    <s v="1996"/>
    <s v="Number"/>
    <n v="530"/>
  </r>
  <r>
    <s v="A0608"/>
    <s v="1996 Population Usually Resident"/>
    <s v="2"/>
    <s v="Female"/>
    <s v="05"/>
    <s v="3 kilometres"/>
    <s v="09"/>
    <s v="Offaly"/>
    <s v="901"/>
    <s v="Children at school aged between 5 and 12 years"/>
    <s v="1996"/>
    <s v="1996"/>
    <s v="Number"/>
    <n v="581"/>
  </r>
  <r>
    <s v="A0608"/>
    <s v="1996 Population Usually Resident"/>
    <s v="2"/>
    <s v="Female"/>
    <s v="05"/>
    <s v="3 kilometres"/>
    <s v="09"/>
    <s v="Offaly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5"/>
    <s v="3 kilometres"/>
    <s v="09"/>
    <s v="Offaly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5"/>
    <s v="3 kilometres"/>
    <s v="10"/>
    <s v="Westmeath"/>
    <s v="904"/>
    <s v="Population aged 15 years and over at work"/>
    <s v="1996"/>
    <s v="1996"/>
    <s v="Number"/>
    <n v="1058"/>
  </r>
  <r>
    <s v="A0608"/>
    <s v="1996 Population Usually Resident"/>
    <s v="2"/>
    <s v="Female"/>
    <s v="05"/>
    <s v="3 kilometres"/>
    <s v="10"/>
    <s v="Westmeath"/>
    <s v="901"/>
    <s v="Children at school aged between 5 and 12 years"/>
    <s v="1996"/>
    <s v="1996"/>
    <s v="Number"/>
    <n v="808"/>
  </r>
  <r>
    <s v="A0608"/>
    <s v="1996 Population Usually Resident"/>
    <s v="2"/>
    <s v="Female"/>
    <s v="05"/>
    <s v="3 kilometres"/>
    <s v="10"/>
    <s v="Westmeath"/>
    <s v="902"/>
    <s v="Students at school or college aged between 13 and 18 years"/>
    <s v="1996"/>
    <s v="1996"/>
    <s v="Number"/>
    <n v="467"/>
  </r>
  <r>
    <s v="A0608"/>
    <s v="1996 Population Usually Resident"/>
    <s v="2"/>
    <s v="Female"/>
    <s v="05"/>
    <s v="3 kilometres"/>
    <s v="10"/>
    <s v="Westmeath"/>
    <s v="903"/>
    <s v="Students at school or college aged 19 years and over"/>
    <s v="1996"/>
    <s v="1996"/>
    <s v="Number"/>
    <n v="63"/>
  </r>
  <r>
    <s v="A0608"/>
    <s v="1996 Population Usually Resident"/>
    <s v="2"/>
    <s v="Female"/>
    <s v="05"/>
    <s v="3 kilometres"/>
    <s v="11"/>
    <s v="Wexford"/>
    <s v="904"/>
    <s v="Population aged 15 years and over at work"/>
    <s v="1996"/>
    <s v="1996"/>
    <s v="Number"/>
    <n v="1062"/>
  </r>
  <r>
    <s v="A0608"/>
    <s v="1996 Population Usually Resident"/>
    <s v="2"/>
    <s v="Female"/>
    <s v="05"/>
    <s v="3 kilometres"/>
    <s v="11"/>
    <s v="Wexford"/>
    <s v="901"/>
    <s v="Children at school aged between 5 and 12 years"/>
    <s v="1996"/>
    <s v="1996"/>
    <s v="Number"/>
    <n v="1217"/>
  </r>
  <r>
    <s v="A0608"/>
    <s v="1996 Population Usually Resident"/>
    <s v="2"/>
    <s v="Female"/>
    <s v="05"/>
    <s v="3 kilometres"/>
    <s v="11"/>
    <s v="Wexford"/>
    <s v="902"/>
    <s v="Students at school or college aged between 13 and 18 years"/>
    <s v="1996"/>
    <s v="1996"/>
    <s v="Number"/>
    <n v="449"/>
  </r>
  <r>
    <s v="A0608"/>
    <s v="1996 Population Usually Resident"/>
    <s v="2"/>
    <s v="Female"/>
    <s v="05"/>
    <s v="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5"/>
    <s v="3 kilometres"/>
    <s v="12"/>
    <s v="Wicklow"/>
    <s v="904"/>
    <s v="Population aged 15 years and over at work"/>
    <s v="1996"/>
    <s v="1996"/>
    <s v="Number"/>
    <n v="991"/>
  </r>
  <r>
    <s v="A0608"/>
    <s v="1996 Population Usually Resident"/>
    <s v="2"/>
    <s v="Female"/>
    <s v="05"/>
    <s v="3 kilometres"/>
    <s v="12"/>
    <s v="Wicklow"/>
    <s v="901"/>
    <s v="Children at school aged between 5 and 12 years"/>
    <s v="1996"/>
    <s v="1996"/>
    <s v="Number"/>
    <n v="899"/>
  </r>
  <r>
    <s v="A0608"/>
    <s v="1996 Population Usually Resident"/>
    <s v="2"/>
    <s v="Female"/>
    <s v="05"/>
    <s v="3 kilometres"/>
    <s v="12"/>
    <s v="Wicklow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05"/>
    <s v="3 kilometres"/>
    <s v="12"/>
    <s v="Wick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5"/>
    <s v="3 kilometres"/>
    <s v="13"/>
    <s v="Clare"/>
    <s v="904"/>
    <s v="Population aged 15 years and over at work"/>
    <s v="1996"/>
    <s v="1996"/>
    <s v="Number"/>
    <n v="1191"/>
  </r>
  <r>
    <s v="A0608"/>
    <s v="1996 Population Usually Resident"/>
    <s v="2"/>
    <s v="Female"/>
    <s v="05"/>
    <s v="3 kilometres"/>
    <s v="13"/>
    <s v="Clare"/>
    <s v="901"/>
    <s v="Children at school aged between 5 and 12 years"/>
    <s v="1996"/>
    <s v="1996"/>
    <s v="Number"/>
    <n v="1004"/>
  </r>
  <r>
    <s v="A0608"/>
    <s v="1996 Population Usually Resident"/>
    <s v="2"/>
    <s v="Female"/>
    <s v="05"/>
    <s v="3 kilometres"/>
    <s v="13"/>
    <s v="Clare"/>
    <s v="902"/>
    <s v="Students at school or college aged between 13 and 18 years"/>
    <s v="1996"/>
    <s v="1996"/>
    <s v="Number"/>
    <n v="451"/>
  </r>
  <r>
    <s v="A0608"/>
    <s v="1996 Population Usually Resident"/>
    <s v="2"/>
    <s v="Female"/>
    <s v="05"/>
    <s v="3 kilometres"/>
    <s v="13"/>
    <s v="Clare"/>
    <s v="903"/>
    <s v="Students at school or college aged 19 years and over"/>
    <s v="1996"/>
    <s v="1996"/>
    <s v="Number"/>
    <n v="39"/>
  </r>
  <r>
    <s v="A0608"/>
    <s v="1996 Population Usually Resident"/>
    <s v="2"/>
    <s v="Female"/>
    <s v="05"/>
    <s v="3 kilometres"/>
    <s v="141"/>
    <s v="Cork City"/>
    <s v="904"/>
    <s v="Population aged 15 years and over at work"/>
    <s v="1996"/>
    <s v="1996"/>
    <s v="Number"/>
    <n v="3681"/>
  </r>
  <r>
    <s v="A0608"/>
    <s v="1996 Population Usually Resident"/>
    <s v="2"/>
    <s v="Female"/>
    <s v="05"/>
    <s v="3 kilometres"/>
    <s v="141"/>
    <s v="Cork City"/>
    <s v="901"/>
    <s v="Children at school aged between 5 and 12 years"/>
    <s v="1996"/>
    <s v="1996"/>
    <s v="Number"/>
    <n v="689"/>
  </r>
  <r>
    <s v="A0608"/>
    <s v="1996 Population Usually Resident"/>
    <s v="2"/>
    <s v="Female"/>
    <s v="05"/>
    <s v="3 kilometres"/>
    <s v="141"/>
    <s v="Cork City"/>
    <s v="902"/>
    <s v="Students at school or college aged between 13 and 18 years"/>
    <s v="1996"/>
    <s v="1996"/>
    <s v="Number"/>
    <n v="994"/>
  </r>
  <r>
    <s v="A0608"/>
    <s v="1996 Population Usually Resident"/>
    <s v="2"/>
    <s v="Female"/>
    <s v="05"/>
    <s v="3 kilometres"/>
    <s v="141"/>
    <s v="Cork City"/>
    <s v="903"/>
    <s v="Students at school or college aged 19 years and over"/>
    <s v="1996"/>
    <s v="1996"/>
    <s v="Number"/>
    <n v="560"/>
  </r>
  <r>
    <s v="A0608"/>
    <s v="1996 Population Usually Resident"/>
    <s v="2"/>
    <s v="Female"/>
    <s v="05"/>
    <s v="3 kilometres"/>
    <s v="142"/>
    <s v="Cork County"/>
    <s v="904"/>
    <s v="Population aged 15 years and over at work"/>
    <s v="1996"/>
    <s v="1996"/>
    <s v="Number"/>
    <n v="2494"/>
  </r>
  <r>
    <s v="A0608"/>
    <s v="1996 Population Usually Resident"/>
    <s v="2"/>
    <s v="Female"/>
    <s v="05"/>
    <s v="3 kilometres"/>
    <s v="142"/>
    <s v="Cork County"/>
    <s v="901"/>
    <s v="Children at school aged between 5 and 12 years"/>
    <s v="1996"/>
    <s v="1996"/>
    <s v="Number"/>
    <n v="3420"/>
  </r>
  <r>
    <s v="A0608"/>
    <s v="1996 Population Usually Resident"/>
    <s v="2"/>
    <s v="Female"/>
    <s v="05"/>
    <s v="3 kilometres"/>
    <s v="142"/>
    <s v="Cork County"/>
    <s v="902"/>
    <s v="Students at school or college aged between 13 and 18 years"/>
    <s v="1996"/>
    <s v="1996"/>
    <s v="Number"/>
    <n v="1633"/>
  </r>
  <r>
    <s v="A0608"/>
    <s v="1996 Population Usually Resident"/>
    <s v="2"/>
    <s v="Female"/>
    <s v="05"/>
    <s v="3 kilometres"/>
    <s v="142"/>
    <s v="Cork County"/>
    <s v="903"/>
    <s v="Students at school or college aged 19 years and over"/>
    <s v="1996"/>
    <s v="1996"/>
    <s v="Number"/>
    <n v="149"/>
  </r>
  <r>
    <s v="A0608"/>
    <s v="1996 Population Usually Resident"/>
    <s v="2"/>
    <s v="Female"/>
    <s v="05"/>
    <s v="3 kilometres"/>
    <s v="15"/>
    <s v="Kerry"/>
    <s v="904"/>
    <s v="Population aged 15 years and over at work"/>
    <s v="1996"/>
    <s v="1996"/>
    <s v="Number"/>
    <n v="1420"/>
  </r>
  <r>
    <s v="A0608"/>
    <s v="1996 Population Usually Resident"/>
    <s v="2"/>
    <s v="Female"/>
    <s v="05"/>
    <s v="3 kilometres"/>
    <s v="15"/>
    <s v="Kerry"/>
    <s v="901"/>
    <s v="Children at school aged between 5 and 12 years"/>
    <s v="1996"/>
    <s v="1996"/>
    <s v="Number"/>
    <n v="1526"/>
  </r>
  <r>
    <s v="A0608"/>
    <s v="1996 Population Usually Resident"/>
    <s v="2"/>
    <s v="Female"/>
    <s v="05"/>
    <s v="3 kilometres"/>
    <s v="15"/>
    <s v="Kerr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15"/>
    <s v="Kerry"/>
    <s v="903"/>
    <s v="Students at school or college aged 19 years and over"/>
    <s v="1996"/>
    <s v="1996"/>
    <s v="Number"/>
    <n v="112"/>
  </r>
  <r>
    <s v="A0608"/>
    <s v="1996 Population Usually Resident"/>
    <s v="2"/>
    <s v="Female"/>
    <s v="05"/>
    <s v="3 kilometres"/>
    <s v="161"/>
    <s v="Limerick City"/>
    <s v="904"/>
    <s v="Population aged 15 years and over at work"/>
    <s v="1996"/>
    <s v="1996"/>
    <s v="Number"/>
    <n v="1495"/>
  </r>
  <r>
    <s v="A0608"/>
    <s v="1996 Population Usually Resident"/>
    <s v="2"/>
    <s v="Female"/>
    <s v="05"/>
    <s v="3 kilometres"/>
    <s v="161"/>
    <s v="Limerick City"/>
    <s v="901"/>
    <s v="Children at school aged between 5 and 12 years"/>
    <s v="1996"/>
    <s v="1996"/>
    <s v="Number"/>
    <n v="281"/>
  </r>
  <r>
    <s v="A0608"/>
    <s v="1996 Population Usually Resident"/>
    <s v="2"/>
    <s v="Female"/>
    <s v="05"/>
    <s v="3 kilometres"/>
    <s v="161"/>
    <s v="Limerick City"/>
    <s v="902"/>
    <s v="Students at school or college aged between 13 and 18 years"/>
    <s v="1996"/>
    <s v="1996"/>
    <s v="Number"/>
    <n v="483"/>
  </r>
  <r>
    <s v="A0608"/>
    <s v="1996 Population Usually Resident"/>
    <s v="2"/>
    <s v="Female"/>
    <s v="05"/>
    <s v="3 kilometres"/>
    <s v="161"/>
    <s v="Limerick City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05"/>
    <s v="3 kilometres"/>
    <s v="162"/>
    <s v="Limerick County"/>
    <s v="904"/>
    <s v="Population aged 15 years and over at work"/>
    <s v="1996"/>
    <s v="1996"/>
    <s v="Number"/>
    <n v="1111"/>
  </r>
  <r>
    <s v="A0608"/>
    <s v="1996 Population Usually Resident"/>
    <s v="2"/>
    <s v="Female"/>
    <s v="05"/>
    <s v="3 kilometres"/>
    <s v="162"/>
    <s v="Limerick County"/>
    <s v="901"/>
    <s v="Children at school aged between 5 and 12 years"/>
    <s v="1996"/>
    <s v="1996"/>
    <s v="Number"/>
    <n v="1270"/>
  </r>
  <r>
    <s v="A0608"/>
    <s v="1996 Population Usually Resident"/>
    <s v="2"/>
    <s v="Female"/>
    <s v="05"/>
    <s v="3 kilometres"/>
    <s v="162"/>
    <s v="Limerick County"/>
    <s v="902"/>
    <s v="Students at school or college aged between 13 and 18 years"/>
    <s v="1996"/>
    <s v="1996"/>
    <s v="Number"/>
    <n v="497"/>
  </r>
  <r>
    <s v="A0608"/>
    <s v="1996 Population Usually Resident"/>
    <s v="2"/>
    <s v="Female"/>
    <s v="05"/>
    <s v="3 kilometres"/>
    <s v="162"/>
    <s v="Limerick County"/>
    <s v="903"/>
    <s v="Students at school or college aged 19 years and over"/>
    <s v="1996"/>
    <s v="1996"/>
    <s v="Number"/>
    <n v="119"/>
  </r>
  <r>
    <s v="A0608"/>
    <s v="1996 Population Usually Resident"/>
    <s v="2"/>
    <s v="Female"/>
    <s v="05"/>
    <s v="3 kilometres"/>
    <s v="171"/>
    <s v="North Tipperary"/>
    <s v="904"/>
    <s v="Population aged 15 years and over at work"/>
    <s v="1996"/>
    <s v="1996"/>
    <s v="Number"/>
    <n v="576"/>
  </r>
  <r>
    <s v="A0608"/>
    <s v="1996 Population Usually Resident"/>
    <s v="2"/>
    <s v="Female"/>
    <s v="05"/>
    <s v="3 kilometres"/>
    <s v="171"/>
    <s v="North Tipperary"/>
    <s v="901"/>
    <s v="Children at school aged between 5 and 12 years"/>
    <s v="1996"/>
    <s v="1996"/>
    <s v="Number"/>
    <n v="584"/>
  </r>
  <r>
    <s v="A0608"/>
    <s v="1996 Population Usually Resident"/>
    <s v="2"/>
    <s v="Female"/>
    <s v="05"/>
    <s v="3 kilometres"/>
    <s v="171"/>
    <s v="North Tipperary"/>
    <s v="902"/>
    <s v="Students at school or college aged between 13 and 18 years"/>
    <s v="1996"/>
    <s v="1996"/>
    <s v="Number"/>
    <n v="272"/>
  </r>
  <r>
    <s v="A0608"/>
    <s v="1996 Population Usually Resident"/>
    <s v="2"/>
    <s v="Female"/>
    <s v="05"/>
    <s v="3 kilometres"/>
    <s v="171"/>
    <s v="North Tippera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5"/>
    <s v="3 kilometres"/>
    <s v="172"/>
    <s v="South Tipperary"/>
    <s v="904"/>
    <s v="Population aged 15 years and over at work"/>
    <s v="1996"/>
    <s v="1996"/>
    <s v="Number"/>
    <n v="821"/>
  </r>
  <r>
    <s v="A0608"/>
    <s v="1996 Population Usually Resident"/>
    <s v="2"/>
    <s v="Female"/>
    <s v="05"/>
    <s v="3 kilometres"/>
    <s v="172"/>
    <s v="South Tipperary"/>
    <s v="901"/>
    <s v="Children at school aged between 5 and 12 years"/>
    <s v="1996"/>
    <s v="1996"/>
    <s v="Number"/>
    <n v="759"/>
  </r>
  <r>
    <s v="A0608"/>
    <s v="1996 Population Usually Resident"/>
    <s v="2"/>
    <s v="Female"/>
    <s v="05"/>
    <s v="3 kilometres"/>
    <s v="172"/>
    <s v="South Tipperary"/>
    <s v="902"/>
    <s v="Students at school or college aged between 13 and 18 years"/>
    <s v="1996"/>
    <s v="1996"/>
    <s v="Number"/>
    <n v="395"/>
  </r>
  <r>
    <s v="A0608"/>
    <s v="1996 Population Usually Resident"/>
    <s v="2"/>
    <s v="Female"/>
    <s v="05"/>
    <s v="3 kilometres"/>
    <s v="172"/>
    <s v="South Tipperar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5"/>
    <s v="3 kilometres"/>
    <s v="181"/>
    <s v="Waterford City"/>
    <s v="904"/>
    <s v="Population aged 15 years and over at work"/>
    <s v="1996"/>
    <s v="1996"/>
    <s v="Number"/>
    <n v="1481"/>
  </r>
  <r>
    <s v="A0608"/>
    <s v="1996 Population Usually Resident"/>
    <s v="2"/>
    <s v="Female"/>
    <s v="05"/>
    <s v="3 kilometres"/>
    <s v="181"/>
    <s v="Waterford City"/>
    <s v="901"/>
    <s v="Children at school aged between 5 and 12 years"/>
    <s v="1996"/>
    <s v="1996"/>
    <s v="Number"/>
    <n v="410"/>
  </r>
  <r>
    <s v="A0608"/>
    <s v="1996 Population Usually Resident"/>
    <s v="2"/>
    <s v="Female"/>
    <s v="05"/>
    <s v="3 kilometres"/>
    <s v="181"/>
    <s v="Waterford City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181"/>
    <s v="Waterford City"/>
    <s v="903"/>
    <s v="Students at school or college aged 19 years and over"/>
    <s v="1996"/>
    <s v="1996"/>
    <s v="Number"/>
    <n v="233"/>
  </r>
  <r>
    <s v="A0608"/>
    <s v="1996 Population Usually Resident"/>
    <s v="2"/>
    <s v="Female"/>
    <s v="05"/>
    <s v="3 kilometres"/>
    <s v="182"/>
    <s v="Waterford County"/>
    <s v="904"/>
    <s v="Population aged 15 years and over at work"/>
    <s v="1996"/>
    <s v="1996"/>
    <s v="Number"/>
    <n v="426"/>
  </r>
  <r>
    <s v="A0608"/>
    <s v="1996 Population Usually Resident"/>
    <s v="2"/>
    <s v="Female"/>
    <s v="05"/>
    <s v="3 kilometres"/>
    <s v="182"/>
    <s v="Waterford County"/>
    <s v="901"/>
    <s v="Children at school aged between 5 and 12 years"/>
    <s v="1996"/>
    <s v="1996"/>
    <s v="Number"/>
    <n v="489"/>
  </r>
  <r>
    <s v="A0608"/>
    <s v="1996 Population Usually Resident"/>
    <s v="2"/>
    <s v="Female"/>
    <s v="05"/>
    <s v="3 kilometres"/>
    <s v="182"/>
    <s v="Waterford County"/>
    <s v="902"/>
    <s v="Students at school or college aged between 13 and 18 years"/>
    <s v="1996"/>
    <s v="1996"/>
    <s v="Number"/>
    <n v="176"/>
  </r>
  <r>
    <s v="A0608"/>
    <s v="1996 Population Usually Resident"/>
    <s v="2"/>
    <s v="Female"/>
    <s v="05"/>
    <s v="3 kilometres"/>
    <s v="182"/>
    <s v="Waterford Count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5"/>
    <s v="3 kilometres"/>
    <s v="191"/>
    <s v="Galway City"/>
    <s v="904"/>
    <s v="Population aged 15 years and over at work"/>
    <s v="1996"/>
    <s v="1996"/>
    <s v="Number"/>
    <n v="2211"/>
  </r>
  <r>
    <s v="A0608"/>
    <s v="1996 Population Usually Resident"/>
    <s v="2"/>
    <s v="Female"/>
    <s v="05"/>
    <s v="3 kilometres"/>
    <s v="191"/>
    <s v="Galway City"/>
    <s v="901"/>
    <s v="Children at school aged between 5 and 12 years"/>
    <s v="1996"/>
    <s v="1996"/>
    <s v="Number"/>
    <n v="614"/>
  </r>
  <r>
    <s v="A0608"/>
    <s v="1996 Population Usually Resident"/>
    <s v="2"/>
    <s v="Female"/>
    <s v="05"/>
    <s v="3 kilometres"/>
    <s v="191"/>
    <s v="Galway City"/>
    <s v="902"/>
    <s v="Students at school or college aged between 13 and 18 years"/>
    <s v="1996"/>
    <s v="1996"/>
    <s v="Number"/>
    <n v="601"/>
  </r>
  <r>
    <s v="A0608"/>
    <s v="1996 Population Usually Resident"/>
    <s v="2"/>
    <s v="Female"/>
    <s v="05"/>
    <s v="3 kilometres"/>
    <s v="191"/>
    <s v="Galway City"/>
    <s v="903"/>
    <s v="Students at school or college aged 19 years and over"/>
    <s v="1996"/>
    <s v="1996"/>
    <s v="Number"/>
    <n v="487"/>
  </r>
  <r>
    <s v="A0608"/>
    <s v="1996 Population Usually Resident"/>
    <s v="2"/>
    <s v="Female"/>
    <s v="05"/>
    <s v="3 kilometres"/>
    <s v="192"/>
    <s v="Galway County"/>
    <s v="904"/>
    <s v="Population aged 15 years and over at work"/>
    <s v="1996"/>
    <s v="1996"/>
    <s v="Number"/>
    <n v="860"/>
  </r>
  <r>
    <s v="A0608"/>
    <s v="1996 Population Usually Resident"/>
    <s v="2"/>
    <s v="Female"/>
    <s v="05"/>
    <s v="3 kilometres"/>
    <s v="192"/>
    <s v="Galway County"/>
    <s v="901"/>
    <s v="Children at school aged between 5 and 12 years"/>
    <s v="1996"/>
    <s v="1996"/>
    <s v="Number"/>
    <n v="1744"/>
  </r>
  <r>
    <s v="A0608"/>
    <s v="1996 Population Usually Resident"/>
    <s v="2"/>
    <s v="Female"/>
    <s v="05"/>
    <s v="3 kilometres"/>
    <s v="192"/>
    <s v="Galway County"/>
    <s v="902"/>
    <s v="Students at school or college aged between 13 and 18 years"/>
    <s v="1996"/>
    <s v="1996"/>
    <s v="Number"/>
    <n v="543"/>
  </r>
  <r>
    <s v="A0608"/>
    <s v="1996 Population Usually Resident"/>
    <s v="2"/>
    <s v="Female"/>
    <s v="05"/>
    <s v="3 kilometres"/>
    <s v="192"/>
    <s v="Galway County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5"/>
    <s v="3 kilometres"/>
    <s v="20"/>
    <s v="Leitrim"/>
    <s v="904"/>
    <s v="Population aged 15 years and over at work"/>
    <s v="1996"/>
    <s v="1996"/>
    <s v="Number"/>
    <n v="123"/>
  </r>
  <r>
    <s v="A0608"/>
    <s v="1996 Population Usually Resident"/>
    <s v="2"/>
    <s v="Female"/>
    <s v="05"/>
    <s v="3 kilometres"/>
    <s v="20"/>
    <s v="Leitrim"/>
    <s v="901"/>
    <s v="Children at school aged between 5 and 12 years"/>
    <s v="1996"/>
    <s v="1996"/>
    <s v="Number"/>
    <n v="233"/>
  </r>
  <r>
    <s v="A0608"/>
    <s v="1996 Population Usually Resident"/>
    <s v="2"/>
    <s v="Female"/>
    <s v="05"/>
    <s v="3 kilometres"/>
    <s v="20"/>
    <s v="Leitrim"/>
    <s v="902"/>
    <s v="Students at school or college aged between 13 and 18 years"/>
    <s v="1996"/>
    <s v="1996"/>
    <s v="Number"/>
    <n v="74"/>
  </r>
  <r>
    <s v="A0608"/>
    <s v="1996 Population Usually Resident"/>
    <s v="2"/>
    <s v="Female"/>
    <s v="05"/>
    <s v="3 kilometres"/>
    <s v="20"/>
    <s v="Leitrim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5"/>
    <s v="3 kilometres"/>
    <s v="21"/>
    <s v="Mayo"/>
    <s v="904"/>
    <s v="Population aged 15 years and over at work"/>
    <s v="1996"/>
    <s v="1996"/>
    <s v="Number"/>
    <n v="1026"/>
  </r>
  <r>
    <s v="A0608"/>
    <s v="1996 Population Usually Resident"/>
    <s v="2"/>
    <s v="Female"/>
    <s v="05"/>
    <s v="3 kilometres"/>
    <s v="21"/>
    <s v="Mayo"/>
    <s v="901"/>
    <s v="Children at school aged between 5 and 12 years"/>
    <s v="1996"/>
    <s v="1996"/>
    <s v="Number"/>
    <n v="1481"/>
  </r>
  <r>
    <s v="A0608"/>
    <s v="1996 Population Usually Resident"/>
    <s v="2"/>
    <s v="Female"/>
    <s v="05"/>
    <s v="3 kilometres"/>
    <s v="21"/>
    <s v="Mayo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5"/>
    <s v="3 kilometres"/>
    <s v="21"/>
    <s v="Mayo"/>
    <s v="903"/>
    <s v="Students at school or college aged 19 years and over"/>
    <s v="1996"/>
    <s v="1996"/>
    <s v="Number"/>
    <n v="69"/>
  </r>
  <r>
    <s v="A0608"/>
    <s v="1996 Population Usually Resident"/>
    <s v="2"/>
    <s v="Female"/>
    <s v="05"/>
    <s v="3 kilometres"/>
    <s v="22"/>
    <s v="Roscommon"/>
    <s v="904"/>
    <s v="Population aged 15 years and over at work"/>
    <s v="1996"/>
    <s v="1996"/>
    <s v="Number"/>
    <n v="377"/>
  </r>
  <r>
    <s v="A0608"/>
    <s v="1996 Population Usually Resident"/>
    <s v="2"/>
    <s v="Female"/>
    <s v="05"/>
    <s v="3 kilometres"/>
    <s v="22"/>
    <s v="Roscommon"/>
    <s v="901"/>
    <s v="Children at school aged between 5 and 12 years"/>
    <s v="1996"/>
    <s v="1996"/>
    <s v="Number"/>
    <n v="683"/>
  </r>
  <r>
    <s v="A0608"/>
    <s v="1996 Population Usually Resident"/>
    <s v="2"/>
    <s v="Female"/>
    <s v="05"/>
    <s v="3 kilometres"/>
    <s v="22"/>
    <s v="Roscommon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5"/>
    <s v="3 kilometres"/>
    <s v="22"/>
    <s v="Roscommon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5"/>
    <s v="3 kilometres"/>
    <s v="23"/>
    <s v="Sligo"/>
    <s v="904"/>
    <s v="Population aged 15 years and over at work"/>
    <s v="1996"/>
    <s v="1996"/>
    <s v="Number"/>
    <n v="996"/>
  </r>
  <r>
    <s v="A0608"/>
    <s v="1996 Population Usually Resident"/>
    <s v="2"/>
    <s v="Female"/>
    <s v="05"/>
    <s v="3 kilometres"/>
    <s v="23"/>
    <s v="Sligo"/>
    <s v="901"/>
    <s v="Children at school aged between 5 and 12 years"/>
    <s v="1996"/>
    <s v="1996"/>
    <s v="Number"/>
    <n v="624"/>
  </r>
  <r>
    <s v="A0608"/>
    <s v="1996 Population Usually Resident"/>
    <s v="2"/>
    <s v="Female"/>
    <s v="05"/>
    <s v="3 kilometres"/>
    <s v="23"/>
    <s v="Sligo"/>
    <s v="902"/>
    <s v="Students at school or college aged between 13 and 18 years"/>
    <s v="1996"/>
    <s v="1996"/>
    <s v="Number"/>
    <n v="345"/>
  </r>
  <r>
    <s v="A0608"/>
    <s v="1996 Population Usually Resident"/>
    <s v="2"/>
    <s v="Female"/>
    <s v="05"/>
    <s v="3 kilometres"/>
    <s v="23"/>
    <s v="Sligo"/>
    <s v="903"/>
    <s v="Students at school or college aged 19 years and over"/>
    <s v="1996"/>
    <s v="1996"/>
    <s v="Number"/>
    <n v="136"/>
  </r>
  <r>
    <s v="A0608"/>
    <s v="1996 Population Usually Resident"/>
    <s v="2"/>
    <s v="Female"/>
    <s v="05"/>
    <s v="3 kilometres"/>
    <s v="24"/>
    <s v="Cavan"/>
    <s v="904"/>
    <s v="Population aged 15 years and over at work"/>
    <s v="1996"/>
    <s v="1996"/>
    <s v="Number"/>
    <n v="463"/>
  </r>
  <r>
    <s v="A0608"/>
    <s v="1996 Population Usually Resident"/>
    <s v="2"/>
    <s v="Female"/>
    <s v="05"/>
    <s v="3 kilometres"/>
    <s v="24"/>
    <s v="Cavan"/>
    <s v="901"/>
    <s v="Children at school aged between 5 and 12 years"/>
    <s v="1996"/>
    <s v="1996"/>
    <s v="Number"/>
    <n v="667"/>
  </r>
  <r>
    <s v="A0608"/>
    <s v="1996 Population Usually Resident"/>
    <s v="2"/>
    <s v="Female"/>
    <s v="05"/>
    <s v="3 kilometres"/>
    <s v="24"/>
    <s v="Cavan"/>
    <s v="902"/>
    <s v="Students at school or college aged between 13 and 18 years"/>
    <s v="1996"/>
    <s v="1996"/>
    <s v="Number"/>
    <n v="266"/>
  </r>
  <r>
    <s v="A0608"/>
    <s v="1996 Population Usually Resident"/>
    <s v="2"/>
    <s v="Female"/>
    <s v="05"/>
    <s v="3 kilometres"/>
    <s v="24"/>
    <s v="Cavan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5"/>
    <s v="3 kilometres"/>
    <s v="25"/>
    <s v="Donegal"/>
    <s v="904"/>
    <s v="Population aged 15 years and over at work"/>
    <s v="1996"/>
    <s v="1996"/>
    <s v="Number"/>
    <n v="1338"/>
  </r>
  <r>
    <s v="A0608"/>
    <s v="1996 Population Usually Resident"/>
    <s v="2"/>
    <s v="Female"/>
    <s v="05"/>
    <s v="3 kilometres"/>
    <s v="25"/>
    <s v="Donegal"/>
    <s v="901"/>
    <s v="Children at school aged between 5 and 12 years"/>
    <s v="1996"/>
    <s v="1996"/>
    <s v="Number"/>
    <n v="1592"/>
  </r>
  <r>
    <s v="A0608"/>
    <s v="1996 Population Usually Resident"/>
    <s v="2"/>
    <s v="Female"/>
    <s v="05"/>
    <s v="3 kilometres"/>
    <s v="25"/>
    <s v="Donegal"/>
    <s v="902"/>
    <s v="Students at school or college aged between 13 and 18 years"/>
    <s v="1996"/>
    <s v="1996"/>
    <s v="Number"/>
    <n v="575"/>
  </r>
  <r>
    <s v="A0608"/>
    <s v="1996 Population Usually Resident"/>
    <s v="2"/>
    <s v="Female"/>
    <s v="05"/>
    <s v="3 kilometres"/>
    <s v="25"/>
    <s v="Donegal"/>
    <s v="903"/>
    <s v="Students at school or college aged 19 years and over"/>
    <s v="1996"/>
    <s v="1996"/>
    <s v="Number"/>
    <n v="55"/>
  </r>
  <r>
    <s v="A0608"/>
    <s v="1996 Population Usually Resident"/>
    <s v="2"/>
    <s v="Female"/>
    <s v="05"/>
    <s v="3 kilometres"/>
    <s v="26"/>
    <s v="Monaghan"/>
    <s v="904"/>
    <s v="Population aged 15 years and over at work"/>
    <s v="1996"/>
    <s v="1996"/>
    <s v="Number"/>
    <n v="444"/>
  </r>
  <r>
    <s v="A0608"/>
    <s v="1996 Population Usually Resident"/>
    <s v="2"/>
    <s v="Female"/>
    <s v="05"/>
    <s v="3 kilometres"/>
    <s v="26"/>
    <s v="Monaghan"/>
    <s v="901"/>
    <s v="Children at school aged between 5 and 12 years"/>
    <s v="1996"/>
    <s v="1996"/>
    <s v="Number"/>
    <n v="653"/>
  </r>
  <r>
    <s v="A0608"/>
    <s v="1996 Population Usually Resident"/>
    <s v="2"/>
    <s v="Female"/>
    <s v="05"/>
    <s v="3 kilometres"/>
    <s v="26"/>
    <s v="Monaghan"/>
    <s v="902"/>
    <s v="Students at school or college aged between 13 and 18 years"/>
    <s v="1996"/>
    <s v="1996"/>
    <s v="Number"/>
    <n v="183"/>
  </r>
  <r>
    <s v="A0608"/>
    <s v="1996 Population Usually Resident"/>
    <s v="2"/>
    <s v="Female"/>
    <s v="05"/>
    <s v="3 kilometres"/>
    <s v="26"/>
    <s v="Monaghan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65"/>
    <s v="4 to 5 Kilometres"/>
    <s v="-"/>
    <s v="State"/>
    <s v="904"/>
    <s v="Population aged 15 years and over at work"/>
    <s v="1996"/>
    <s v="1996"/>
    <s v="Number"/>
    <n v="45887"/>
  </r>
  <r>
    <s v="A0608"/>
    <s v="1996 Population Usually Resident"/>
    <s v="2"/>
    <s v="Female"/>
    <s v="065"/>
    <s v="4 to 5 Kilometres"/>
    <s v="-"/>
    <s v="State"/>
    <s v="901"/>
    <s v="Children at school aged between 5 and 12 years"/>
    <s v="1996"/>
    <s v="1996"/>
    <s v="Number"/>
    <n v="22512"/>
  </r>
  <r>
    <s v="A0608"/>
    <s v="1996 Population Usually Resident"/>
    <s v="2"/>
    <s v="Female"/>
    <s v="065"/>
    <s v="4 to 5 Kilometres"/>
    <s v="-"/>
    <s v="State"/>
    <s v="902"/>
    <s v="Students at school or college aged between 13 and 18 years"/>
    <s v="1996"/>
    <s v="1996"/>
    <s v="Number"/>
    <n v="16065"/>
  </r>
  <r>
    <s v="A0608"/>
    <s v="1996 Population Usually Resident"/>
    <s v="2"/>
    <s v="Female"/>
    <s v="065"/>
    <s v="4 to 5 Kilometres"/>
    <s v="-"/>
    <s v="State"/>
    <s v="903"/>
    <s v="Students at school or college aged 19 years and over"/>
    <s v="1996"/>
    <s v="1996"/>
    <s v="Number"/>
    <n v="4040"/>
  </r>
  <r>
    <s v="A0608"/>
    <s v="1996 Population Usually Resident"/>
    <s v="2"/>
    <s v="Female"/>
    <s v="065"/>
    <s v="4 to 5 Kilometres"/>
    <s v="01"/>
    <s v="Carlow"/>
    <s v="904"/>
    <s v="Population aged 15 years and over at work"/>
    <s v="1996"/>
    <s v="1996"/>
    <s v="Number"/>
    <n v="232"/>
  </r>
  <r>
    <s v="A0608"/>
    <s v="1996 Population Usually Resident"/>
    <s v="2"/>
    <s v="Female"/>
    <s v="065"/>
    <s v="4 to 5 Kilometres"/>
    <s v="01"/>
    <s v="Carlow"/>
    <s v="901"/>
    <s v="Children at school aged between 5 and 12 years"/>
    <s v="1996"/>
    <s v="1996"/>
    <s v="Number"/>
    <n v="311"/>
  </r>
  <r>
    <s v="A0608"/>
    <s v="1996 Population Usually Resident"/>
    <s v="2"/>
    <s v="Female"/>
    <s v="065"/>
    <s v="4 to 5 Kilometres"/>
    <s v="01"/>
    <s v="Carlow"/>
    <s v="902"/>
    <s v="Students at school or college aged between 13 and 18 years"/>
    <s v="1996"/>
    <s v="1996"/>
    <s v="Number"/>
    <n v="188"/>
  </r>
  <r>
    <s v="A0608"/>
    <s v="1996 Population Usually Resident"/>
    <s v="2"/>
    <s v="Female"/>
    <s v="065"/>
    <s v="4 to 5 Kilometres"/>
    <s v="01"/>
    <s v="Carlow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65"/>
    <s v="4 to 5 Kilometres"/>
    <s v="021"/>
    <s v="Dublin City"/>
    <s v="904"/>
    <s v="Population aged 15 years and over at work"/>
    <s v="1996"/>
    <s v="1996"/>
    <s v="Number"/>
    <n v="13452"/>
  </r>
  <r>
    <s v="A0608"/>
    <s v="1996 Population Usually Resident"/>
    <s v="2"/>
    <s v="Female"/>
    <s v="065"/>
    <s v="4 to 5 Kilometres"/>
    <s v="021"/>
    <s v="Dublin City"/>
    <s v="901"/>
    <s v="Children at school aged between 5 and 12 years"/>
    <s v="1996"/>
    <s v="1996"/>
    <s v="Number"/>
    <n v="896"/>
  </r>
  <r>
    <s v="A0608"/>
    <s v="1996 Population Usually Resident"/>
    <s v="2"/>
    <s v="Female"/>
    <s v="065"/>
    <s v="4 to 5 Kilometres"/>
    <s v="021"/>
    <s v="Dublin City"/>
    <s v="902"/>
    <s v="Students at school or college aged between 13 and 18 years"/>
    <s v="1996"/>
    <s v="1996"/>
    <s v="Number"/>
    <n v="1316"/>
  </r>
  <r>
    <s v="A0608"/>
    <s v="1996 Population Usually Resident"/>
    <s v="2"/>
    <s v="Female"/>
    <s v="065"/>
    <s v="4 to 5 Kilometres"/>
    <s v="021"/>
    <s v="Dublin City"/>
    <s v="903"/>
    <s v="Students at school or college aged 19 years and over"/>
    <s v="1996"/>
    <s v="1996"/>
    <s v="Number"/>
    <n v="1626"/>
  </r>
  <r>
    <s v="A0608"/>
    <s v="1996 Population Usually Resident"/>
    <s v="2"/>
    <s v="Female"/>
    <s v="065"/>
    <s v="4 to 5 Kilometres"/>
    <s v="024"/>
    <s v="Dún Laoghaire-Rathdown"/>
    <s v="904"/>
    <s v="Population aged 15 years and over at work"/>
    <s v="1996"/>
    <s v="1996"/>
    <s v="Number"/>
    <n v="3763"/>
  </r>
  <r>
    <s v="A0608"/>
    <s v="1996 Population Usually Resident"/>
    <s v="2"/>
    <s v="Female"/>
    <s v="065"/>
    <s v="4 to 5 Kilometres"/>
    <s v="024"/>
    <s v="Dún Laoghaire-Rathdown"/>
    <s v="901"/>
    <s v="Children at school aged between 5 and 12 years"/>
    <s v="1996"/>
    <s v="1996"/>
    <s v="Number"/>
    <n v="881"/>
  </r>
  <r>
    <s v="A0608"/>
    <s v="1996 Population Usually Resident"/>
    <s v="2"/>
    <s v="Female"/>
    <s v="065"/>
    <s v="4 to 5 Kilometres"/>
    <s v="024"/>
    <s v="Dún Laoghaire-Rathdown"/>
    <s v="902"/>
    <s v="Students at school or college aged between 13 and 18 years"/>
    <s v="1996"/>
    <s v="1996"/>
    <s v="Number"/>
    <n v="1324"/>
  </r>
  <r>
    <s v="A0608"/>
    <s v="1996 Population Usually Resident"/>
    <s v="2"/>
    <s v="Female"/>
    <s v="065"/>
    <s v="4 to 5 Kilometres"/>
    <s v="024"/>
    <s v="Dún Laoghaire-Rathdown"/>
    <s v="903"/>
    <s v="Students at school or college aged 19 years and over"/>
    <s v="1996"/>
    <s v="1996"/>
    <s v="Number"/>
    <n v="536"/>
  </r>
  <r>
    <s v="A0608"/>
    <s v="1996 Population Usually Resident"/>
    <s v="2"/>
    <s v="Female"/>
    <s v="065"/>
    <s v="4 to 5 Kilometres"/>
    <s v="023"/>
    <s v="Fingal"/>
    <s v="904"/>
    <s v="Population aged 15 years and over at work"/>
    <s v="1996"/>
    <s v="1996"/>
    <s v="Number"/>
    <n v="1685"/>
  </r>
  <r>
    <s v="A0608"/>
    <s v="1996 Population Usually Resident"/>
    <s v="2"/>
    <s v="Female"/>
    <s v="065"/>
    <s v="4 to 5 Kilometres"/>
    <s v="023"/>
    <s v="Fingal"/>
    <s v="901"/>
    <s v="Children at school aged between 5 and 12 years"/>
    <s v="1996"/>
    <s v="1996"/>
    <s v="Number"/>
    <n v="550"/>
  </r>
  <r>
    <s v="A0608"/>
    <s v="1996 Population Usually Resident"/>
    <s v="2"/>
    <s v="Female"/>
    <s v="065"/>
    <s v="4 to 5 Kilometres"/>
    <s v="023"/>
    <s v="Fingal"/>
    <s v="902"/>
    <s v="Students at school or college aged between 13 and 18 years"/>
    <s v="1996"/>
    <s v="1996"/>
    <s v="Number"/>
    <n v="733"/>
  </r>
  <r>
    <s v="A0608"/>
    <s v="1996 Population Usually Resident"/>
    <s v="2"/>
    <s v="Female"/>
    <s v="065"/>
    <s v="4 to 5 Kilometres"/>
    <s v="023"/>
    <s v="Fingal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022"/>
    <s v="South Dublin"/>
    <s v="904"/>
    <s v="Population aged 15 years and over at work"/>
    <s v="1996"/>
    <s v="1996"/>
    <s v="Number"/>
    <n v="3617"/>
  </r>
  <r>
    <s v="A0608"/>
    <s v="1996 Population Usually Resident"/>
    <s v="2"/>
    <s v="Female"/>
    <s v="065"/>
    <s v="4 to 5 Kilometres"/>
    <s v="022"/>
    <s v="South Dublin"/>
    <s v="901"/>
    <s v="Children at school aged between 5 and 12 years"/>
    <s v="1996"/>
    <s v="1996"/>
    <s v="Number"/>
    <n v="740"/>
  </r>
  <r>
    <s v="A0608"/>
    <s v="1996 Population Usually Resident"/>
    <s v="2"/>
    <s v="Female"/>
    <s v="065"/>
    <s v="4 to 5 Kilometres"/>
    <s v="022"/>
    <s v="South Dublin"/>
    <s v="902"/>
    <s v="Students at school or college aged between 13 and 18 years"/>
    <s v="1996"/>
    <s v="1996"/>
    <s v="Number"/>
    <n v="1318"/>
  </r>
  <r>
    <s v="A0608"/>
    <s v="1996 Population Usually Resident"/>
    <s v="2"/>
    <s v="Female"/>
    <s v="065"/>
    <s v="4 to 5 Kilometres"/>
    <s v="022"/>
    <s v="South Dublin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65"/>
    <s v="4 to 5 Kilometres"/>
    <s v="03"/>
    <s v="Kildare"/>
    <s v="904"/>
    <s v="Population aged 15 years and over at work"/>
    <s v="1996"/>
    <s v="1996"/>
    <s v="Number"/>
    <n v="913"/>
  </r>
  <r>
    <s v="A0608"/>
    <s v="1996 Population Usually Resident"/>
    <s v="2"/>
    <s v="Female"/>
    <s v="065"/>
    <s v="4 to 5 Kilometres"/>
    <s v="03"/>
    <s v="Kildare"/>
    <s v="901"/>
    <s v="Children at school aged between 5 and 12 years"/>
    <s v="1996"/>
    <s v="1996"/>
    <s v="Number"/>
    <n v="701"/>
  </r>
  <r>
    <s v="A0608"/>
    <s v="1996 Population Usually Resident"/>
    <s v="2"/>
    <s v="Female"/>
    <s v="065"/>
    <s v="4 to 5 Kilometres"/>
    <s v="03"/>
    <s v="Kildare"/>
    <s v="902"/>
    <s v="Students at school or college aged between 13 and 18 years"/>
    <s v="1996"/>
    <s v="1996"/>
    <s v="Number"/>
    <n v="554"/>
  </r>
  <r>
    <s v="A0608"/>
    <s v="1996 Population Usually Resident"/>
    <s v="2"/>
    <s v="Female"/>
    <s v="065"/>
    <s v="4 to 5 Kilometres"/>
    <s v="03"/>
    <s v="Kildare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65"/>
    <s v="4 to 5 Kilometres"/>
    <s v="04"/>
    <s v="Kilkenny"/>
    <s v="904"/>
    <s v="Population aged 15 years and over at work"/>
    <s v="1996"/>
    <s v="1996"/>
    <s v="Number"/>
    <n v="638"/>
  </r>
  <r>
    <s v="A0608"/>
    <s v="1996 Population Usually Resident"/>
    <s v="2"/>
    <s v="Female"/>
    <s v="065"/>
    <s v="4 to 5 Kilometres"/>
    <s v="04"/>
    <s v="Kilkenny"/>
    <s v="901"/>
    <s v="Children at school aged between 5 and 12 years"/>
    <s v="1996"/>
    <s v="1996"/>
    <s v="Number"/>
    <n v="662"/>
  </r>
  <r>
    <s v="A0608"/>
    <s v="1996 Population Usually Resident"/>
    <s v="2"/>
    <s v="Female"/>
    <s v="065"/>
    <s v="4 to 5 Kilometres"/>
    <s v="04"/>
    <s v="Kilkenny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04"/>
    <s v="Kilkenn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65"/>
    <s v="4 to 5 Kilometres"/>
    <s v="05"/>
    <s v="Laois"/>
    <s v="904"/>
    <s v="Population aged 15 years and over at work"/>
    <s v="1996"/>
    <s v="1996"/>
    <s v="Number"/>
    <n v="314"/>
  </r>
  <r>
    <s v="A0608"/>
    <s v="1996 Population Usually Resident"/>
    <s v="2"/>
    <s v="Female"/>
    <s v="065"/>
    <s v="4 to 5 Kilometres"/>
    <s v="05"/>
    <s v="Laois"/>
    <s v="901"/>
    <s v="Children at school aged between 5 and 12 years"/>
    <s v="1996"/>
    <s v="1996"/>
    <s v="Number"/>
    <n v="472"/>
  </r>
  <r>
    <s v="A0608"/>
    <s v="1996 Population Usually Resident"/>
    <s v="2"/>
    <s v="Female"/>
    <s v="065"/>
    <s v="4 to 5 Kilometres"/>
    <s v="05"/>
    <s v="Laois"/>
    <s v="902"/>
    <s v="Students at school or college aged between 13 and 18 years"/>
    <s v="1996"/>
    <s v="1996"/>
    <s v="Number"/>
    <n v="281"/>
  </r>
  <r>
    <s v="A0608"/>
    <s v="1996 Population Usually Resident"/>
    <s v="2"/>
    <s v="Female"/>
    <s v="065"/>
    <s v="4 to 5 Kilometres"/>
    <s v="05"/>
    <s v="Laois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06"/>
    <s v="Longford"/>
    <s v="904"/>
    <s v="Population aged 15 years and over at work"/>
    <s v="1996"/>
    <s v="1996"/>
    <s v="Number"/>
    <n v="209"/>
  </r>
  <r>
    <s v="A0608"/>
    <s v="1996 Population Usually Resident"/>
    <s v="2"/>
    <s v="Female"/>
    <s v="065"/>
    <s v="4 to 5 Kilometres"/>
    <s v="06"/>
    <s v="Longford"/>
    <s v="901"/>
    <s v="Children at school aged between 5 and 12 years"/>
    <s v="1996"/>
    <s v="1996"/>
    <s v="Number"/>
    <n v="322"/>
  </r>
  <r>
    <s v="A0608"/>
    <s v="1996 Population Usually Resident"/>
    <s v="2"/>
    <s v="Female"/>
    <s v="065"/>
    <s v="4 to 5 Kilometres"/>
    <s v="06"/>
    <s v="Longford"/>
    <s v="902"/>
    <s v="Students at school or college aged between 13 and 18 years"/>
    <s v="1996"/>
    <s v="1996"/>
    <s v="Number"/>
    <n v="148"/>
  </r>
  <r>
    <s v="A0608"/>
    <s v="1996 Population Usually Resident"/>
    <s v="2"/>
    <s v="Female"/>
    <s v="065"/>
    <s v="4 to 5 Kilometres"/>
    <s v="06"/>
    <s v="Longford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07"/>
    <s v="Louth"/>
    <s v="904"/>
    <s v="Population aged 15 years and over at work"/>
    <s v="1996"/>
    <s v="1996"/>
    <s v="Number"/>
    <n v="1041"/>
  </r>
  <r>
    <s v="A0608"/>
    <s v="1996 Population Usually Resident"/>
    <s v="2"/>
    <s v="Female"/>
    <s v="065"/>
    <s v="4 to 5 Kilometres"/>
    <s v="07"/>
    <s v="Louth"/>
    <s v="901"/>
    <s v="Children at school aged between 5 and 12 years"/>
    <s v="1996"/>
    <s v="1996"/>
    <s v="Number"/>
    <n v="457"/>
  </r>
  <r>
    <s v="A0608"/>
    <s v="1996 Population Usually Resident"/>
    <s v="2"/>
    <s v="Female"/>
    <s v="065"/>
    <s v="4 to 5 Kilometres"/>
    <s v="07"/>
    <s v="Louth"/>
    <s v="902"/>
    <s v="Students at school or college aged between 13 and 18 years"/>
    <s v="1996"/>
    <s v="1996"/>
    <s v="Number"/>
    <n v="463"/>
  </r>
  <r>
    <s v="A0608"/>
    <s v="1996 Population Usually Resident"/>
    <s v="2"/>
    <s v="Female"/>
    <s v="065"/>
    <s v="4 to 5 Kilometres"/>
    <s v="07"/>
    <s v="Louth"/>
    <s v="903"/>
    <s v="Students at school or college aged 19 years and over"/>
    <s v="1996"/>
    <s v="1996"/>
    <s v="Number"/>
    <n v="49"/>
  </r>
  <r>
    <s v="A0608"/>
    <s v="1996 Population Usually Resident"/>
    <s v="2"/>
    <s v="Female"/>
    <s v="065"/>
    <s v="4 to 5 Kilometres"/>
    <s v="08"/>
    <s v="Meath"/>
    <s v="904"/>
    <s v="Population aged 15 years and over at work"/>
    <s v="1996"/>
    <s v="1996"/>
    <s v="Number"/>
    <n v="656"/>
  </r>
  <r>
    <s v="A0608"/>
    <s v="1996 Population Usually Resident"/>
    <s v="2"/>
    <s v="Female"/>
    <s v="065"/>
    <s v="4 to 5 Kilometres"/>
    <s v="08"/>
    <s v="Meath"/>
    <s v="901"/>
    <s v="Children at school aged between 5 and 12 years"/>
    <s v="1996"/>
    <s v="1996"/>
    <s v="Number"/>
    <n v="955"/>
  </r>
  <r>
    <s v="A0608"/>
    <s v="1996 Population Usually Resident"/>
    <s v="2"/>
    <s v="Female"/>
    <s v="065"/>
    <s v="4 to 5 Kilometres"/>
    <s v="08"/>
    <s v="Meath"/>
    <s v="902"/>
    <s v="Students at school or college aged between 13 and 18 years"/>
    <s v="1996"/>
    <s v="1996"/>
    <s v="Number"/>
    <n v="375"/>
  </r>
  <r>
    <s v="A0608"/>
    <s v="1996 Population Usually Resident"/>
    <s v="2"/>
    <s v="Female"/>
    <s v="065"/>
    <s v="4 to 5 Kilometres"/>
    <s v="08"/>
    <s v="Meath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09"/>
    <s v="Offaly"/>
    <s v="904"/>
    <s v="Population aged 15 years and over at work"/>
    <s v="1996"/>
    <s v="1996"/>
    <s v="Number"/>
    <n v="332"/>
  </r>
  <r>
    <s v="A0608"/>
    <s v="1996 Population Usually Resident"/>
    <s v="2"/>
    <s v="Female"/>
    <s v="065"/>
    <s v="4 to 5 Kilometres"/>
    <s v="09"/>
    <s v="Offaly"/>
    <s v="901"/>
    <s v="Children at school aged between 5 and 12 years"/>
    <s v="1996"/>
    <s v="1996"/>
    <s v="Number"/>
    <n v="512"/>
  </r>
  <r>
    <s v="A0608"/>
    <s v="1996 Population Usually Resident"/>
    <s v="2"/>
    <s v="Female"/>
    <s v="065"/>
    <s v="4 to 5 Kilometres"/>
    <s v="09"/>
    <s v="Offaly"/>
    <s v="902"/>
    <s v="Students at school or college aged between 13 and 18 years"/>
    <s v="1996"/>
    <s v="1996"/>
    <s v="Number"/>
    <n v="243"/>
  </r>
  <r>
    <s v="A0608"/>
    <s v="1996 Population Usually Resident"/>
    <s v="2"/>
    <s v="Female"/>
    <s v="065"/>
    <s v="4 to 5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65"/>
    <s v="4 to 5 Kilometres"/>
    <s v="10"/>
    <s v="Westmeath"/>
    <s v="904"/>
    <s v="Population aged 15 years and over at work"/>
    <s v="1996"/>
    <s v="1996"/>
    <s v="Number"/>
    <n v="551"/>
  </r>
  <r>
    <s v="A0608"/>
    <s v="1996 Population Usually Resident"/>
    <s v="2"/>
    <s v="Female"/>
    <s v="065"/>
    <s v="4 to 5 Kilometres"/>
    <s v="10"/>
    <s v="Westmeath"/>
    <s v="901"/>
    <s v="Children at school aged between 5 and 12 years"/>
    <s v="1996"/>
    <s v="1996"/>
    <s v="Number"/>
    <n v="525"/>
  </r>
  <r>
    <s v="A0608"/>
    <s v="1996 Population Usually Resident"/>
    <s v="2"/>
    <s v="Female"/>
    <s v="065"/>
    <s v="4 to 5 Kilometres"/>
    <s v="10"/>
    <s v="Westmeath"/>
    <s v="902"/>
    <s v="Students at school or college aged between 13 and 18 years"/>
    <s v="1996"/>
    <s v="1996"/>
    <s v="Number"/>
    <n v="324"/>
  </r>
  <r>
    <s v="A0608"/>
    <s v="1996 Population Usually Resident"/>
    <s v="2"/>
    <s v="Female"/>
    <s v="065"/>
    <s v="4 to 5 Kilometres"/>
    <s v="10"/>
    <s v="Westmeath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11"/>
    <s v="Wexford"/>
    <s v="904"/>
    <s v="Population aged 15 years and over at work"/>
    <s v="1996"/>
    <s v="1996"/>
    <s v="Number"/>
    <n v="681"/>
  </r>
  <r>
    <s v="A0608"/>
    <s v="1996 Population Usually Resident"/>
    <s v="2"/>
    <s v="Female"/>
    <s v="065"/>
    <s v="4 to 5 Kilometres"/>
    <s v="11"/>
    <s v="Wexford"/>
    <s v="901"/>
    <s v="Children at school aged between 5 and 12 years"/>
    <s v="1996"/>
    <s v="1996"/>
    <s v="Number"/>
    <n v="951"/>
  </r>
  <r>
    <s v="A0608"/>
    <s v="1996 Population Usually Resident"/>
    <s v="2"/>
    <s v="Female"/>
    <s v="065"/>
    <s v="4 to 5 Kilometres"/>
    <s v="11"/>
    <s v="Wexford"/>
    <s v="902"/>
    <s v="Students at school or college aged between 13 and 18 years"/>
    <s v="1996"/>
    <s v="1996"/>
    <s v="Number"/>
    <n v="419"/>
  </r>
  <r>
    <s v="A0608"/>
    <s v="1996 Population Usually Resident"/>
    <s v="2"/>
    <s v="Female"/>
    <s v="065"/>
    <s v="4 to 5 Kilometres"/>
    <s v="11"/>
    <s v="Wexford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65"/>
    <s v="4 to 5 Kilometres"/>
    <s v="12"/>
    <s v="Wicklow"/>
    <s v="904"/>
    <s v="Population aged 15 years and over at work"/>
    <s v="1996"/>
    <s v="1996"/>
    <s v="Number"/>
    <n v="552"/>
  </r>
  <r>
    <s v="A0608"/>
    <s v="1996 Population Usually Resident"/>
    <s v="2"/>
    <s v="Female"/>
    <s v="065"/>
    <s v="4 to 5 Kilometres"/>
    <s v="12"/>
    <s v="Wicklow"/>
    <s v="901"/>
    <s v="Children at school aged between 5 and 12 years"/>
    <s v="1996"/>
    <s v="1996"/>
    <s v="Number"/>
    <n v="549"/>
  </r>
  <r>
    <s v="A0608"/>
    <s v="1996 Population Usually Resident"/>
    <s v="2"/>
    <s v="Female"/>
    <s v="065"/>
    <s v="4 to 5 Kilometres"/>
    <s v="12"/>
    <s v="Wicklow"/>
    <s v="902"/>
    <s v="Students at school or college aged between 13 and 18 years"/>
    <s v="1996"/>
    <s v="1996"/>
    <s v="Number"/>
    <n v="274"/>
  </r>
  <r>
    <s v="A0608"/>
    <s v="1996 Population Usually Resident"/>
    <s v="2"/>
    <s v="Female"/>
    <s v="065"/>
    <s v="4 to 5 Kilometres"/>
    <s v="12"/>
    <s v="Wicklow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13"/>
    <s v="Clare"/>
    <s v="904"/>
    <s v="Population aged 15 years and over at work"/>
    <s v="1996"/>
    <s v="1996"/>
    <s v="Number"/>
    <n v="836"/>
  </r>
  <r>
    <s v="A0608"/>
    <s v="1996 Population Usually Resident"/>
    <s v="2"/>
    <s v="Female"/>
    <s v="065"/>
    <s v="4 to 5 Kilometres"/>
    <s v="13"/>
    <s v="Clare"/>
    <s v="901"/>
    <s v="Children at school aged between 5 and 12 years"/>
    <s v="1996"/>
    <s v="1996"/>
    <s v="Number"/>
    <n v="696"/>
  </r>
  <r>
    <s v="A0608"/>
    <s v="1996 Population Usually Resident"/>
    <s v="2"/>
    <s v="Female"/>
    <s v="065"/>
    <s v="4 to 5 Kilometres"/>
    <s v="13"/>
    <s v="Clare"/>
    <s v="902"/>
    <s v="Students at school or college aged between 13 and 18 years"/>
    <s v="1996"/>
    <s v="1996"/>
    <s v="Number"/>
    <n v="441"/>
  </r>
  <r>
    <s v="A0608"/>
    <s v="1996 Population Usually Resident"/>
    <s v="2"/>
    <s v="Female"/>
    <s v="065"/>
    <s v="4 to 5 Kilometres"/>
    <s v="13"/>
    <s v="Clare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65"/>
    <s v="4 to 5 Kilometres"/>
    <s v="141"/>
    <s v="Cork City"/>
    <s v="904"/>
    <s v="Population aged 15 years and over at work"/>
    <s v="1996"/>
    <s v="1996"/>
    <s v="Number"/>
    <n v="2670"/>
  </r>
  <r>
    <s v="A0608"/>
    <s v="1996 Population Usually Resident"/>
    <s v="2"/>
    <s v="Female"/>
    <s v="065"/>
    <s v="4 to 5 Kilometres"/>
    <s v="141"/>
    <s v="Cork City"/>
    <s v="901"/>
    <s v="Children at school aged between 5 and 12 years"/>
    <s v="1996"/>
    <s v="1996"/>
    <s v="Number"/>
    <n v="161"/>
  </r>
  <r>
    <s v="A0608"/>
    <s v="1996 Population Usually Resident"/>
    <s v="2"/>
    <s v="Female"/>
    <s v="065"/>
    <s v="4 to 5 Kilometres"/>
    <s v="141"/>
    <s v="Cork City"/>
    <s v="902"/>
    <s v="Students at school or college aged between 13 and 18 years"/>
    <s v="1996"/>
    <s v="1996"/>
    <s v="Number"/>
    <n v="383"/>
  </r>
  <r>
    <s v="A0608"/>
    <s v="1996 Population Usually Resident"/>
    <s v="2"/>
    <s v="Female"/>
    <s v="065"/>
    <s v="4 to 5 Kilometres"/>
    <s v="141"/>
    <s v="Cork Ci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065"/>
    <s v="4 to 5 Kilometres"/>
    <s v="142"/>
    <s v="Cork County"/>
    <s v="904"/>
    <s v="Population aged 15 years and over at work"/>
    <s v="1996"/>
    <s v="1996"/>
    <s v="Number"/>
    <n v="2722"/>
  </r>
  <r>
    <s v="A0608"/>
    <s v="1996 Population Usually Resident"/>
    <s v="2"/>
    <s v="Female"/>
    <s v="065"/>
    <s v="4 to 5 Kilometres"/>
    <s v="142"/>
    <s v="Cork County"/>
    <s v="901"/>
    <s v="Children at school aged between 5 and 12 years"/>
    <s v="1996"/>
    <s v="1996"/>
    <s v="Number"/>
    <n v="2472"/>
  </r>
  <r>
    <s v="A0608"/>
    <s v="1996 Population Usually Resident"/>
    <s v="2"/>
    <s v="Female"/>
    <s v="065"/>
    <s v="4 to 5 Kilometres"/>
    <s v="142"/>
    <s v="Cork County"/>
    <s v="902"/>
    <s v="Students at school or college aged between 13 and 18 years"/>
    <s v="1996"/>
    <s v="1996"/>
    <s v="Number"/>
    <n v="1420"/>
  </r>
  <r>
    <s v="A0608"/>
    <s v="1996 Population Usually Resident"/>
    <s v="2"/>
    <s v="Female"/>
    <s v="065"/>
    <s v="4 to 5 Kilometres"/>
    <s v="142"/>
    <s v="Cork County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065"/>
    <s v="4 to 5 Kilometres"/>
    <s v="15"/>
    <s v="Kerry"/>
    <s v="904"/>
    <s v="Population aged 15 years and over at work"/>
    <s v="1996"/>
    <s v="1996"/>
    <s v="Number"/>
    <n v="881"/>
  </r>
  <r>
    <s v="A0608"/>
    <s v="1996 Population Usually Resident"/>
    <s v="2"/>
    <s v="Female"/>
    <s v="065"/>
    <s v="4 to 5 Kilometres"/>
    <s v="15"/>
    <s v="Kerry"/>
    <s v="901"/>
    <s v="Children at school aged between 5 and 12 years"/>
    <s v="1996"/>
    <s v="1996"/>
    <s v="Number"/>
    <n v="1016"/>
  </r>
  <r>
    <s v="A0608"/>
    <s v="1996 Population Usually Resident"/>
    <s v="2"/>
    <s v="Female"/>
    <s v="065"/>
    <s v="4 to 5 Kilometres"/>
    <s v="15"/>
    <s v="Kerry"/>
    <s v="902"/>
    <s v="Students at school or college aged between 13 and 18 years"/>
    <s v="1996"/>
    <s v="1996"/>
    <s v="Number"/>
    <n v="515"/>
  </r>
  <r>
    <s v="A0608"/>
    <s v="1996 Population Usually Resident"/>
    <s v="2"/>
    <s v="Female"/>
    <s v="065"/>
    <s v="4 to 5 Kilometres"/>
    <s v="15"/>
    <s v="Kerr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65"/>
    <s v="4 to 5 Kilometres"/>
    <s v="161"/>
    <s v="Limerick City"/>
    <s v="904"/>
    <s v="Population aged 15 years and over at work"/>
    <s v="1996"/>
    <s v="1996"/>
    <s v="Number"/>
    <n v="990"/>
  </r>
  <r>
    <s v="A0608"/>
    <s v="1996 Population Usually Resident"/>
    <s v="2"/>
    <s v="Female"/>
    <s v="065"/>
    <s v="4 to 5 Kilometres"/>
    <s v="161"/>
    <s v="Limerick City"/>
    <s v="901"/>
    <s v="Children at school aged between 5 and 12 years"/>
    <s v="1996"/>
    <s v="1996"/>
    <s v="Number"/>
    <n v="104"/>
  </r>
  <r>
    <s v="A0608"/>
    <s v="1996 Population Usually Resident"/>
    <s v="2"/>
    <s v="Female"/>
    <s v="065"/>
    <s v="4 to 5 Kilometres"/>
    <s v="161"/>
    <s v="Limerick City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65"/>
    <s v="4 to 5 Kilometres"/>
    <s v="161"/>
    <s v="Limerick City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065"/>
    <s v="4 to 5 Kilometres"/>
    <s v="162"/>
    <s v="Limerick County"/>
    <s v="904"/>
    <s v="Population aged 15 years and over at work"/>
    <s v="1996"/>
    <s v="1996"/>
    <s v="Number"/>
    <n v="1382"/>
  </r>
  <r>
    <s v="A0608"/>
    <s v="1996 Population Usually Resident"/>
    <s v="2"/>
    <s v="Female"/>
    <s v="065"/>
    <s v="4 to 5 Kilometres"/>
    <s v="162"/>
    <s v="Limerick County"/>
    <s v="901"/>
    <s v="Children at school aged between 5 and 12 years"/>
    <s v="1996"/>
    <s v="1996"/>
    <s v="Number"/>
    <n v="943"/>
  </r>
  <r>
    <s v="A0608"/>
    <s v="1996 Population Usually Resident"/>
    <s v="2"/>
    <s v="Female"/>
    <s v="065"/>
    <s v="4 to 5 Kilometres"/>
    <s v="162"/>
    <s v="Limerick County"/>
    <s v="902"/>
    <s v="Students at school or college aged between 13 and 18 years"/>
    <s v="1996"/>
    <s v="1996"/>
    <s v="Number"/>
    <n v="656"/>
  </r>
  <r>
    <s v="A0608"/>
    <s v="1996 Population Usually Resident"/>
    <s v="2"/>
    <s v="Female"/>
    <s v="065"/>
    <s v="4 to 5 Kilometres"/>
    <s v="162"/>
    <s v="Limerick County"/>
    <s v="903"/>
    <s v="Students at school or college aged 19 years and over"/>
    <s v="1996"/>
    <s v="1996"/>
    <s v="Number"/>
    <n v="84"/>
  </r>
  <r>
    <s v="A0608"/>
    <s v="1996 Population Usually Resident"/>
    <s v="2"/>
    <s v="Female"/>
    <s v="065"/>
    <s v="4 to 5 Kilometres"/>
    <s v="171"/>
    <s v="North Tipperary"/>
    <s v="904"/>
    <s v="Population aged 15 years and over at work"/>
    <s v="1996"/>
    <s v="1996"/>
    <s v="Number"/>
    <n v="341"/>
  </r>
  <r>
    <s v="A0608"/>
    <s v="1996 Population Usually Resident"/>
    <s v="2"/>
    <s v="Female"/>
    <s v="065"/>
    <s v="4 to 5 Kilometres"/>
    <s v="171"/>
    <s v="North Tipperary"/>
    <s v="901"/>
    <s v="Children at school aged between 5 and 12 years"/>
    <s v="1996"/>
    <s v="1996"/>
    <s v="Number"/>
    <n v="446"/>
  </r>
  <r>
    <s v="A0608"/>
    <s v="1996 Population Usually Resident"/>
    <s v="2"/>
    <s v="Female"/>
    <s v="065"/>
    <s v="4 to 5 Kilometres"/>
    <s v="171"/>
    <s v="North Tipperary"/>
    <s v="902"/>
    <s v="Students at school or college aged between 13 and 18 years"/>
    <s v="1996"/>
    <s v="1996"/>
    <s v="Number"/>
    <n v="265"/>
  </r>
  <r>
    <s v="A0608"/>
    <s v="1996 Population Usually Resident"/>
    <s v="2"/>
    <s v="Female"/>
    <s v="065"/>
    <s v="4 to 5 Kilometres"/>
    <s v="171"/>
    <s v="North Tipperar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65"/>
    <s v="4 to 5 Kilometres"/>
    <s v="172"/>
    <s v="South Tipperary"/>
    <s v="904"/>
    <s v="Population aged 15 years and over at work"/>
    <s v="1996"/>
    <s v="1996"/>
    <s v="Number"/>
    <n v="394"/>
  </r>
  <r>
    <s v="A0608"/>
    <s v="1996 Population Usually Resident"/>
    <s v="2"/>
    <s v="Female"/>
    <s v="065"/>
    <s v="4 to 5 Kilometres"/>
    <s v="172"/>
    <s v="South Tipperary"/>
    <s v="901"/>
    <s v="Children at school aged between 5 and 12 years"/>
    <s v="1996"/>
    <s v="1996"/>
    <s v="Number"/>
    <n v="491"/>
  </r>
  <r>
    <s v="A0608"/>
    <s v="1996 Population Usually Resident"/>
    <s v="2"/>
    <s v="Female"/>
    <s v="065"/>
    <s v="4 to 5 Kilometres"/>
    <s v="172"/>
    <s v="South Tipperary"/>
    <s v="902"/>
    <s v="Students at school or college aged between 13 and 18 years"/>
    <s v="1996"/>
    <s v="1996"/>
    <s v="Number"/>
    <n v="230"/>
  </r>
  <r>
    <s v="A0608"/>
    <s v="1996 Population Usually Resident"/>
    <s v="2"/>
    <s v="Female"/>
    <s v="065"/>
    <s v="4 to 5 Kilometres"/>
    <s v="172"/>
    <s v="Sou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65"/>
    <s v="4 to 5 Kilometres"/>
    <s v="181"/>
    <s v="Waterford City"/>
    <s v="904"/>
    <s v="Population aged 15 years and over at work"/>
    <s v="1996"/>
    <s v="1996"/>
    <s v="Number"/>
    <n v="863"/>
  </r>
  <r>
    <s v="A0608"/>
    <s v="1996 Population Usually Resident"/>
    <s v="2"/>
    <s v="Female"/>
    <s v="065"/>
    <s v="4 to 5 Kilometres"/>
    <s v="181"/>
    <s v="Waterford City"/>
    <s v="901"/>
    <s v="Children at school aged between 5 and 12 years"/>
    <s v="1996"/>
    <s v="1996"/>
    <s v="Number"/>
    <n v="148"/>
  </r>
  <r>
    <s v="A0608"/>
    <s v="1996 Population Usually Resident"/>
    <s v="2"/>
    <s v="Female"/>
    <s v="065"/>
    <s v="4 to 5 Kilometres"/>
    <s v="181"/>
    <s v="Waterford City"/>
    <s v="902"/>
    <s v="Students at school or college aged between 13 and 18 years"/>
    <s v="1996"/>
    <s v="1996"/>
    <s v="Number"/>
    <n v="160"/>
  </r>
  <r>
    <s v="A0608"/>
    <s v="1996 Population Usually Resident"/>
    <s v="2"/>
    <s v="Female"/>
    <s v="065"/>
    <s v="4 to 5 Kilometres"/>
    <s v="181"/>
    <s v="Waterford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65"/>
    <s v="4 to 5 Kilometres"/>
    <s v="182"/>
    <s v="Waterford County"/>
    <s v="904"/>
    <s v="Population aged 15 years and over at work"/>
    <s v="1996"/>
    <s v="1996"/>
    <s v="Number"/>
    <n v="344"/>
  </r>
  <r>
    <s v="A0608"/>
    <s v="1996 Population Usually Resident"/>
    <s v="2"/>
    <s v="Female"/>
    <s v="065"/>
    <s v="4 to 5 Kilometres"/>
    <s v="182"/>
    <s v="Waterford County"/>
    <s v="901"/>
    <s v="Children at school aged between 5 and 12 years"/>
    <s v="1996"/>
    <s v="1996"/>
    <s v="Number"/>
    <n v="482"/>
  </r>
  <r>
    <s v="A0608"/>
    <s v="1996 Population Usually Resident"/>
    <s v="2"/>
    <s v="Female"/>
    <s v="065"/>
    <s v="4 to 5 Kilometres"/>
    <s v="182"/>
    <s v="Waterford County"/>
    <s v="902"/>
    <s v="Students at school or college aged between 13 and 18 years"/>
    <s v="1996"/>
    <s v="1996"/>
    <s v="Number"/>
    <n v="191"/>
  </r>
  <r>
    <s v="A0608"/>
    <s v="1996 Population Usually Resident"/>
    <s v="2"/>
    <s v="Female"/>
    <s v="065"/>
    <s v="4 to 5 Kilometres"/>
    <s v="182"/>
    <s v="Waterford County"/>
    <s v="903"/>
    <s v="Students at school or college aged 19 years and over"/>
    <s v="1996"/>
    <s v="1996"/>
    <s v="Number"/>
    <n v="19"/>
  </r>
  <r>
    <s v="A0608"/>
    <s v="1996 Population Usually Resident"/>
    <s v="2"/>
    <s v="Female"/>
    <s v="065"/>
    <s v="4 to 5 Kilometres"/>
    <s v="191"/>
    <s v="Galway City"/>
    <s v="904"/>
    <s v="Population aged 15 years and over at work"/>
    <s v="1996"/>
    <s v="1996"/>
    <s v="Number"/>
    <n v="1401"/>
  </r>
  <r>
    <s v="A0608"/>
    <s v="1996 Population Usually Resident"/>
    <s v="2"/>
    <s v="Female"/>
    <s v="065"/>
    <s v="4 to 5 Kilometres"/>
    <s v="191"/>
    <s v="Galway City"/>
    <s v="901"/>
    <s v="Children at school aged between 5 and 12 years"/>
    <s v="1996"/>
    <s v="1996"/>
    <s v="Number"/>
    <n v="271"/>
  </r>
  <r>
    <s v="A0608"/>
    <s v="1996 Population Usually Resident"/>
    <s v="2"/>
    <s v="Female"/>
    <s v="065"/>
    <s v="4 to 5 Kilometres"/>
    <s v="191"/>
    <s v="Galway City"/>
    <s v="902"/>
    <s v="Students at school or college aged between 13 and 18 years"/>
    <s v="1996"/>
    <s v="1996"/>
    <s v="Number"/>
    <n v="386"/>
  </r>
  <r>
    <s v="A0608"/>
    <s v="1996 Population Usually Resident"/>
    <s v="2"/>
    <s v="Female"/>
    <s v="065"/>
    <s v="4 to 5 Kilometres"/>
    <s v="191"/>
    <s v="Galway City"/>
    <s v="903"/>
    <s v="Students at school or college aged 19 years and over"/>
    <s v="1996"/>
    <s v="1996"/>
    <s v="Number"/>
    <n v="234"/>
  </r>
  <r>
    <s v="A0608"/>
    <s v="1996 Population Usually Resident"/>
    <s v="2"/>
    <s v="Female"/>
    <s v="065"/>
    <s v="4 to 5 Kilometres"/>
    <s v="192"/>
    <s v="Galway County"/>
    <s v="904"/>
    <s v="Population aged 15 years and over at work"/>
    <s v="1996"/>
    <s v="1996"/>
    <s v="Number"/>
    <n v="710"/>
  </r>
  <r>
    <s v="A0608"/>
    <s v="1996 Population Usually Resident"/>
    <s v="2"/>
    <s v="Female"/>
    <s v="065"/>
    <s v="4 to 5 Kilometres"/>
    <s v="192"/>
    <s v="Galway County"/>
    <s v="901"/>
    <s v="Children at school aged between 5 and 12 years"/>
    <s v="1996"/>
    <s v="1996"/>
    <s v="Number"/>
    <n v="1246"/>
  </r>
  <r>
    <s v="A0608"/>
    <s v="1996 Population Usually Resident"/>
    <s v="2"/>
    <s v="Female"/>
    <s v="065"/>
    <s v="4 to 5 Kilometres"/>
    <s v="192"/>
    <s v="Galway County"/>
    <s v="902"/>
    <s v="Students at school or college aged between 13 and 18 years"/>
    <s v="1996"/>
    <s v="1996"/>
    <s v="Number"/>
    <n v="604"/>
  </r>
  <r>
    <s v="A0608"/>
    <s v="1996 Population Usually Resident"/>
    <s v="2"/>
    <s v="Female"/>
    <s v="065"/>
    <s v="4 to 5 Kilometres"/>
    <s v="192"/>
    <s v="Galway County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65"/>
    <s v="4 to 5 Kilometres"/>
    <s v="20"/>
    <s v="Leitrim"/>
    <s v="904"/>
    <s v="Population aged 15 years and over at work"/>
    <s v="1996"/>
    <s v="1996"/>
    <s v="Number"/>
    <n v="143"/>
  </r>
  <r>
    <s v="A0608"/>
    <s v="1996 Population Usually Resident"/>
    <s v="2"/>
    <s v="Female"/>
    <s v="065"/>
    <s v="4 to 5 Kilometres"/>
    <s v="20"/>
    <s v="Leitrim"/>
    <s v="901"/>
    <s v="Children at school aged between 5 and 12 years"/>
    <s v="1996"/>
    <s v="1996"/>
    <s v="Number"/>
    <n v="277"/>
  </r>
  <r>
    <s v="A0608"/>
    <s v="1996 Population Usually Resident"/>
    <s v="2"/>
    <s v="Female"/>
    <s v="065"/>
    <s v="4 to 5 Kilometres"/>
    <s v="20"/>
    <s v="Leitrim"/>
    <s v="902"/>
    <s v="Students at school or college aged between 13 and 18 years"/>
    <s v="1996"/>
    <s v="1996"/>
    <s v="Number"/>
    <n v="108"/>
  </r>
  <r>
    <s v="A0608"/>
    <s v="1996 Population Usually Resident"/>
    <s v="2"/>
    <s v="Female"/>
    <s v="065"/>
    <s v="4 to 5 Kilometres"/>
    <s v="20"/>
    <s v="Leitrim"/>
    <s v="903"/>
    <s v="Students at school or college aged 19 years and over"/>
    <s v="1996"/>
    <s v="1996"/>
    <s v="Number"/>
    <n v="4"/>
  </r>
  <r>
    <s v="A0608"/>
    <s v="1996 Population Usually Resident"/>
    <s v="2"/>
    <s v="Female"/>
    <s v="065"/>
    <s v="4 to 5 Kilometres"/>
    <s v="21"/>
    <s v="Mayo"/>
    <s v="904"/>
    <s v="Population aged 15 years and over at work"/>
    <s v="1996"/>
    <s v="1996"/>
    <s v="Number"/>
    <n v="738"/>
  </r>
  <r>
    <s v="A0608"/>
    <s v="1996 Population Usually Resident"/>
    <s v="2"/>
    <s v="Female"/>
    <s v="065"/>
    <s v="4 to 5 Kilometres"/>
    <s v="21"/>
    <s v="Mayo"/>
    <s v="901"/>
    <s v="Children at school aged between 5 and 12 years"/>
    <s v="1996"/>
    <s v="1996"/>
    <s v="Number"/>
    <n v="959"/>
  </r>
  <r>
    <s v="A0608"/>
    <s v="1996 Population Usually Resident"/>
    <s v="2"/>
    <s v="Female"/>
    <s v="065"/>
    <s v="4 to 5 Kilometres"/>
    <s v="21"/>
    <s v="Mayo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65"/>
    <s v="4 to 5 Kilometres"/>
    <s v="21"/>
    <s v="Mayo"/>
    <s v="903"/>
    <s v="Students at school or college aged 19 years and over"/>
    <s v="1996"/>
    <s v="1996"/>
    <s v="Number"/>
    <n v="38"/>
  </r>
  <r>
    <s v="A0608"/>
    <s v="1996 Population Usually Resident"/>
    <s v="2"/>
    <s v="Female"/>
    <s v="065"/>
    <s v="4 to 5 Kilometres"/>
    <s v="22"/>
    <s v="Roscommon"/>
    <s v="904"/>
    <s v="Population aged 15 years and over at work"/>
    <s v="1996"/>
    <s v="1996"/>
    <s v="Number"/>
    <n v="384"/>
  </r>
  <r>
    <s v="A0608"/>
    <s v="1996 Population Usually Resident"/>
    <s v="2"/>
    <s v="Female"/>
    <s v="065"/>
    <s v="4 to 5 Kilometres"/>
    <s v="22"/>
    <s v="Roscommon"/>
    <s v="901"/>
    <s v="Children at school aged between 5 and 12 years"/>
    <s v="1996"/>
    <s v="1996"/>
    <s v="Number"/>
    <n v="536"/>
  </r>
  <r>
    <s v="A0608"/>
    <s v="1996 Population Usually Resident"/>
    <s v="2"/>
    <s v="Female"/>
    <s v="065"/>
    <s v="4 to 5 Kilometres"/>
    <s v="22"/>
    <s v="Roscommon"/>
    <s v="902"/>
    <s v="Students at school or college aged between 13 and 18 years"/>
    <s v="1996"/>
    <s v="1996"/>
    <s v="Number"/>
    <n v="277"/>
  </r>
  <r>
    <s v="A0608"/>
    <s v="1996 Population Usually Resident"/>
    <s v="2"/>
    <s v="Female"/>
    <s v="065"/>
    <s v="4 to 5 Kilometres"/>
    <s v="22"/>
    <s v="Roscommon"/>
    <s v="903"/>
    <s v="Students at school or college aged 19 years and over"/>
    <s v="1996"/>
    <s v="1996"/>
    <s v="Number"/>
    <n v="18"/>
  </r>
  <r>
    <s v="A0608"/>
    <s v="1996 Population Usually Resident"/>
    <s v="2"/>
    <s v="Female"/>
    <s v="065"/>
    <s v="4 to 5 Kilometres"/>
    <s v="23"/>
    <s v="Sligo"/>
    <s v="904"/>
    <s v="Population aged 15 years and over at work"/>
    <s v="1996"/>
    <s v="1996"/>
    <s v="Number"/>
    <n v="642"/>
  </r>
  <r>
    <s v="A0608"/>
    <s v="1996 Population Usually Resident"/>
    <s v="2"/>
    <s v="Female"/>
    <s v="065"/>
    <s v="4 to 5 Kilometres"/>
    <s v="23"/>
    <s v="Sligo"/>
    <s v="901"/>
    <s v="Children at school aged between 5 and 12 years"/>
    <s v="1996"/>
    <s v="1996"/>
    <s v="Number"/>
    <n v="475"/>
  </r>
  <r>
    <s v="A0608"/>
    <s v="1996 Population Usually Resident"/>
    <s v="2"/>
    <s v="Female"/>
    <s v="065"/>
    <s v="4 to 5 Kilometres"/>
    <s v="23"/>
    <s v="Sligo"/>
    <s v="902"/>
    <s v="Students at school or college aged between 13 and 18 years"/>
    <s v="1996"/>
    <s v="1996"/>
    <s v="Number"/>
    <n v="308"/>
  </r>
  <r>
    <s v="A0608"/>
    <s v="1996 Population Usually Resident"/>
    <s v="2"/>
    <s v="Female"/>
    <s v="065"/>
    <s v="4 to 5 Kilometres"/>
    <s v="23"/>
    <s v="Sligo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65"/>
    <s v="4 to 5 Kilometres"/>
    <s v="24"/>
    <s v="Cavan"/>
    <s v="904"/>
    <s v="Population aged 15 years and over at work"/>
    <s v="1996"/>
    <s v="1996"/>
    <s v="Number"/>
    <n v="321"/>
  </r>
  <r>
    <s v="A0608"/>
    <s v="1996 Population Usually Resident"/>
    <s v="2"/>
    <s v="Female"/>
    <s v="065"/>
    <s v="4 to 5 Kilometres"/>
    <s v="24"/>
    <s v="Cavan"/>
    <s v="901"/>
    <s v="Children at school aged between 5 and 12 years"/>
    <s v="1996"/>
    <s v="1996"/>
    <s v="Number"/>
    <n v="587"/>
  </r>
  <r>
    <s v="A0608"/>
    <s v="1996 Population Usually Resident"/>
    <s v="2"/>
    <s v="Female"/>
    <s v="065"/>
    <s v="4 to 5 Kilometres"/>
    <s v="24"/>
    <s v="Cav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4"/>
    <s v="Cavan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65"/>
    <s v="4 to 5 Kilometres"/>
    <s v="25"/>
    <s v="Donegal"/>
    <s v="904"/>
    <s v="Population aged 15 years and over at work"/>
    <s v="1996"/>
    <s v="1996"/>
    <s v="Number"/>
    <n v="1092"/>
  </r>
  <r>
    <s v="A0608"/>
    <s v="1996 Population Usually Resident"/>
    <s v="2"/>
    <s v="Female"/>
    <s v="065"/>
    <s v="4 to 5 Kilometres"/>
    <s v="25"/>
    <s v="Donegal"/>
    <s v="901"/>
    <s v="Children at school aged between 5 and 12 years"/>
    <s v="1996"/>
    <s v="1996"/>
    <s v="Number"/>
    <n v="1207"/>
  </r>
  <r>
    <s v="A0608"/>
    <s v="1996 Population Usually Resident"/>
    <s v="2"/>
    <s v="Female"/>
    <s v="065"/>
    <s v="4 to 5 Kilometres"/>
    <s v="25"/>
    <s v="Donegal"/>
    <s v="902"/>
    <s v="Students at school or college aged between 13 and 18 years"/>
    <s v="1996"/>
    <s v="1996"/>
    <s v="Number"/>
    <n v="574"/>
  </r>
  <r>
    <s v="A0608"/>
    <s v="1996 Population Usually Resident"/>
    <s v="2"/>
    <s v="Female"/>
    <s v="065"/>
    <s v="4 to 5 Kilometres"/>
    <s v="25"/>
    <s v="Donegal"/>
    <s v="903"/>
    <s v="Students at school or college aged 19 years and over"/>
    <s v="1996"/>
    <s v="1996"/>
    <s v="Number"/>
    <n v="31"/>
  </r>
  <r>
    <s v="A0608"/>
    <s v="1996 Population Usually Resident"/>
    <s v="2"/>
    <s v="Female"/>
    <s v="065"/>
    <s v="4 to 5 Kilometres"/>
    <s v="26"/>
    <s v="Monaghan"/>
    <s v="904"/>
    <s v="Population aged 15 years and over at work"/>
    <s v="1996"/>
    <s v="1996"/>
    <s v="Number"/>
    <n v="397"/>
  </r>
  <r>
    <s v="A0608"/>
    <s v="1996 Population Usually Resident"/>
    <s v="2"/>
    <s v="Female"/>
    <s v="065"/>
    <s v="4 to 5 Kilometres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065"/>
    <s v="4 to 5 Kilometres"/>
    <s v="26"/>
    <s v="Monaghan"/>
    <s v="902"/>
    <s v="Students at school or college aged between 13 and 18 years"/>
    <s v="1996"/>
    <s v="1996"/>
    <s v="Number"/>
    <n v="236"/>
  </r>
  <r>
    <s v="A0608"/>
    <s v="1996 Population Usually Resident"/>
    <s v="2"/>
    <s v="Female"/>
    <s v="065"/>
    <s v="4 to 5 Kilometres"/>
    <s v="26"/>
    <s v="Monaghan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-"/>
    <s v="State"/>
    <s v="904"/>
    <s v="Population aged 15 years and over at work"/>
    <s v="1996"/>
    <s v="1996"/>
    <s v="Number"/>
    <n v="31909"/>
  </r>
  <r>
    <s v="A0608"/>
    <s v="1996 Population Usually Resident"/>
    <s v="2"/>
    <s v="Female"/>
    <s v="071"/>
    <s v="6 to 7 Kilometres"/>
    <s v="-"/>
    <s v="State"/>
    <s v="901"/>
    <s v="Children at school aged between 5 and 12 years"/>
    <s v="1996"/>
    <s v="1996"/>
    <s v="Number"/>
    <n v="8993"/>
  </r>
  <r>
    <s v="A0608"/>
    <s v="1996 Population Usually Resident"/>
    <s v="2"/>
    <s v="Female"/>
    <s v="071"/>
    <s v="6 to 7 Kilometres"/>
    <s v="-"/>
    <s v="State"/>
    <s v="902"/>
    <s v="Students at school or college aged between 13 and 18 years"/>
    <s v="1996"/>
    <s v="1996"/>
    <s v="Number"/>
    <n v="11821"/>
  </r>
  <r>
    <s v="A0608"/>
    <s v="1996 Population Usually Resident"/>
    <s v="2"/>
    <s v="Female"/>
    <s v="071"/>
    <s v="6 to 7 Kilometres"/>
    <s v="-"/>
    <s v="State"/>
    <s v="903"/>
    <s v="Students at school or college aged 19 years and over"/>
    <s v="1996"/>
    <s v="1996"/>
    <s v="Number"/>
    <n v="2538"/>
  </r>
  <r>
    <s v="A0608"/>
    <s v="1996 Population Usually Resident"/>
    <s v="2"/>
    <s v="Female"/>
    <s v="071"/>
    <s v="6 to 7 Kilometres"/>
    <s v="01"/>
    <s v="Carlow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1"/>
    <s v="Carlow"/>
    <s v="901"/>
    <s v="Children at school aged between 5 and 12 years"/>
    <s v="1996"/>
    <s v="1996"/>
    <s v="Number"/>
    <n v="127"/>
  </r>
  <r>
    <s v="A0608"/>
    <s v="1996 Population Usually Resident"/>
    <s v="2"/>
    <s v="Female"/>
    <s v="071"/>
    <s v="6 to 7 Kilometres"/>
    <s v="01"/>
    <s v="Carlow"/>
    <s v="902"/>
    <s v="Students at school or college aged between 13 and 18 years"/>
    <s v="1996"/>
    <s v="1996"/>
    <s v="Number"/>
    <n v="159"/>
  </r>
  <r>
    <s v="A0608"/>
    <s v="1996 Population Usually Resident"/>
    <s v="2"/>
    <s v="Female"/>
    <s v="071"/>
    <s v="6 to 7 Kilometres"/>
    <s v="01"/>
    <s v="Carlow"/>
    <s v="903"/>
    <s v="Students at school or college aged 19 years and over"/>
    <s v="1996"/>
    <s v="1996"/>
    <s v="Number"/>
    <n v="7"/>
  </r>
  <r>
    <s v="A0608"/>
    <s v="1996 Population Usually Resident"/>
    <s v="2"/>
    <s v="Female"/>
    <s v="071"/>
    <s v="6 to 7 Kilometres"/>
    <s v="021"/>
    <s v="Dublin City"/>
    <s v="904"/>
    <s v="Population aged 15 years and over at work"/>
    <s v="1996"/>
    <s v="1996"/>
    <s v="Number"/>
    <n v="8934"/>
  </r>
  <r>
    <s v="A0608"/>
    <s v="1996 Population Usually Resident"/>
    <s v="2"/>
    <s v="Female"/>
    <s v="071"/>
    <s v="6 to 7 Kilometres"/>
    <s v="021"/>
    <s v="Dublin City"/>
    <s v="901"/>
    <s v="Children at school aged between 5 and 12 years"/>
    <s v="1996"/>
    <s v="1996"/>
    <s v="Number"/>
    <n v="265"/>
  </r>
  <r>
    <s v="A0608"/>
    <s v="1996 Population Usually Resident"/>
    <s v="2"/>
    <s v="Female"/>
    <s v="071"/>
    <s v="6 to 7 Kilometres"/>
    <s v="021"/>
    <s v="Dublin City"/>
    <s v="902"/>
    <s v="Students at school or college aged between 13 and 18 years"/>
    <s v="1996"/>
    <s v="1996"/>
    <s v="Number"/>
    <n v="596"/>
  </r>
  <r>
    <s v="A0608"/>
    <s v="1996 Population Usually Resident"/>
    <s v="2"/>
    <s v="Female"/>
    <s v="071"/>
    <s v="6 to 7 Kilometres"/>
    <s v="021"/>
    <s v="Dublin City"/>
    <s v="903"/>
    <s v="Students at school or college aged 19 years and over"/>
    <s v="1996"/>
    <s v="1996"/>
    <s v="Number"/>
    <n v="725"/>
  </r>
  <r>
    <s v="A0608"/>
    <s v="1996 Population Usually Resident"/>
    <s v="2"/>
    <s v="Female"/>
    <s v="071"/>
    <s v="6 to 7 Kilometres"/>
    <s v="024"/>
    <s v="Dún Laoghaire-Rathdown"/>
    <s v="904"/>
    <s v="Population aged 15 years and over at work"/>
    <s v="1996"/>
    <s v="1996"/>
    <s v="Number"/>
    <n v="3335"/>
  </r>
  <r>
    <s v="A0608"/>
    <s v="1996 Population Usually Resident"/>
    <s v="2"/>
    <s v="Female"/>
    <s v="071"/>
    <s v="6 to 7 Kilometres"/>
    <s v="024"/>
    <s v="Dún Laoghaire-Rathdown"/>
    <s v="901"/>
    <s v="Children at school aged between 5 and 12 years"/>
    <s v="1996"/>
    <s v="1996"/>
    <s v="Number"/>
    <n v="400"/>
  </r>
  <r>
    <s v="A0608"/>
    <s v="1996 Population Usually Resident"/>
    <s v="2"/>
    <s v="Female"/>
    <s v="071"/>
    <s v="6 to 7 Kilometres"/>
    <s v="024"/>
    <s v="Dún Laoghaire-Rathdown"/>
    <s v="902"/>
    <s v="Students at school or college aged between 13 and 18 years"/>
    <s v="1996"/>
    <s v="1996"/>
    <s v="Number"/>
    <n v="903"/>
  </r>
  <r>
    <s v="A0608"/>
    <s v="1996 Population Usually Resident"/>
    <s v="2"/>
    <s v="Female"/>
    <s v="071"/>
    <s v="6 to 7 Kilometres"/>
    <s v="024"/>
    <s v="Dún Laoghaire-Rathdown"/>
    <s v="903"/>
    <s v="Students at school or college aged 19 years and over"/>
    <s v="1996"/>
    <s v="1996"/>
    <s v="Number"/>
    <n v="465"/>
  </r>
  <r>
    <s v="A0608"/>
    <s v="1996 Population Usually Resident"/>
    <s v="2"/>
    <s v="Female"/>
    <s v="071"/>
    <s v="6 to 7 Kilometres"/>
    <s v="023"/>
    <s v="Fingal"/>
    <s v="904"/>
    <s v="Population aged 15 years and over at work"/>
    <s v="1996"/>
    <s v="1996"/>
    <s v="Number"/>
    <n v="1385"/>
  </r>
  <r>
    <s v="A0608"/>
    <s v="1996 Population Usually Resident"/>
    <s v="2"/>
    <s v="Female"/>
    <s v="071"/>
    <s v="6 to 7 Kilometres"/>
    <s v="023"/>
    <s v="Fingal"/>
    <s v="901"/>
    <s v="Children at school aged between 5 and 12 years"/>
    <s v="1996"/>
    <s v="1996"/>
    <s v="Number"/>
    <n v="285"/>
  </r>
  <r>
    <s v="A0608"/>
    <s v="1996 Population Usually Resident"/>
    <s v="2"/>
    <s v="Female"/>
    <s v="071"/>
    <s v="6 to 7 Kilometres"/>
    <s v="023"/>
    <s v="Fingal"/>
    <s v="902"/>
    <s v="Students at school or college aged between 13 and 18 years"/>
    <s v="1996"/>
    <s v="1996"/>
    <s v="Number"/>
    <n v="586"/>
  </r>
  <r>
    <s v="A0608"/>
    <s v="1996 Population Usually Resident"/>
    <s v="2"/>
    <s v="Female"/>
    <s v="071"/>
    <s v="6 to 7 Kilometres"/>
    <s v="023"/>
    <s v="Fingal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022"/>
    <s v="South Dublin"/>
    <s v="904"/>
    <s v="Population aged 15 years and over at work"/>
    <s v="1996"/>
    <s v="1996"/>
    <s v="Number"/>
    <n v="3520"/>
  </r>
  <r>
    <s v="A0608"/>
    <s v="1996 Population Usually Resident"/>
    <s v="2"/>
    <s v="Female"/>
    <s v="071"/>
    <s v="6 to 7 Kilometres"/>
    <s v="022"/>
    <s v="South Dublin"/>
    <s v="901"/>
    <s v="Children at school aged between 5 and 12 years"/>
    <s v="1996"/>
    <s v="1996"/>
    <s v="Number"/>
    <n v="448"/>
  </r>
  <r>
    <s v="A0608"/>
    <s v="1996 Population Usually Resident"/>
    <s v="2"/>
    <s v="Female"/>
    <s v="071"/>
    <s v="6 to 7 Kilometres"/>
    <s v="022"/>
    <s v="South Dublin"/>
    <s v="902"/>
    <s v="Students at school or college aged between 13 and 18 years"/>
    <s v="1996"/>
    <s v="1996"/>
    <s v="Number"/>
    <n v="782"/>
  </r>
  <r>
    <s v="A0608"/>
    <s v="1996 Population Usually Resident"/>
    <s v="2"/>
    <s v="Female"/>
    <s v="071"/>
    <s v="6 to 7 Kilometres"/>
    <s v="022"/>
    <s v="South Dublin"/>
    <s v="903"/>
    <s v="Students at school or college aged 19 years and over"/>
    <s v="1996"/>
    <s v="1996"/>
    <s v="Number"/>
    <n v="315"/>
  </r>
  <r>
    <s v="A0608"/>
    <s v="1996 Population Usually Resident"/>
    <s v="2"/>
    <s v="Female"/>
    <s v="071"/>
    <s v="6 to 7 Kilometres"/>
    <s v="03"/>
    <s v="Kildare"/>
    <s v="904"/>
    <s v="Population aged 15 years and over at work"/>
    <s v="1996"/>
    <s v="1996"/>
    <s v="Number"/>
    <n v="872"/>
  </r>
  <r>
    <s v="A0608"/>
    <s v="1996 Population Usually Resident"/>
    <s v="2"/>
    <s v="Female"/>
    <s v="071"/>
    <s v="6 to 7 Kilometres"/>
    <s v="03"/>
    <s v="Kildare"/>
    <s v="901"/>
    <s v="Children at school aged between 5 and 12 years"/>
    <s v="1996"/>
    <s v="1996"/>
    <s v="Number"/>
    <n v="397"/>
  </r>
  <r>
    <s v="A0608"/>
    <s v="1996 Population Usually Resident"/>
    <s v="2"/>
    <s v="Female"/>
    <s v="071"/>
    <s v="6 to 7 Kilometres"/>
    <s v="03"/>
    <s v="Kildare"/>
    <s v="902"/>
    <s v="Students at school or college aged between 13 and 18 years"/>
    <s v="1996"/>
    <s v="1996"/>
    <s v="Number"/>
    <n v="450"/>
  </r>
  <r>
    <s v="A0608"/>
    <s v="1996 Population Usually Resident"/>
    <s v="2"/>
    <s v="Female"/>
    <s v="071"/>
    <s v="6 to 7 Kilometres"/>
    <s v="03"/>
    <s v="Kildare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1"/>
    <s v="6 to 7 Kilometres"/>
    <s v="04"/>
    <s v="Kilkenny"/>
    <s v="904"/>
    <s v="Population aged 15 years and over at work"/>
    <s v="1996"/>
    <s v="1996"/>
    <s v="Number"/>
    <n v="358"/>
  </r>
  <r>
    <s v="A0608"/>
    <s v="1996 Population Usually Resident"/>
    <s v="2"/>
    <s v="Female"/>
    <s v="071"/>
    <s v="6 to 7 Kilometres"/>
    <s v="04"/>
    <s v="Kilkenny"/>
    <s v="901"/>
    <s v="Children at school aged between 5 and 12 years"/>
    <s v="1996"/>
    <s v="1996"/>
    <s v="Number"/>
    <n v="257"/>
  </r>
  <r>
    <s v="A0608"/>
    <s v="1996 Population Usually Resident"/>
    <s v="2"/>
    <s v="Female"/>
    <s v="071"/>
    <s v="6 to 7 Kilometres"/>
    <s v="04"/>
    <s v="Kilkenny"/>
    <s v="902"/>
    <s v="Students at school or college aged between 13 and 18 years"/>
    <s v="1996"/>
    <s v="1996"/>
    <s v="Number"/>
    <n v="292"/>
  </r>
  <r>
    <s v="A0608"/>
    <s v="1996 Population Usually Resident"/>
    <s v="2"/>
    <s v="Female"/>
    <s v="071"/>
    <s v="6 to 7 Kilometres"/>
    <s v="04"/>
    <s v="Kilkenny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05"/>
    <s v="Laois"/>
    <s v="904"/>
    <s v="Population aged 15 years and over at work"/>
    <s v="1996"/>
    <s v="1996"/>
    <s v="Number"/>
    <n v="241"/>
  </r>
  <r>
    <s v="A0608"/>
    <s v="1996 Population Usually Resident"/>
    <s v="2"/>
    <s v="Female"/>
    <s v="071"/>
    <s v="6 to 7 Kilometres"/>
    <s v="05"/>
    <s v="Laois"/>
    <s v="901"/>
    <s v="Children at school aged between 5 and 12 years"/>
    <s v="1996"/>
    <s v="1996"/>
    <s v="Number"/>
    <n v="197"/>
  </r>
  <r>
    <s v="A0608"/>
    <s v="1996 Population Usually Resident"/>
    <s v="2"/>
    <s v="Female"/>
    <s v="071"/>
    <s v="6 to 7 Kilometres"/>
    <s v="05"/>
    <s v="Laois"/>
    <s v="902"/>
    <s v="Students at school or college aged between 13 and 18 years"/>
    <s v="1996"/>
    <s v="1996"/>
    <s v="Number"/>
    <n v="227"/>
  </r>
  <r>
    <s v="A0608"/>
    <s v="1996 Population Usually Resident"/>
    <s v="2"/>
    <s v="Female"/>
    <s v="071"/>
    <s v="6 to 7 Kilometres"/>
    <s v="05"/>
    <s v="Laois"/>
    <s v="903"/>
    <s v="Students at school or college aged 19 years and over"/>
    <s v="1996"/>
    <s v="1996"/>
    <s v="Number"/>
    <n v="6"/>
  </r>
  <r>
    <s v="A0608"/>
    <s v="1996 Population Usually Resident"/>
    <s v="2"/>
    <s v="Female"/>
    <s v="071"/>
    <s v="6 to 7 Kilometres"/>
    <s v="06"/>
    <s v="Longford"/>
    <s v="904"/>
    <s v="Population aged 15 years and over at work"/>
    <s v="1996"/>
    <s v="1996"/>
    <s v="Number"/>
    <n v="143"/>
  </r>
  <r>
    <s v="A0608"/>
    <s v="1996 Population Usually Resident"/>
    <s v="2"/>
    <s v="Female"/>
    <s v="071"/>
    <s v="6 to 7 Kilometres"/>
    <s v="06"/>
    <s v="Longford"/>
    <s v="901"/>
    <s v="Children at school aged between 5 and 12 years"/>
    <s v="1996"/>
    <s v="1996"/>
    <s v="Number"/>
    <n v="142"/>
  </r>
  <r>
    <s v="A0608"/>
    <s v="1996 Population Usually Resident"/>
    <s v="2"/>
    <s v="Female"/>
    <s v="071"/>
    <s v="6 to 7 Kilometres"/>
    <s v="06"/>
    <s v="Longford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71"/>
    <s v="6 to 7 Kilometres"/>
    <s v="06"/>
    <s v="Longford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71"/>
    <s v="6 to 7 Kilometres"/>
    <s v="07"/>
    <s v="Louth"/>
    <s v="904"/>
    <s v="Population aged 15 years and over at work"/>
    <s v="1996"/>
    <s v="1996"/>
    <s v="Number"/>
    <n v="543"/>
  </r>
  <r>
    <s v="A0608"/>
    <s v="1996 Population Usually Resident"/>
    <s v="2"/>
    <s v="Female"/>
    <s v="071"/>
    <s v="6 to 7 Kilometres"/>
    <s v="07"/>
    <s v="Louth"/>
    <s v="901"/>
    <s v="Children at school aged between 5 and 12 years"/>
    <s v="1996"/>
    <s v="1996"/>
    <s v="Number"/>
    <n v="179"/>
  </r>
  <r>
    <s v="A0608"/>
    <s v="1996 Population Usually Resident"/>
    <s v="2"/>
    <s v="Female"/>
    <s v="071"/>
    <s v="6 to 7 Kilometres"/>
    <s v="07"/>
    <s v="Louth"/>
    <s v="902"/>
    <s v="Students at school or college aged between 13 and 18 years"/>
    <s v="1996"/>
    <s v="1996"/>
    <s v="Number"/>
    <n v="318"/>
  </r>
  <r>
    <s v="A0608"/>
    <s v="1996 Population Usually Resident"/>
    <s v="2"/>
    <s v="Female"/>
    <s v="071"/>
    <s v="6 to 7 Kilometres"/>
    <s v="07"/>
    <s v="Louth"/>
    <s v="903"/>
    <s v="Students at school or college aged 19 years and over"/>
    <s v="1996"/>
    <s v="1996"/>
    <s v="Number"/>
    <n v="16"/>
  </r>
  <r>
    <s v="A0608"/>
    <s v="1996 Population Usually Resident"/>
    <s v="2"/>
    <s v="Female"/>
    <s v="071"/>
    <s v="6 to 7 Kilometres"/>
    <s v="08"/>
    <s v="Meath"/>
    <s v="904"/>
    <s v="Population aged 15 years and over at work"/>
    <s v="1996"/>
    <s v="1996"/>
    <s v="Number"/>
    <n v="537"/>
  </r>
  <r>
    <s v="A0608"/>
    <s v="1996 Population Usually Resident"/>
    <s v="2"/>
    <s v="Female"/>
    <s v="071"/>
    <s v="6 to 7 Kilometres"/>
    <s v="08"/>
    <s v="Meath"/>
    <s v="901"/>
    <s v="Children at school aged between 5 and 12 years"/>
    <s v="1996"/>
    <s v="1996"/>
    <s v="Number"/>
    <n v="347"/>
  </r>
  <r>
    <s v="A0608"/>
    <s v="1996 Population Usually Resident"/>
    <s v="2"/>
    <s v="Female"/>
    <s v="071"/>
    <s v="6 to 7 Kilometres"/>
    <s v="08"/>
    <s v="Meath"/>
    <s v="902"/>
    <s v="Students at school or college aged between 13 and 18 years"/>
    <s v="1996"/>
    <s v="1996"/>
    <s v="Number"/>
    <n v="409"/>
  </r>
  <r>
    <s v="A0608"/>
    <s v="1996 Population Usually Resident"/>
    <s v="2"/>
    <s v="Female"/>
    <s v="071"/>
    <s v="6 to 7 Kilometres"/>
    <s v="08"/>
    <s v="Meath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09"/>
    <s v="Offaly"/>
    <s v="904"/>
    <s v="Population aged 15 years and over at work"/>
    <s v="1996"/>
    <s v="1996"/>
    <s v="Number"/>
    <n v="222"/>
  </r>
  <r>
    <s v="A0608"/>
    <s v="1996 Population Usually Resident"/>
    <s v="2"/>
    <s v="Female"/>
    <s v="071"/>
    <s v="6 to 7 Kilometres"/>
    <s v="09"/>
    <s v="Offaly"/>
    <s v="901"/>
    <s v="Children at school aged between 5 and 12 years"/>
    <s v="1996"/>
    <s v="1996"/>
    <s v="Number"/>
    <n v="243"/>
  </r>
  <r>
    <s v="A0608"/>
    <s v="1996 Population Usually Resident"/>
    <s v="2"/>
    <s v="Female"/>
    <s v="071"/>
    <s v="6 to 7 Kilometres"/>
    <s v="09"/>
    <s v="Offaly"/>
    <s v="902"/>
    <s v="Students at school or college aged between 13 and 18 years"/>
    <s v="1996"/>
    <s v="1996"/>
    <s v="Number"/>
    <n v="209"/>
  </r>
  <r>
    <s v="A0608"/>
    <s v="1996 Population Usually Resident"/>
    <s v="2"/>
    <s v="Female"/>
    <s v="071"/>
    <s v="6 to 7 Kilometres"/>
    <s v="09"/>
    <s v="Offal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10"/>
    <s v="Westmeath"/>
    <s v="904"/>
    <s v="Population aged 15 years and over at work"/>
    <s v="1996"/>
    <s v="1996"/>
    <s v="Number"/>
    <n v="325"/>
  </r>
  <r>
    <s v="A0608"/>
    <s v="1996 Population Usually Resident"/>
    <s v="2"/>
    <s v="Female"/>
    <s v="071"/>
    <s v="6 to 7 Kilometres"/>
    <s v="10"/>
    <s v="Westmeath"/>
    <s v="901"/>
    <s v="Children at school aged between 5 and 12 years"/>
    <s v="1996"/>
    <s v="1996"/>
    <s v="Number"/>
    <n v="167"/>
  </r>
  <r>
    <s v="A0608"/>
    <s v="1996 Population Usually Resident"/>
    <s v="2"/>
    <s v="Female"/>
    <s v="071"/>
    <s v="6 to 7 Kilometres"/>
    <s v="10"/>
    <s v="Westmeath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71"/>
    <s v="6 to 7 Kilometres"/>
    <s v="10"/>
    <s v="Westmeath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1"/>
    <s v="Wexford"/>
    <s v="904"/>
    <s v="Population aged 15 years and over at work"/>
    <s v="1996"/>
    <s v="1996"/>
    <s v="Number"/>
    <n v="461"/>
  </r>
  <r>
    <s v="A0608"/>
    <s v="1996 Population Usually Resident"/>
    <s v="2"/>
    <s v="Female"/>
    <s v="071"/>
    <s v="6 to 7 Kilometres"/>
    <s v="11"/>
    <s v="Wexford"/>
    <s v="901"/>
    <s v="Children at school aged between 5 and 12 years"/>
    <s v="1996"/>
    <s v="1996"/>
    <s v="Number"/>
    <n v="313"/>
  </r>
  <r>
    <s v="A0608"/>
    <s v="1996 Population Usually Resident"/>
    <s v="2"/>
    <s v="Female"/>
    <s v="071"/>
    <s v="6 to 7 Kilometres"/>
    <s v="11"/>
    <s v="Wexford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071"/>
    <s v="6 to 7 Kilometres"/>
    <s v="11"/>
    <s v="Wexford"/>
    <s v="903"/>
    <s v="Students at school or college aged 19 years and over"/>
    <s v="1996"/>
    <s v="1996"/>
    <s v="Number"/>
    <n v="17"/>
  </r>
  <r>
    <s v="A0608"/>
    <s v="1996 Population Usually Resident"/>
    <s v="2"/>
    <s v="Female"/>
    <s v="071"/>
    <s v="6 to 7 Kilometres"/>
    <s v="12"/>
    <s v="Wicklow"/>
    <s v="904"/>
    <s v="Population aged 15 years and over at work"/>
    <s v="1996"/>
    <s v="1996"/>
    <s v="Number"/>
    <n v="445"/>
  </r>
  <r>
    <s v="A0608"/>
    <s v="1996 Population Usually Resident"/>
    <s v="2"/>
    <s v="Female"/>
    <s v="071"/>
    <s v="6 to 7 Kilometres"/>
    <s v="12"/>
    <s v="Wicklow"/>
    <s v="901"/>
    <s v="Children at school aged between 5 and 12 years"/>
    <s v="1996"/>
    <s v="1996"/>
    <s v="Number"/>
    <n v="238"/>
  </r>
  <r>
    <s v="A0608"/>
    <s v="1996 Population Usually Resident"/>
    <s v="2"/>
    <s v="Female"/>
    <s v="071"/>
    <s v="6 to 7 Kilometres"/>
    <s v="12"/>
    <s v="Wicklow"/>
    <s v="902"/>
    <s v="Students at school or college aged between 13 and 18 years"/>
    <s v="1996"/>
    <s v="1996"/>
    <s v="Number"/>
    <n v="220"/>
  </r>
  <r>
    <s v="A0608"/>
    <s v="1996 Population Usually Resident"/>
    <s v="2"/>
    <s v="Female"/>
    <s v="071"/>
    <s v="6 to 7 Kilometres"/>
    <s v="12"/>
    <s v="Wicklow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13"/>
    <s v="Clare"/>
    <s v="904"/>
    <s v="Population aged 15 years and over at work"/>
    <s v="1996"/>
    <s v="1996"/>
    <s v="Number"/>
    <n v="455"/>
  </r>
  <r>
    <s v="A0608"/>
    <s v="1996 Population Usually Resident"/>
    <s v="2"/>
    <s v="Female"/>
    <s v="071"/>
    <s v="6 to 7 Kilometres"/>
    <s v="13"/>
    <s v="Clare"/>
    <s v="901"/>
    <s v="Children at school aged between 5 and 12 years"/>
    <s v="1996"/>
    <s v="1996"/>
    <s v="Number"/>
    <n v="258"/>
  </r>
  <r>
    <s v="A0608"/>
    <s v="1996 Population Usually Resident"/>
    <s v="2"/>
    <s v="Female"/>
    <s v="071"/>
    <s v="6 to 7 Kilometres"/>
    <s v="13"/>
    <s v="Clare"/>
    <s v="902"/>
    <s v="Students at school or college aged between 13 and 18 years"/>
    <s v="1996"/>
    <s v="1996"/>
    <s v="Number"/>
    <n v="366"/>
  </r>
  <r>
    <s v="A0608"/>
    <s v="1996 Population Usually Resident"/>
    <s v="2"/>
    <s v="Female"/>
    <s v="071"/>
    <s v="6 to 7 Kilometres"/>
    <s v="13"/>
    <s v="Clare"/>
    <s v="903"/>
    <s v="Students at school or college aged 19 years and over"/>
    <s v="1996"/>
    <s v="1996"/>
    <s v="Number"/>
    <n v="26"/>
  </r>
  <r>
    <s v="A0608"/>
    <s v="1996 Population Usually Resident"/>
    <s v="2"/>
    <s v="Female"/>
    <s v="071"/>
    <s v="6 to 7 Kilometres"/>
    <s v="141"/>
    <s v="Cork City"/>
    <s v="904"/>
    <s v="Population aged 15 years and over at work"/>
    <s v="1996"/>
    <s v="1996"/>
    <s v="Number"/>
    <n v="1305"/>
  </r>
  <r>
    <s v="A0608"/>
    <s v="1996 Population Usually Resident"/>
    <s v="2"/>
    <s v="Female"/>
    <s v="071"/>
    <s v="6 to 7 Kilometres"/>
    <s v="141"/>
    <s v="Cork City"/>
    <s v="901"/>
    <s v="Children at school aged between 5 and 12 years"/>
    <s v="1996"/>
    <s v="1996"/>
    <s v="Number"/>
    <n v="54"/>
  </r>
  <r>
    <s v="A0608"/>
    <s v="1996 Population Usually Resident"/>
    <s v="2"/>
    <s v="Female"/>
    <s v="071"/>
    <s v="6 to 7 Kilometres"/>
    <s v="141"/>
    <s v="Cork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41"/>
    <s v="Cork City"/>
    <s v="903"/>
    <s v="Students at school or college aged 19 years and over"/>
    <s v="1996"/>
    <s v="1996"/>
    <s v="Number"/>
    <n v="177"/>
  </r>
  <r>
    <s v="A0608"/>
    <s v="1996 Population Usually Resident"/>
    <s v="2"/>
    <s v="Female"/>
    <s v="071"/>
    <s v="6 to 7 Kilometres"/>
    <s v="142"/>
    <s v="Cork County"/>
    <s v="904"/>
    <s v="Population aged 15 years and over at work"/>
    <s v="1996"/>
    <s v="1996"/>
    <s v="Number"/>
    <n v="2075"/>
  </r>
  <r>
    <s v="A0608"/>
    <s v="1996 Population Usually Resident"/>
    <s v="2"/>
    <s v="Female"/>
    <s v="071"/>
    <s v="6 to 7 Kilometres"/>
    <s v="142"/>
    <s v="Cork County"/>
    <s v="901"/>
    <s v="Children at school aged between 5 and 12 years"/>
    <s v="1996"/>
    <s v="1996"/>
    <s v="Number"/>
    <n v="954"/>
  </r>
  <r>
    <s v="A0608"/>
    <s v="1996 Population Usually Resident"/>
    <s v="2"/>
    <s v="Female"/>
    <s v="071"/>
    <s v="6 to 7 Kilometres"/>
    <s v="142"/>
    <s v="Cork County"/>
    <s v="902"/>
    <s v="Students at school or college aged between 13 and 18 years"/>
    <s v="1996"/>
    <s v="1996"/>
    <s v="Number"/>
    <n v="1182"/>
  </r>
  <r>
    <s v="A0608"/>
    <s v="1996 Population Usually Resident"/>
    <s v="2"/>
    <s v="Female"/>
    <s v="071"/>
    <s v="6 to 7 Kilometres"/>
    <s v="142"/>
    <s v="Cork County"/>
    <s v="903"/>
    <s v="Students at school or college aged 19 years and over"/>
    <s v="1996"/>
    <s v="1996"/>
    <s v="Number"/>
    <n v="199"/>
  </r>
  <r>
    <s v="A0608"/>
    <s v="1996 Population Usually Resident"/>
    <s v="2"/>
    <s v="Female"/>
    <s v="071"/>
    <s v="6 to 7 Kilometres"/>
    <s v="15"/>
    <s v="Kerry"/>
    <s v="904"/>
    <s v="Population aged 15 years and over at work"/>
    <s v="1996"/>
    <s v="1996"/>
    <s v="Number"/>
    <n v="547"/>
  </r>
  <r>
    <s v="A0608"/>
    <s v="1996 Population Usually Resident"/>
    <s v="2"/>
    <s v="Female"/>
    <s v="071"/>
    <s v="6 to 7 Kilometres"/>
    <s v="15"/>
    <s v="Kerry"/>
    <s v="901"/>
    <s v="Children at school aged between 5 and 12 years"/>
    <s v="1996"/>
    <s v="1996"/>
    <s v="Number"/>
    <n v="412"/>
  </r>
  <r>
    <s v="A0608"/>
    <s v="1996 Population Usually Resident"/>
    <s v="2"/>
    <s v="Female"/>
    <s v="071"/>
    <s v="6 to 7 Kilometres"/>
    <s v="15"/>
    <s v="Kerry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15"/>
    <s v="Kerr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1"/>
    <s v="6 to 7 Kilometres"/>
    <s v="161"/>
    <s v="Limerick City"/>
    <s v="904"/>
    <s v="Population aged 15 years and over at work"/>
    <s v="1996"/>
    <s v="1996"/>
    <s v="Number"/>
    <n v="529"/>
  </r>
  <r>
    <s v="A0608"/>
    <s v="1996 Population Usually Resident"/>
    <s v="2"/>
    <s v="Female"/>
    <s v="071"/>
    <s v="6 to 7 Kilometres"/>
    <s v="161"/>
    <s v="Limerick City"/>
    <s v="901"/>
    <s v="Children at school aged between 5 and 12 years"/>
    <s v="1996"/>
    <s v="1996"/>
    <s v="Number"/>
    <n v="11"/>
  </r>
  <r>
    <s v="A0608"/>
    <s v="1996 Population Usually Resident"/>
    <s v="2"/>
    <s v="Female"/>
    <s v="071"/>
    <s v="6 to 7 Kilometres"/>
    <s v="161"/>
    <s v="Limerick City"/>
    <s v="902"/>
    <s v="Students at school or college aged between 13 and 18 years"/>
    <s v="1996"/>
    <s v="1996"/>
    <s v="Number"/>
    <n v="54"/>
  </r>
  <r>
    <s v="A0608"/>
    <s v="1996 Population Usually Resident"/>
    <s v="2"/>
    <s v="Female"/>
    <s v="071"/>
    <s v="6 to 7 Kilometres"/>
    <s v="161"/>
    <s v="Limerick City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1"/>
    <s v="6 to 7 Kilometres"/>
    <s v="162"/>
    <s v="Limerick County"/>
    <s v="904"/>
    <s v="Population aged 15 years and over at work"/>
    <s v="1996"/>
    <s v="1996"/>
    <s v="Number"/>
    <n v="804"/>
  </r>
  <r>
    <s v="A0608"/>
    <s v="1996 Population Usually Resident"/>
    <s v="2"/>
    <s v="Female"/>
    <s v="071"/>
    <s v="6 to 7 Kilometres"/>
    <s v="162"/>
    <s v="Limerick County"/>
    <s v="901"/>
    <s v="Children at school aged between 5 and 12 years"/>
    <s v="1996"/>
    <s v="1996"/>
    <s v="Number"/>
    <n v="355"/>
  </r>
  <r>
    <s v="A0608"/>
    <s v="1996 Population Usually Resident"/>
    <s v="2"/>
    <s v="Female"/>
    <s v="071"/>
    <s v="6 to 7 Kilometres"/>
    <s v="162"/>
    <s v="Limerick County"/>
    <s v="902"/>
    <s v="Students at school or college aged between 13 and 18 years"/>
    <s v="1996"/>
    <s v="1996"/>
    <s v="Number"/>
    <n v="585"/>
  </r>
  <r>
    <s v="A0608"/>
    <s v="1996 Population Usually Resident"/>
    <s v="2"/>
    <s v="Female"/>
    <s v="071"/>
    <s v="6 to 7 Kilometres"/>
    <s v="162"/>
    <s v="Limerick County"/>
    <s v="903"/>
    <s v="Students at school or college aged 19 years and over"/>
    <s v="1996"/>
    <s v="1996"/>
    <s v="Number"/>
    <n v="73"/>
  </r>
  <r>
    <s v="A0608"/>
    <s v="1996 Population Usually Resident"/>
    <s v="2"/>
    <s v="Female"/>
    <s v="071"/>
    <s v="6 to 7 Kilometres"/>
    <s v="171"/>
    <s v="North Tipperary"/>
    <s v="904"/>
    <s v="Population aged 15 years and over at work"/>
    <s v="1996"/>
    <s v="1996"/>
    <s v="Number"/>
    <n v="268"/>
  </r>
  <r>
    <s v="A0608"/>
    <s v="1996 Population Usually Resident"/>
    <s v="2"/>
    <s v="Female"/>
    <s v="071"/>
    <s v="6 to 7 Kilometres"/>
    <s v="171"/>
    <s v="North Tipperary"/>
    <s v="901"/>
    <s v="Children at school aged between 5 and 12 years"/>
    <s v="1996"/>
    <s v="1996"/>
    <s v="Number"/>
    <n v="169"/>
  </r>
  <r>
    <s v="A0608"/>
    <s v="1996 Population Usually Resident"/>
    <s v="2"/>
    <s v="Female"/>
    <s v="071"/>
    <s v="6 to 7 Kilometres"/>
    <s v="171"/>
    <s v="North Tipperary"/>
    <s v="902"/>
    <s v="Students at school or college aged between 13 and 18 years"/>
    <s v="1996"/>
    <s v="1996"/>
    <s v="Number"/>
    <n v="232"/>
  </r>
  <r>
    <s v="A0608"/>
    <s v="1996 Population Usually Resident"/>
    <s v="2"/>
    <s v="Female"/>
    <s v="071"/>
    <s v="6 to 7 Kilometres"/>
    <s v="171"/>
    <s v="North Tipperary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172"/>
    <s v="South Tipperary"/>
    <s v="904"/>
    <s v="Population aged 15 years and over at work"/>
    <s v="1996"/>
    <s v="1996"/>
    <s v="Number"/>
    <n v="239"/>
  </r>
  <r>
    <s v="A0608"/>
    <s v="1996 Population Usually Resident"/>
    <s v="2"/>
    <s v="Female"/>
    <s v="071"/>
    <s v="6 to 7 Kilometres"/>
    <s v="172"/>
    <s v="South Tipperary"/>
    <s v="901"/>
    <s v="Children at school aged between 5 and 12 years"/>
    <s v="1996"/>
    <s v="1996"/>
    <s v="Number"/>
    <n v="187"/>
  </r>
  <r>
    <s v="A0608"/>
    <s v="1996 Population Usually Resident"/>
    <s v="2"/>
    <s v="Female"/>
    <s v="071"/>
    <s v="6 to 7 Kilometres"/>
    <s v="172"/>
    <s v="South Tipperary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071"/>
    <s v="6 to 7 Kilometres"/>
    <s v="172"/>
    <s v="South Tipperar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181"/>
    <s v="Waterford City"/>
    <s v="904"/>
    <s v="Population aged 15 years and over at work"/>
    <s v="1996"/>
    <s v="1996"/>
    <s v="Number"/>
    <n v="267"/>
  </r>
  <r>
    <s v="A0608"/>
    <s v="1996 Population Usually Resident"/>
    <s v="2"/>
    <s v="Female"/>
    <s v="071"/>
    <s v="6 to 7 Kilometres"/>
    <s v="181"/>
    <s v="Waterford City"/>
    <s v="901"/>
    <s v="Children at school aged between 5 and 12 years"/>
    <s v="1996"/>
    <s v="1996"/>
    <s v="Number"/>
    <n v="31"/>
  </r>
  <r>
    <s v="A0608"/>
    <s v="1996 Population Usually Resident"/>
    <s v="2"/>
    <s v="Female"/>
    <s v="071"/>
    <s v="6 to 7 Kilometres"/>
    <s v="181"/>
    <s v="Waterford City"/>
    <s v="902"/>
    <s v="Students at school or college aged between 13 and 18 years"/>
    <s v="1996"/>
    <s v="1996"/>
    <s v="Number"/>
    <n v="50"/>
  </r>
  <r>
    <s v="A0608"/>
    <s v="1996 Population Usually Resident"/>
    <s v="2"/>
    <s v="Female"/>
    <s v="071"/>
    <s v="6 to 7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1"/>
    <s v="6 to 7 Kilometres"/>
    <s v="182"/>
    <s v="Waterford County"/>
    <s v="904"/>
    <s v="Population aged 15 years and over at work"/>
    <s v="1996"/>
    <s v="1996"/>
    <s v="Number"/>
    <n v="273"/>
  </r>
  <r>
    <s v="A0608"/>
    <s v="1996 Population Usually Resident"/>
    <s v="2"/>
    <s v="Female"/>
    <s v="071"/>
    <s v="6 to 7 Kilometres"/>
    <s v="182"/>
    <s v="Waterford County"/>
    <s v="901"/>
    <s v="Children at school aged between 5 and 12 years"/>
    <s v="1996"/>
    <s v="1996"/>
    <s v="Number"/>
    <n v="229"/>
  </r>
  <r>
    <s v="A0608"/>
    <s v="1996 Population Usually Resident"/>
    <s v="2"/>
    <s v="Female"/>
    <s v="071"/>
    <s v="6 to 7 Kilometres"/>
    <s v="182"/>
    <s v="Waterford County"/>
    <s v="902"/>
    <s v="Students at school or college aged between 13 and 18 years"/>
    <s v="1996"/>
    <s v="1996"/>
    <s v="Number"/>
    <n v="132"/>
  </r>
  <r>
    <s v="A0608"/>
    <s v="1996 Population Usually Resident"/>
    <s v="2"/>
    <s v="Female"/>
    <s v="071"/>
    <s v="6 to 7 Kilometres"/>
    <s v="182"/>
    <s v="Waterford County"/>
    <s v="903"/>
    <s v="Students at school or college aged 19 years and over"/>
    <s v="1996"/>
    <s v="1996"/>
    <s v="Number"/>
    <n v="12"/>
  </r>
  <r>
    <s v="A0608"/>
    <s v="1996 Population Usually Resident"/>
    <s v="2"/>
    <s v="Female"/>
    <s v="071"/>
    <s v="6 to 7 Kilometres"/>
    <s v="191"/>
    <s v="Galway City"/>
    <s v="904"/>
    <s v="Population aged 15 years and over at work"/>
    <s v="1996"/>
    <s v="1996"/>
    <s v="Number"/>
    <n v="621"/>
  </r>
  <r>
    <s v="A0608"/>
    <s v="1996 Population Usually Resident"/>
    <s v="2"/>
    <s v="Female"/>
    <s v="071"/>
    <s v="6 to 7 Kilometres"/>
    <s v="191"/>
    <s v="Galway City"/>
    <s v="901"/>
    <s v="Children at school aged between 5 and 12 years"/>
    <s v="1996"/>
    <s v="1996"/>
    <s v="Number"/>
    <n v="60"/>
  </r>
  <r>
    <s v="A0608"/>
    <s v="1996 Population Usually Resident"/>
    <s v="2"/>
    <s v="Female"/>
    <s v="071"/>
    <s v="6 to 7 Kilometres"/>
    <s v="191"/>
    <s v="Galway City"/>
    <s v="902"/>
    <s v="Students at school or college aged between 13 and 18 years"/>
    <s v="1996"/>
    <s v="1996"/>
    <s v="Number"/>
    <n v="181"/>
  </r>
  <r>
    <s v="A0608"/>
    <s v="1996 Population Usually Resident"/>
    <s v="2"/>
    <s v="Female"/>
    <s v="071"/>
    <s v="6 to 7 Kilometres"/>
    <s v="191"/>
    <s v="Galway Ci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71"/>
    <s v="6 to 7 Kilometres"/>
    <s v="192"/>
    <s v="Galway County"/>
    <s v="904"/>
    <s v="Population aged 15 years and over at work"/>
    <s v="1996"/>
    <s v="1996"/>
    <s v="Number"/>
    <n v="520"/>
  </r>
  <r>
    <s v="A0608"/>
    <s v="1996 Population Usually Resident"/>
    <s v="2"/>
    <s v="Female"/>
    <s v="071"/>
    <s v="6 to 7 Kilometres"/>
    <s v="192"/>
    <s v="Galway County"/>
    <s v="901"/>
    <s v="Children at school aged between 5 and 12 years"/>
    <s v="1996"/>
    <s v="1996"/>
    <s v="Number"/>
    <n v="416"/>
  </r>
  <r>
    <s v="A0608"/>
    <s v="1996 Population Usually Resident"/>
    <s v="2"/>
    <s v="Female"/>
    <s v="071"/>
    <s v="6 to 7 Kilometres"/>
    <s v="192"/>
    <s v="Galway County"/>
    <s v="902"/>
    <s v="Students at school or college aged between 13 and 18 years"/>
    <s v="1996"/>
    <s v="1996"/>
    <s v="Number"/>
    <n v="570"/>
  </r>
  <r>
    <s v="A0608"/>
    <s v="1996 Population Usually Resident"/>
    <s v="2"/>
    <s v="Female"/>
    <s v="071"/>
    <s v="6 to 7 Kilometres"/>
    <s v="192"/>
    <s v="Galway County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71"/>
    <s v="6 to 7 Kilometres"/>
    <s v="20"/>
    <s v="Leitrim"/>
    <s v="904"/>
    <s v="Population aged 15 years and over at work"/>
    <s v="1996"/>
    <s v="1996"/>
    <s v="Number"/>
    <n v="106"/>
  </r>
  <r>
    <s v="A0608"/>
    <s v="1996 Population Usually Resident"/>
    <s v="2"/>
    <s v="Female"/>
    <s v="071"/>
    <s v="6 to 7 Kilometres"/>
    <s v="20"/>
    <s v="Leitrim"/>
    <s v="901"/>
    <s v="Children at school aged between 5 and 12 years"/>
    <s v="1996"/>
    <s v="1996"/>
    <s v="Number"/>
    <n v="148"/>
  </r>
  <r>
    <s v="A0608"/>
    <s v="1996 Population Usually Resident"/>
    <s v="2"/>
    <s v="Female"/>
    <s v="071"/>
    <s v="6 to 7 Kilometres"/>
    <s v="20"/>
    <s v="Leitrim"/>
    <s v="902"/>
    <s v="Students at school or college aged between 13 and 18 years"/>
    <s v="1996"/>
    <s v="1996"/>
    <s v="Number"/>
    <n v="114"/>
  </r>
  <r>
    <s v="A0608"/>
    <s v="1996 Population Usually Resident"/>
    <s v="2"/>
    <s v="Female"/>
    <s v="071"/>
    <s v="6 to 7 Kilometres"/>
    <s v="20"/>
    <s v="Leitrim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71"/>
    <s v="6 to 7 Kilometres"/>
    <s v="21"/>
    <s v="Mayo"/>
    <s v="904"/>
    <s v="Population aged 15 years and over at work"/>
    <s v="1996"/>
    <s v="1996"/>
    <s v="Number"/>
    <n v="523"/>
  </r>
  <r>
    <s v="A0608"/>
    <s v="1996 Population Usually Resident"/>
    <s v="2"/>
    <s v="Female"/>
    <s v="071"/>
    <s v="6 to 7 Kilometres"/>
    <s v="21"/>
    <s v="Mayo"/>
    <s v="901"/>
    <s v="Children at school aged between 5 and 12 years"/>
    <s v="1996"/>
    <s v="1996"/>
    <s v="Number"/>
    <n v="365"/>
  </r>
  <r>
    <s v="A0608"/>
    <s v="1996 Population Usually Resident"/>
    <s v="2"/>
    <s v="Female"/>
    <s v="071"/>
    <s v="6 to 7 Kilometres"/>
    <s v="21"/>
    <s v="Mayo"/>
    <s v="902"/>
    <s v="Students at school or college aged between 13 and 18 years"/>
    <s v="1996"/>
    <s v="1996"/>
    <s v="Number"/>
    <n v="495"/>
  </r>
  <r>
    <s v="A0608"/>
    <s v="1996 Population Usually Resident"/>
    <s v="2"/>
    <s v="Female"/>
    <s v="071"/>
    <s v="6 to 7 Kilometres"/>
    <s v="21"/>
    <s v="Mayo"/>
    <s v="903"/>
    <s v="Students at school or college aged 19 years and over"/>
    <s v="1996"/>
    <s v="1996"/>
    <s v="Number"/>
    <n v="20"/>
  </r>
  <r>
    <s v="A0608"/>
    <s v="1996 Population Usually Resident"/>
    <s v="2"/>
    <s v="Female"/>
    <s v="071"/>
    <s v="6 to 7 Kilometres"/>
    <s v="22"/>
    <s v="Roscommon"/>
    <s v="904"/>
    <s v="Population aged 15 years and over at work"/>
    <s v="1996"/>
    <s v="1996"/>
    <s v="Number"/>
    <n v="297"/>
  </r>
  <r>
    <s v="A0608"/>
    <s v="1996 Population Usually Resident"/>
    <s v="2"/>
    <s v="Female"/>
    <s v="071"/>
    <s v="6 to 7 Kilometres"/>
    <s v="22"/>
    <s v="Roscommon"/>
    <s v="901"/>
    <s v="Children at school aged between 5 and 12 years"/>
    <s v="1996"/>
    <s v="1996"/>
    <s v="Number"/>
    <n v="206"/>
  </r>
  <r>
    <s v="A0608"/>
    <s v="1996 Population Usually Resident"/>
    <s v="2"/>
    <s v="Female"/>
    <s v="071"/>
    <s v="6 to 7 Kilometres"/>
    <s v="22"/>
    <s v="Roscommon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71"/>
    <s v="6 to 7 Kilometres"/>
    <s v="22"/>
    <s v="Roscommon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1"/>
    <s v="6 to 7 Kilometres"/>
    <s v="23"/>
    <s v="Sligo"/>
    <s v="904"/>
    <s v="Population aged 15 years and over at work"/>
    <s v="1996"/>
    <s v="1996"/>
    <s v="Number"/>
    <n v="356"/>
  </r>
  <r>
    <s v="A0608"/>
    <s v="1996 Population Usually Resident"/>
    <s v="2"/>
    <s v="Female"/>
    <s v="071"/>
    <s v="6 to 7 Kilometres"/>
    <s v="23"/>
    <s v="Sligo"/>
    <s v="901"/>
    <s v="Children at school aged between 5 and 12 years"/>
    <s v="1996"/>
    <s v="1996"/>
    <s v="Number"/>
    <n v="186"/>
  </r>
  <r>
    <s v="A0608"/>
    <s v="1996 Population Usually Resident"/>
    <s v="2"/>
    <s v="Female"/>
    <s v="071"/>
    <s v="6 to 7 Kilometres"/>
    <s v="23"/>
    <s v="Sligo"/>
    <s v="902"/>
    <s v="Students at school or college aged between 13 and 18 years"/>
    <s v="1996"/>
    <s v="1996"/>
    <s v="Number"/>
    <n v="192"/>
  </r>
  <r>
    <s v="A0608"/>
    <s v="1996 Population Usually Resident"/>
    <s v="2"/>
    <s v="Female"/>
    <s v="071"/>
    <s v="6 to 7 Kilometres"/>
    <s v="23"/>
    <s v="Sligo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71"/>
    <s v="6 to 7 Kilometres"/>
    <s v="24"/>
    <s v="Cavan"/>
    <s v="904"/>
    <s v="Population aged 15 years and over at work"/>
    <s v="1996"/>
    <s v="1996"/>
    <s v="Number"/>
    <n v="237"/>
  </r>
  <r>
    <s v="A0608"/>
    <s v="1996 Population Usually Resident"/>
    <s v="2"/>
    <s v="Female"/>
    <s v="071"/>
    <s v="6 to 7 Kilometres"/>
    <s v="24"/>
    <s v="Cavan"/>
    <s v="901"/>
    <s v="Children at school aged between 5 and 12 years"/>
    <s v="1996"/>
    <s v="1996"/>
    <s v="Number"/>
    <n v="235"/>
  </r>
  <r>
    <s v="A0608"/>
    <s v="1996 Population Usually Resident"/>
    <s v="2"/>
    <s v="Female"/>
    <s v="071"/>
    <s v="6 to 7 Kilometres"/>
    <s v="24"/>
    <s v="Cavan"/>
    <s v="902"/>
    <s v="Students at school or college aged between 13 and 18 years"/>
    <s v="1996"/>
    <s v="1996"/>
    <s v="Number"/>
    <n v="204"/>
  </r>
  <r>
    <s v="A0608"/>
    <s v="1996 Population Usually Resident"/>
    <s v="2"/>
    <s v="Female"/>
    <s v="071"/>
    <s v="6 to 7 Kilometres"/>
    <s v="24"/>
    <s v="Cav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1"/>
    <s v="6 to 7 Kilometres"/>
    <s v="25"/>
    <s v="Donegal"/>
    <s v="904"/>
    <s v="Population aged 15 years and over at work"/>
    <s v="1996"/>
    <s v="1996"/>
    <s v="Number"/>
    <n v="736"/>
  </r>
  <r>
    <s v="A0608"/>
    <s v="1996 Population Usually Resident"/>
    <s v="2"/>
    <s v="Female"/>
    <s v="071"/>
    <s v="6 to 7 Kilometres"/>
    <s v="25"/>
    <s v="Donegal"/>
    <s v="901"/>
    <s v="Children at school aged between 5 and 12 years"/>
    <s v="1996"/>
    <s v="1996"/>
    <s v="Number"/>
    <n v="476"/>
  </r>
  <r>
    <s v="A0608"/>
    <s v="1996 Population Usually Resident"/>
    <s v="2"/>
    <s v="Female"/>
    <s v="071"/>
    <s v="6 to 7 Kilometres"/>
    <s v="25"/>
    <s v="Donegal"/>
    <s v="902"/>
    <s v="Students at school or college aged between 13 and 18 years"/>
    <s v="1996"/>
    <s v="1996"/>
    <s v="Number"/>
    <n v="402"/>
  </r>
  <r>
    <s v="A0608"/>
    <s v="1996 Population Usually Resident"/>
    <s v="2"/>
    <s v="Female"/>
    <s v="071"/>
    <s v="6 to 7 Kilometres"/>
    <s v="25"/>
    <s v="Donegal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71"/>
    <s v="6 to 7 Kilometres"/>
    <s v="26"/>
    <s v="Monaghan"/>
    <s v="904"/>
    <s v="Population aged 15 years and over at work"/>
    <s v="1996"/>
    <s v="1996"/>
    <s v="Number"/>
    <n v="287"/>
  </r>
  <r>
    <s v="A0608"/>
    <s v="1996 Population Usually Resident"/>
    <s v="2"/>
    <s v="Female"/>
    <s v="071"/>
    <s v="6 to 7 Kilometres"/>
    <s v="26"/>
    <s v="Monaghan"/>
    <s v="901"/>
    <s v="Children at school aged between 5 and 12 years"/>
    <s v="1996"/>
    <s v="1996"/>
    <s v="Number"/>
    <n v="236"/>
  </r>
  <r>
    <s v="A0608"/>
    <s v="1996 Population Usually Resident"/>
    <s v="2"/>
    <s v="Female"/>
    <s v="071"/>
    <s v="6 to 7 Kilometres"/>
    <s v="26"/>
    <s v="Monaghan"/>
    <s v="902"/>
    <s v="Students at school or college aged between 13 and 18 years"/>
    <s v="1996"/>
    <s v="1996"/>
    <s v="Number"/>
    <n v="208"/>
  </r>
  <r>
    <s v="A0608"/>
    <s v="1996 Population Usually Resident"/>
    <s v="2"/>
    <s v="Female"/>
    <s v="071"/>
    <s v="6 to 7 Kilometres"/>
    <s v="26"/>
    <s v="Monaghan"/>
    <s v="903"/>
    <s v="Students at school or college aged 19 years and over"/>
    <s v="1996"/>
    <s v="1996"/>
    <s v="Number"/>
    <n v="9"/>
  </r>
  <r>
    <s v="A0608"/>
    <s v="1996 Population Usually Resident"/>
    <s v="2"/>
    <s v="Female"/>
    <s v="075"/>
    <s v="8 to 15 Kilometres"/>
    <s v="-"/>
    <s v="State"/>
    <s v="904"/>
    <s v="Population aged 15 years and over at work"/>
    <s v="1996"/>
    <s v="1996"/>
    <s v="Number"/>
    <n v="99374"/>
  </r>
  <r>
    <s v="A0608"/>
    <s v="1996 Population Usually Resident"/>
    <s v="2"/>
    <s v="Female"/>
    <s v="075"/>
    <s v="8 to 15 Kilometres"/>
    <s v="-"/>
    <s v="State"/>
    <s v="901"/>
    <s v="Children at school aged between 5 and 12 years"/>
    <s v="1996"/>
    <s v="1996"/>
    <s v="Number"/>
    <n v="11271"/>
  </r>
  <r>
    <s v="A0608"/>
    <s v="1996 Population Usually Resident"/>
    <s v="2"/>
    <s v="Female"/>
    <s v="075"/>
    <s v="8 to 15 Kilometres"/>
    <s v="-"/>
    <s v="State"/>
    <s v="902"/>
    <s v="Students at school or college aged between 13 and 18 years"/>
    <s v="1996"/>
    <s v="1996"/>
    <s v="Number"/>
    <n v="38951"/>
  </r>
  <r>
    <s v="A0608"/>
    <s v="1996 Population Usually Resident"/>
    <s v="2"/>
    <s v="Female"/>
    <s v="075"/>
    <s v="8 to 15 Kilometres"/>
    <s v="-"/>
    <s v="State"/>
    <s v="903"/>
    <s v="Students at school or college aged 19 years and over"/>
    <s v="1996"/>
    <s v="1996"/>
    <s v="Number"/>
    <n v="7296"/>
  </r>
  <r>
    <s v="A0608"/>
    <s v="1996 Population Usually Resident"/>
    <s v="2"/>
    <s v="Female"/>
    <s v="075"/>
    <s v="8 to 15 Kilometres"/>
    <s v="01"/>
    <s v="Carlow"/>
    <s v="904"/>
    <s v="Population aged 15 years and over at work"/>
    <s v="1996"/>
    <s v="1996"/>
    <s v="Number"/>
    <n v="493"/>
  </r>
  <r>
    <s v="A0608"/>
    <s v="1996 Population Usually Resident"/>
    <s v="2"/>
    <s v="Female"/>
    <s v="075"/>
    <s v="8 to 15 Kilometres"/>
    <s v="01"/>
    <s v="Carlow"/>
    <s v="901"/>
    <s v="Children at school aged between 5 and 12 years"/>
    <s v="1996"/>
    <s v="1996"/>
    <s v="Number"/>
    <n v="129"/>
  </r>
  <r>
    <s v="A0608"/>
    <s v="1996 Population Usually Resident"/>
    <s v="2"/>
    <s v="Female"/>
    <s v="075"/>
    <s v="8 to 15 Kilometres"/>
    <s v="01"/>
    <s v="Carlow"/>
    <s v="902"/>
    <s v="Students at school or college aged between 13 and 18 years"/>
    <s v="1996"/>
    <s v="1996"/>
    <s v="Number"/>
    <n v="412"/>
  </r>
  <r>
    <s v="A0608"/>
    <s v="1996 Population Usually Resident"/>
    <s v="2"/>
    <s v="Female"/>
    <s v="075"/>
    <s v="8 to 15 Kilometres"/>
    <s v="01"/>
    <s v="Carlow"/>
    <s v="903"/>
    <s v="Students at school or college aged 19 years and over"/>
    <s v="1996"/>
    <s v="1996"/>
    <s v="Number"/>
    <n v="34"/>
  </r>
  <r>
    <s v="A0608"/>
    <s v="1996 Population Usually Resident"/>
    <s v="2"/>
    <s v="Female"/>
    <s v="075"/>
    <s v="8 to 15 Kilometres"/>
    <s v="021"/>
    <s v="Dublin City"/>
    <s v="904"/>
    <s v="Population aged 15 years and over at work"/>
    <s v="1996"/>
    <s v="1996"/>
    <s v="Number"/>
    <n v="17082"/>
  </r>
  <r>
    <s v="A0608"/>
    <s v="1996 Population Usually Resident"/>
    <s v="2"/>
    <s v="Female"/>
    <s v="075"/>
    <s v="8 to 15 Kilometres"/>
    <s v="021"/>
    <s v="Dublin City"/>
    <s v="901"/>
    <s v="Children at school aged between 5 and 12 years"/>
    <s v="1996"/>
    <s v="1996"/>
    <s v="Number"/>
    <n v="285"/>
  </r>
  <r>
    <s v="A0608"/>
    <s v="1996 Population Usually Resident"/>
    <s v="2"/>
    <s v="Female"/>
    <s v="075"/>
    <s v="8 to 15 Kilometres"/>
    <s v="021"/>
    <s v="Dublin City"/>
    <s v="902"/>
    <s v="Students at school or college aged between 13 and 18 years"/>
    <s v="1996"/>
    <s v="1996"/>
    <s v="Number"/>
    <n v="762"/>
  </r>
  <r>
    <s v="A0608"/>
    <s v="1996 Population Usually Resident"/>
    <s v="2"/>
    <s v="Female"/>
    <s v="075"/>
    <s v="8 to 15 Kilometres"/>
    <s v="021"/>
    <s v="Dublin City"/>
    <s v="903"/>
    <s v="Students at school or college aged 19 years and over"/>
    <s v="1996"/>
    <s v="1996"/>
    <s v="Number"/>
    <n v="1393"/>
  </r>
  <r>
    <s v="A0608"/>
    <s v="1996 Population Usually Resident"/>
    <s v="2"/>
    <s v="Female"/>
    <s v="075"/>
    <s v="8 to 15 Kilometres"/>
    <s v="024"/>
    <s v="Dún Laoghaire-Rathdown"/>
    <s v="904"/>
    <s v="Population aged 15 years and over at work"/>
    <s v="1996"/>
    <s v="1996"/>
    <s v="Number"/>
    <n v="11464"/>
  </r>
  <r>
    <s v="A0608"/>
    <s v="1996 Population Usually Resident"/>
    <s v="2"/>
    <s v="Female"/>
    <s v="075"/>
    <s v="8 to 15 Kilometres"/>
    <s v="024"/>
    <s v="Dún Laoghaire-Rathdown"/>
    <s v="901"/>
    <s v="Children at school aged between 5 and 12 years"/>
    <s v="1996"/>
    <s v="1996"/>
    <s v="Number"/>
    <n v="411"/>
  </r>
  <r>
    <s v="A0608"/>
    <s v="1996 Population Usually Resident"/>
    <s v="2"/>
    <s v="Female"/>
    <s v="075"/>
    <s v="8 to 15 Kilometres"/>
    <s v="024"/>
    <s v="Dún Laoghaire-Rathdown"/>
    <s v="902"/>
    <s v="Students at school or college aged between 13 and 18 years"/>
    <s v="1996"/>
    <s v="1996"/>
    <s v="Number"/>
    <n v="1239"/>
  </r>
  <r>
    <s v="A0608"/>
    <s v="1996 Population Usually Resident"/>
    <s v="2"/>
    <s v="Female"/>
    <s v="075"/>
    <s v="8 to 15 Kilometres"/>
    <s v="024"/>
    <s v="Dún Laoghaire-Rathdown"/>
    <s v="903"/>
    <s v="Students at school or college aged 19 years and over"/>
    <s v="1996"/>
    <s v="1996"/>
    <s v="Number"/>
    <n v="1507"/>
  </r>
  <r>
    <s v="A0608"/>
    <s v="1996 Population Usually Resident"/>
    <s v="2"/>
    <s v="Female"/>
    <s v="075"/>
    <s v="8 to 15 Kilometres"/>
    <s v="023"/>
    <s v="Fingal"/>
    <s v="904"/>
    <s v="Population aged 15 years and over at work"/>
    <s v="1996"/>
    <s v="1996"/>
    <s v="Number"/>
    <n v="8599"/>
  </r>
  <r>
    <s v="A0608"/>
    <s v="1996 Population Usually Resident"/>
    <s v="2"/>
    <s v="Female"/>
    <s v="075"/>
    <s v="8 to 15 Kilometres"/>
    <s v="023"/>
    <s v="Fingal"/>
    <s v="901"/>
    <s v="Children at school aged between 5 and 12 years"/>
    <s v="1996"/>
    <s v="1996"/>
    <s v="Number"/>
    <n v="537"/>
  </r>
  <r>
    <s v="A0608"/>
    <s v="1996 Population Usually Resident"/>
    <s v="2"/>
    <s v="Female"/>
    <s v="075"/>
    <s v="8 to 15 Kilometres"/>
    <s v="023"/>
    <s v="Fingal"/>
    <s v="902"/>
    <s v="Students at school or college aged between 13 and 18 years"/>
    <s v="1996"/>
    <s v="1996"/>
    <s v="Number"/>
    <n v="1719"/>
  </r>
  <r>
    <s v="A0608"/>
    <s v="1996 Population Usually Resident"/>
    <s v="2"/>
    <s v="Female"/>
    <s v="075"/>
    <s v="8 to 15 Kilometres"/>
    <s v="023"/>
    <s v="Fingal"/>
    <s v="903"/>
    <s v="Students at school or college aged 19 years and over"/>
    <s v="1996"/>
    <s v="1996"/>
    <s v="Number"/>
    <n v="751"/>
  </r>
  <r>
    <s v="A0608"/>
    <s v="1996 Population Usually Resident"/>
    <s v="2"/>
    <s v="Female"/>
    <s v="075"/>
    <s v="8 to 15 Kilometres"/>
    <s v="022"/>
    <s v="South Dublin"/>
    <s v="904"/>
    <s v="Population aged 15 years and over at work"/>
    <s v="1996"/>
    <s v="1996"/>
    <s v="Number"/>
    <n v="12298"/>
  </r>
  <r>
    <s v="A0608"/>
    <s v="1996 Population Usually Resident"/>
    <s v="2"/>
    <s v="Female"/>
    <s v="075"/>
    <s v="8 to 15 Kilometres"/>
    <s v="022"/>
    <s v="South Dublin"/>
    <s v="901"/>
    <s v="Children at school aged between 5 and 12 years"/>
    <s v="1996"/>
    <s v="1996"/>
    <s v="Number"/>
    <n v="576"/>
  </r>
  <r>
    <s v="A0608"/>
    <s v="1996 Population Usually Resident"/>
    <s v="2"/>
    <s v="Female"/>
    <s v="075"/>
    <s v="8 to 15 Kilometres"/>
    <s v="022"/>
    <s v="South Dublin"/>
    <s v="902"/>
    <s v="Students at school or college aged between 13 and 18 years"/>
    <s v="1996"/>
    <s v="1996"/>
    <s v="Number"/>
    <n v="1525"/>
  </r>
  <r>
    <s v="A0608"/>
    <s v="1996 Population Usually Resident"/>
    <s v="2"/>
    <s v="Female"/>
    <s v="075"/>
    <s v="8 to 15 Kilometres"/>
    <s v="022"/>
    <s v="South Dublin"/>
    <s v="903"/>
    <s v="Students at school or college aged 19 years and over"/>
    <s v="1996"/>
    <s v="1996"/>
    <s v="Number"/>
    <n v="1029"/>
  </r>
  <r>
    <s v="A0608"/>
    <s v="1996 Population Usually Resident"/>
    <s v="2"/>
    <s v="Female"/>
    <s v="075"/>
    <s v="8 to 15 Kilometres"/>
    <s v="03"/>
    <s v="Kildare"/>
    <s v="904"/>
    <s v="Population aged 15 years and over at work"/>
    <s v="1996"/>
    <s v="1996"/>
    <s v="Number"/>
    <n v="2923"/>
  </r>
  <r>
    <s v="A0608"/>
    <s v="1996 Population Usually Resident"/>
    <s v="2"/>
    <s v="Female"/>
    <s v="075"/>
    <s v="8 to 15 Kilometres"/>
    <s v="03"/>
    <s v="Kildare"/>
    <s v="901"/>
    <s v="Children at school aged between 5 and 12 years"/>
    <s v="1996"/>
    <s v="1996"/>
    <s v="Number"/>
    <n v="464"/>
  </r>
  <r>
    <s v="A0608"/>
    <s v="1996 Population Usually Resident"/>
    <s v="2"/>
    <s v="Female"/>
    <s v="075"/>
    <s v="8 to 15 Kilometres"/>
    <s v="03"/>
    <s v="Kildare"/>
    <s v="902"/>
    <s v="Students at school or college aged between 13 and 18 years"/>
    <s v="1996"/>
    <s v="1996"/>
    <s v="Number"/>
    <n v="1328"/>
  </r>
  <r>
    <s v="A0608"/>
    <s v="1996 Population Usually Resident"/>
    <s v="2"/>
    <s v="Female"/>
    <s v="075"/>
    <s v="8 to 15 Kilometres"/>
    <s v="03"/>
    <s v="Kildare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75"/>
    <s v="8 to 15 Kilometres"/>
    <s v="04"/>
    <s v="Kilkenny"/>
    <s v="904"/>
    <s v="Population aged 15 years and over at work"/>
    <s v="1996"/>
    <s v="1996"/>
    <s v="Number"/>
    <n v="1485"/>
  </r>
  <r>
    <s v="A0608"/>
    <s v="1996 Population Usually Resident"/>
    <s v="2"/>
    <s v="Female"/>
    <s v="075"/>
    <s v="8 to 15 Kilometres"/>
    <s v="04"/>
    <s v="Kilkenny"/>
    <s v="901"/>
    <s v="Children at school aged between 5 and 12 years"/>
    <s v="1996"/>
    <s v="1996"/>
    <s v="Number"/>
    <n v="363"/>
  </r>
  <r>
    <s v="A0608"/>
    <s v="1996 Population Usually Resident"/>
    <s v="2"/>
    <s v="Female"/>
    <s v="075"/>
    <s v="8 to 15 Kilometres"/>
    <s v="04"/>
    <s v="Kilkenny"/>
    <s v="902"/>
    <s v="Students at school or college aged between 13 and 18 years"/>
    <s v="1996"/>
    <s v="1996"/>
    <s v="Number"/>
    <n v="1028"/>
  </r>
  <r>
    <s v="A0608"/>
    <s v="1996 Population Usually Resident"/>
    <s v="2"/>
    <s v="Female"/>
    <s v="075"/>
    <s v="8 to 15 Kilometres"/>
    <s v="04"/>
    <s v="Kilkenn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75"/>
    <s v="8 to 15 Kilometres"/>
    <s v="05"/>
    <s v="Laois"/>
    <s v="904"/>
    <s v="Population aged 15 years and over at work"/>
    <s v="1996"/>
    <s v="1996"/>
    <s v="Number"/>
    <n v="1057"/>
  </r>
  <r>
    <s v="A0608"/>
    <s v="1996 Population Usually Resident"/>
    <s v="2"/>
    <s v="Female"/>
    <s v="075"/>
    <s v="8 to 15 Kilometres"/>
    <s v="05"/>
    <s v="Laois"/>
    <s v="901"/>
    <s v="Children at school aged between 5 and 12 years"/>
    <s v="1996"/>
    <s v="1996"/>
    <s v="Number"/>
    <n v="229"/>
  </r>
  <r>
    <s v="A0608"/>
    <s v="1996 Population Usually Resident"/>
    <s v="2"/>
    <s v="Female"/>
    <s v="075"/>
    <s v="8 to 15 Kilometres"/>
    <s v="05"/>
    <s v="Laois"/>
    <s v="902"/>
    <s v="Students at school or college aged between 13 and 18 years"/>
    <s v="1996"/>
    <s v="1996"/>
    <s v="Number"/>
    <n v="902"/>
  </r>
  <r>
    <s v="A0608"/>
    <s v="1996 Population Usually Resident"/>
    <s v="2"/>
    <s v="Female"/>
    <s v="075"/>
    <s v="8 to 15 Kilometres"/>
    <s v="05"/>
    <s v="Laois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75"/>
    <s v="8 to 15 Kilometres"/>
    <s v="06"/>
    <s v="Longford"/>
    <s v="904"/>
    <s v="Population aged 15 years and over at work"/>
    <s v="1996"/>
    <s v="1996"/>
    <s v="Number"/>
    <n v="509"/>
  </r>
  <r>
    <s v="A0608"/>
    <s v="1996 Population Usually Resident"/>
    <s v="2"/>
    <s v="Female"/>
    <s v="075"/>
    <s v="8 to 15 Kilometres"/>
    <s v="06"/>
    <s v="Longford"/>
    <s v="901"/>
    <s v="Children at school aged between 5 and 12 years"/>
    <s v="1996"/>
    <s v="1996"/>
    <s v="Number"/>
    <n v="128"/>
  </r>
  <r>
    <s v="A0608"/>
    <s v="1996 Population Usually Resident"/>
    <s v="2"/>
    <s v="Female"/>
    <s v="075"/>
    <s v="8 to 15 Kilometres"/>
    <s v="06"/>
    <s v="Longford"/>
    <s v="902"/>
    <s v="Students at school or college aged between 13 and 18 years"/>
    <s v="1996"/>
    <s v="1996"/>
    <s v="Number"/>
    <n v="481"/>
  </r>
  <r>
    <s v="A0608"/>
    <s v="1996 Population Usually Resident"/>
    <s v="2"/>
    <s v="Female"/>
    <s v="075"/>
    <s v="8 to 15 Kilometres"/>
    <s v="06"/>
    <s v="Longford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75"/>
    <s v="8 to 15 Kilometres"/>
    <s v="07"/>
    <s v="Louth"/>
    <s v="904"/>
    <s v="Population aged 15 years and over at work"/>
    <s v="1996"/>
    <s v="1996"/>
    <s v="Number"/>
    <n v="1694"/>
  </r>
  <r>
    <s v="A0608"/>
    <s v="1996 Population Usually Resident"/>
    <s v="2"/>
    <s v="Female"/>
    <s v="075"/>
    <s v="8 to 15 Kilometres"/>
    <s v="07"/>
    <s v="Lou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07"/>
    <s v="Louth"/>
    <s v="902"/>
    <s v="Students at school or college aged between 13 and 18 years"/>
    <s v="1996"/>
    <s v="1996"/>
    <s v="Number"/>
    <n v="957"/>
  </r>
  <r>
    <s v="A0608"/>
    <s v="1996 Population Usually Resident"/>
    <s v="2"/>
    <s v="Female"/>
    <s v="075"/>
    <s v="8 to 15 Kilometres"/>
    <s v="07"/>
    <s v="Louth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08"/>
    <s v="Meath"/>
    <s v="904"/>
    <s v="Population aged 15 years and over at work"/>
    <s v="1996"/>
    <s v="1996"/>
    <s v="Number"/>
    <n v="2390"/>
  </r>
  <r>
    <s v="A0608"/>
    <s v="1996 Population Usually Resident"/>
    <s v="2"/>
    <s v="Female"/>
    <s v="075"/>
    <s v="8 to 15 Kilometres"/>
    <s v="08"/>
    <s v="Meath"/>
    <s v="901"/>
    <s v="Children at school aged between 5 and 12 years"/>
    <s v="1996"/>
    <s v="1996"/>
    <s v="Number"/>
    <n v="529"/>
  </r>
  <r>
    <s v="A0608"/>
    <s v="1996 Population Usually Resident"/>
    <s v="2"/>
    <s v="Female"/>
    <s v="075"/>
    <s v="8 to 15 Kilometres"/>
    <s v="08"/>
    <s v="Meath"/>
    <s v="902"/>
    <s v="Students at school or college aged between 13 and 18 years"/>
    <s v="1996"/>
    <s v="1996"/>
    <s v="Number"/>
    <n v="1981"/>
  </r>
  <r>
    <s v="A0608"/>
    <s v="1996 Population Usually Resident"/>
    <s v="2"/>
    <s v="Female"/>
    <s v="075"/>
    <s v="8 to 15 Kilometres"/>
    <s v="08"/>
    <s v="Meath"/>
    <s v="903"/>
    <s v="Students at school or college aged 19 years and over"/>
    <s v="1996"/>
    <s v="1996"/>
    <s v="Number"/>
    <n v="58"/>
  </r>
  <r>
    <s v="A0608"/>
    <s v="1996 Population Usually Resident"/>
    <s v="2"/>
    <s v="Female"/>
    <s v="075"/>
    <s v="8 to 15 Kilometres"/>
    <s v="09"/>
    <s v="Offaly"/>
    <s v="904"/>
    <s v="Population aged 15 years and over at work"/>
    <s v="1996"/>
    <s v="1996"/>
    <s v="Number"/>
    <n v="1122"/>
  </r>
  <r>
    <s v="A0608"/>
    <s v="1996 Population Usually Resident"/>
    <s v="2"/>
    <s v="Female"/>
    <s v="075"/>
    <s v="8 to 15 Kilometres"/>
    <s v="09"/>
    <s v="Offaly"/>
    <s v="901"/>
    <s v="Children at school aged between 5 and 12 years"/>
    <s v="1996"/>
    <s v="1996"/>
    <s v="Number"/>
    <n v="241"/>
  </r>
  <r>
    <s v="A0608"/>
    <s v="1996 Population Usually Resident"/>
    <s v="2"/>
    <s v="Female"/>
    <s v="075"/>
    <s v="8 to 15 Kilometres"/>
    <s v="09"/>
    <s v="Offaly"/>
    <s v="902"/>
    <s v="Students at school or college aged between 13 and 18 years"/>
    <s v="1996"/>
    <s v="1996"/>
    <s v="Number"/>
    <n v="857"/>
  </r>
  <r>
    <s v="A0608"/>
    <s v="1996 Population Usually Resident"/>
    <s v="2"/>
    <s v="Female"/>
    <s v="075"/>
    <s v="8 to 15 Kilometres"/>
    <s v="09"/>
    <s v="Offaly"/>
    <s v="903"/>
    <s v="Students at school or college aged 19 years and over"/>
    <s v="1996"/>
    <s v="1996"/>
    <s v="Number"/>
    <n v="27"/>
  </r>
  <r>
    <s v="A0608"/>
    <s v="1996 Population Usually Resident"/>
    <s v="2"/>
    <s v="Female"/>
    <s v="075"/>
    <s v="8 to 15 Kilometres"/>
    <s v="10"/>
    <s v="Westmeath"/>
    <s v="904"/>
    <s v="Population aged 15 years and over at work"/>
    <s v="1996"/>
    <s v="1996"/>
    <s v="Number"/>
    <n v="1191"/>
  </r>
  <r>
    <s v="A0608"/>
    <s v="1996 Population Usually Resident"/>
    <s v="2"/>
    <s v="Female"/>
    <s v="075"/>
    <s v="8 to 15 Kilometres"/>
    <s v="10"/>
    <s v="Westmeath"/>
    <s v="901"/>
    <s v="Children at school aged between 5 and 12 years"/>
    <s v="1996"/>
    <s v="1996"/>
    <s v="Number"/>
    <n v="227"/>
  </r>
  <r>
    <s v="A0608"/>
    <s v="1996 Population Usually Resident"/>
    <s v="2"/>
    <s v="Female"/>
    <s v="075"/>
    <s v="8 to 15 Kilometres"/>
    <s v="10"/>
    <s v="Westmeath"/>
    <s v="902"/>
    <s v="Students at school or college aged between 13 and 18 years"/>
    <s v="1996"/>
    <s v="1996"/>
    <s v="Number"/>
    <n v="710"/>
  </r>
  <r>
    <s v="A0608"/>
    <s v="1996 Population Usually Resident"/>
    <s v="2"/>
    <s v="Female"/>
    <s v="075"/>
    <s v="8 to 15 Kilometres"/>
    <s v="10"/>
    <s v="Westmeath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11"/>
    <s v="Wexford"/>
    <s v="904"/>
    <s v="Population aged 15 years and over at work"/>
    <s v="1996"/>
    <s v="1996"/>
    <s v="Number"/>
    <n v="1901"/>
  </r>
  <r>
    <s v="A0608"/>
    <s v="1996 Population Usually Resident"/>
    <s v="2"/>
    <s v="Female"/>
    <s v="075"/>
    <s v="8 to 15 Kilometres"/>
    <s v="11"/>
    <s v="Wexford"/>
    <s v="901"/>
    <s v="Children at school aged between 5 and 12 years"/>
    <s v="1996"/>
    <s v="1996"/>
    <s v="Number"/>
    <n v="399"/>
  </r>
  <r>
    <s v="A0608"/>
    <s v="1996 Population Usually Resident"/>
    <s v="2"/>
    <s v="Female"/>
    <s v="075"/>
    <s v="8 to 15 Kilometres"/>
    <s v="11"/>
    <s v="Wexford"/>
    <s v="902"/>
    <s v="Students at school or college aged between 13 and 18 years"/>
    <s v="1996"/>
    <s v="1996"/>
    <s v="Number"/>
    <n v="1612"/>
  </r>
  <r>
    <s v="A0608"/>
    <s v="1996 Population Usually Resident"/>
    <s v="2"/>
    <s v="Female"/>
    <s v="075"/>
    <s v="8 to 15 Kilometres"/>
    <s v="11"/>
    <s v="Wexford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075"/>
    <s v="8 to 15 Kilometres"/>
    <s v="12"/>
    <s v="Wicklow"/>
    <s v="904"/>
    <s v="Population aged 15 years and over at work"/>
    <s v="1996"/>
    <s v="1996"/>
    <s v="Number"/>
    <n v="1815"/>
  </r>
  <r>
    <s v="A0608"/>
    <s v="1996 Population Usually Resident"/>
    <s v="2"/>
    <s v="Female"/>
    <s v="075"/>
    <s v="8 to 15 Kilometres"/>
    <s v="12"/>
    <s v="Wicklow"/>
    <s v="901"/>
    <s v="Children at school aged between 5 and 12 years"/>
    <s v="1996"/>
    <s v="1996"/>
    <s v="Number"/>
    <n v="425"/>
  </r>
  <r>
    <s v="A0608"/>
    <s v="1996 Population Usually Resident"/>
    <s v="2"/>
    <s v="Female"/>
    <s v="075"/>
    <s v="8 to 15 Kilometres"/>
    <s v="12"/>
    <s v="Wicklow"/>
    <s v="902"/>
    <s v="Students at school or college aged between 13 and 18 years"/>
    <s v="1996"/>
    <s v="1996"/>
    <s v="Number"/>
    <n v="991"/>
  </r>
  <r>
    <s v="A0608"/>
    <s v="1996 Population Usually Resident"/>
    <s v="2"/>
    <s v="Female"/>
    <s v="075"/>
    <s v="8 to 15 Kilometres"/>
    <s v="12"/>
    <s v="Wicklow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75"/>
    <s v="8 to 15 Kilometres"/>
    <s v="13"/>
    <s v="Clare"/>
    <s v="904"/>
    <s v="Population aged 15 years and over at work"/>
    <s v="1996"/>
    <s v="1996"/>
    <s v="Number"/>
    <n v="1807"/>
  </r>
  <r>
    <s v="A0608"/>
    <s v="1996 Population Usually Resident"/>
    <s v="2"/>
    <s v="Female"/>
    <s v="075"/>
    <s v="8 to 15 Kilometres"/>
    <s v="13"/>
    <s v="Clare"/>
    <s v="901"/>
    <s v="Children at school aged between 5 and 12 years"/>
    <s v="1996"/>
    <s v="1996"/>
    <s v="Number"/>
    <n v="333"/>
  </r>
  <r>
    <s v="A0608"/>
    <s v="1996 Population Usually Resident"/>
    <s v="2"/>
    <s v="Female"/>
    <s v="075"/>
    <s v="8 to 15 Kilometres"/>
    <s v="13"/>
    <s v="Clare"/>
    <s v="902"/>
    <s v="Students at school or college aged between 13 and 18 years"/>
    <s v="1996"/>
    <s v="1996"/>
    <s v="Number"/>
    <n v="1359"/>
  </r>
  <r>
    <s v="A0608"/>
    <s v="1996 Population Usually Resident"/>
    <s v="2"/>
    <s v="Female"/>
    <s v="075"/>
    <s v="8 to 15 Kilometres"/>
    <s v="13"/>
    <s v="Clare"/>
    <s v="903"/>
    <s v="Students at school or college aged 19 years and over"/>
    <s v="1996"/>
    <s v="1996"/>
    <s v="Number"/>
    <n v="66"/>
  </r>
  <r>
    <s v="A0608"/>
    <s v="1996 Population Usually Resident"/>
    <s v="2"/>
    <s v="Female"/>
    <s v="075"/>
    <s v="8 to 15 Kilometres"/>
    <s v="141"/>
    <s v="Cork City"/>
    <s v="904"/>
    <s v="Population aged 15 years and over at work"/>
    <s v="1996"/>
    <s v="1996"/>
    <s v="Number"/>
    <n v="1759"/>
  </r>
  <r>
    <s v="A0608"/>
    <s v="1996 Population Usually Resident"/>
    <s v="2"/>
    <s v="Female"/>
    <s v="075"/>
    <s v="8 to 15 Kilometres"/>
    <s v="141"/>
    <s v="Cork City"/>
    <s v="901"/>
    <s v="Children at school aged between 5 and 12 years"/>
    <s v="1996"/>
    <s v="1996"/>
    <s v="Number"/>
    <n v="58"/>
  </r>
  <r>
    <s v="A0608"/>
    <s v="1996 Population Usually Resident"/>
    <s v="2"/>
    <s v="Female"/>
    <s v="075"/>
    <s v="8 to 15 Kilometres"/>
    <s v="141"/>
    <s v="Cork City"/>
    <s v="902"/>
    <s v="Students at school or college aged between 13 and 18 years"/>
    <s v="1996"/>
    <s v="1996"/>
    <s v="Number"/>
    <n v="180"/>
  </r>
  <r>
    <s v="A0608"/>
    <s v="1996 Population Usually Resident"/>
    <s v="2"/>
    <s v="Female"/>
    <s v="075"/>
    <s v="8 to 15 Kilometres"/>
    <s v="141"/>
    <s v="Cork City"/>
    <s v="903"/>
    <s v="Students at school or college aged 19 years and over"/>
    <s v="1996"/>
    <s v="1996"/>
    <s v="Number"/>
    <n v="174"/>
  </r>
  <r>
    <s v="A0608"/>
    <s v="1996 Population Usually Resident"/>
    <s v="2"/>
    <s v="Female"/>
    <s v="075"/>
    <s v="8 to 15 Kilometres"/>
    <s v="142"/>
    <s v="Cork County"/>
    <s v="904"/>
    <s v="Population aged 15 years and over at work"/>
    <s v="1996"/>
    <s v="1996"/>
    <s v="Number"/>
    <n v="7828"/>
  </r>
  <r>
    <s v="A0608"/>
    <s v="1996 Population Usually Resident"/>
    <s v="2"/>
    <s v="Female"/>
    <s v="075"/>
    <s v="8 to 15 Kilometres"/>
    <s v="142"/>
    <s v="Cork County"/>
    <s v="901"/>
    <s v="Children at school aged between 5 and 12 years"/>
    <s v="1996"/>
    <s v="1996"/>
    <s v="Number"/>
    <n v="1143"/>
  </r>
  <r>
    <s v="A0608"/>
    <s v="1996 Population Usually Resident"/>
    <s v="2"/>
    <s v="Female"/>
    <s v="075"/>
    <s v="8 to 15 Kilometres"/>
    <s v="142"/>
    <s v="Cork County"/>
    <s v="902"/>
    <s v="Students at school or college aged between 13 and 18 years"/>
    <s v="1996"/>
    <s v="1996"/>
    <s v="Number"/>
    <n v="4363"/>
  </r>
  <r>
    <s v="A0608"/>
    <s v="1996 Population Usually Resident"/>
    <s v="2"/>
    <s v="Female"/>
    <s v="075"/>
    <s v="8 to 15 Kilometres"/>
    <s v="142"/>
    <s v="Cork County"/>
    <s v="903"/>
    <s v="Students at school or college aged 19 years and over"/>
    <s v="1996"/>
    <s v="1996"/>
    <s v="Number"/>
    <n v="734"/>
  </r>
  <r>
    <s v="A0608"/>
    <s v="1996 Population Usually Resident"/>
    <s v="2"/>
    <s v="Female"/>
    <s v="075"/>
    <s v="8 to 15 Kilometres"/>
    <s v="15"/>
    <s v="Kerry"/>
    <s v="904"/>
    <s v="Population aged 15 years and over at work"/>
    <s v="1996"/>
    <s v="1996"/>
    <s v="Number"/>
    <n v="2045"/>
  </r>
  <r>
    <s v="A0608"/>
    <s v="1996 Population Usually Resident"/>
    <s v="2"/>
    <s v="Female"/>
    <s v="075"/>
    <s v="8 to 15 Kilometres"/>
    <s v="15"/>
    <s v="Kerry"/>
    <s v="901"/>
    <s v="Children at school aged between 5 and 12 years"/>
    <s v="1996"/>
    <s v="1996"/>
    <s v="Number"/>
    <n v="451"/>
  </r>
  <r>
    <s v="A0608"/>
    <s v="1996 Population Usually Resident"/>
    <s v="2"/>
    <s v="Female"/>
    <s v="075"/>
    <s v="8 to 15 Kilometres"/>
    <s v="15"/>
    <s v="Kerry"/>
    <s v="902"/>
    <s v="Students at school or college aged between 13 and 18 years"/>
    <s v="1996"/>
    <s v="1996"/>
    <s v="Number"/>
    <n v="1678"/>
  </r>
  <r>
    <s v="A0608"/>
    <s v="1996 Population Usually Resident"/>
    <s v="2"/>
    <s v="Female"/>
    <s v="075"/>
    <s v="8 to 15 Kilometres"/>
    <s v="15"/>
    <s v="Kerry"/>
    <s v="903"/>
    <s v="Students at school or college aged 19 years and over"/>
    <s v="1996"/>
    <s v="1996"/>
    <s v="Number"/>
    <n v="82"/>
  </r>
  <r>
    <s v="A0608"/>
    <s v="1996 Population Usually Resident"/>
    <s v="2"/>
    <s v="Female"/>
    <s v="075"/>
    <s v="8 to 15 Kilometres"/>
    <s v="161"/>
    <s v="Limerick City"/>
    <s v="904"/>
    <s v="Population aged 15 years and over at work"/>
    <s v="1996"/>
    <s v="1996"/>
    <s v="Number"/>
    <n v="477"/>
  </r>
  <r>
    <s v="A0608"/>
    <s v="1996 Population Usually Resident"/>
    <s v="2"/>
    <s v="Female"/>
    <s v="075"/>
    <s v="8 to 15 Kilometres"/>
    <s v="161"/>
    <s v="Limerick City"/>
    <s v="901"/>
    <s v="Children at school aged between 5 and 12 years"/>
    <s v="1996"/>
    <s v="1996"/>
    <s v="Number"/>
    <n v="21"/>
  </r>
  <r>
    <s v="A0608"/>
    <s v="1996 Population Usually Resident"/>
    <s v="2"/>
    <s v="Female"/>
    <s v="075"/>
    <s v="8 to 15 Kilometres"/>
    <s v="161"/>
    <s v="Limerick City"/>
    <s v="902"/>
    <s v="Students at school or college aged between 13 and 18 years"/>
    <s v="1996"/>
    <s v="1996"/>
    <s v="Number"/>
    <n v="36"/>
  </r>
  <r>
    <s v="A0608"/>
    <s v="1996 Population Usually Resident"/>
    <s v="2"/>
    <s v="Female"/>
    <s v="075"/>
    <s v="8 to 15 Kilometres"/>
    <s v="161"/>
    <s v="Limerick City"/>
    <s v="903"/>
    <s v="Students at school or college aged 19 years and over"/>
    <s v="1996"/>
    <s v="1996"/>
    <s v="Number"/>
    <n v="44"/>
  </r>
  <r>
    <s v="A0608"/>
    <s v="1996 Population Usually Resident"/>
    <s v="2"/>
    <s v="Female"/>
    <s v="075"/>
    <s v="8 to 15 Kilometres"/>
    <s v="162"/>
    <s v="Limerick County"/>
    <s v="904"/>
    <s v="Population aged 15 years and over at work"/>
    <s v="1996"/>
    <s v="1996"/>
    <s v="Number"/>
    <n v="2748"/>
  </r>
  <r>
    <s v="A0608"/>
    <s v="1996 Population Usually Resident"/>
    <s v="2"/>
    <s v="Female"/>
    <s v="075"/>
    <s v="8 to 15 Kilometres"/>
    <s v="162"/>
    <s v="Limerick County"/>
    <s v="901"/>
    <s v="Children at school aged between 5 and 12 years"/>
    <s v="1996"/>
    <s v="1996"/>
    <s v="Number"/>
    <n v="436"/>
  </r>
  <r>
    <s v="A0608"/>
    <s v="1996 Population Usually Resident"/>
    <s v="2"/>
    <s v="Female"/>
    <s v="075"/>
    <s v="8 to 15 Kilometres"/>
    <s v="162"/>
    <s v="Limerick County"/>
    <s v="902"/>
    <s v="Students at school or college aged between 13 and 18 years"/>
    <s v="1996"/>
    <s v="1996"/>
    <s v="Number"/>
    <n v="1873"/>
  </r>
  <r>
    <s v="A0608"/>
    <s v="1996 Population Usually Resident"/>
    <s v="2"/>
    <s v="Female"/>
    <s v="075"/>
    <s v="8 to 15 Kilometres"/>
    <s v="162"/>
    <s v="Limerick County"/>
    <s v="903"/>
    <s v="Students at school or college aged 19 years and over"/>
    <s v="1996"/>
    <s v="1996"/>
    <s v="Number"/>
    <n v="185"/>
  </r>
  <r>
    <s v="A0608"/>
    <s v="1996 Population Usually Resident"/>
    <s v="2"/>
    <s v="Female"/>
    <s v="075"/>
    <s v="8 to 15 Kilometres"/>
    <s v="171"/>
    <s v="North Tipperary"/>
    <s v="904"/>
    <s v="Population aged 15 years and over at work"/>
    <s v="1996"/>
    <s v="1996"/>
    <s v="Number"/>
    <n v="1029"/>
  </r>
  <r>
    <s v="A0608"/>
    <s v="1996 Population Usually Resident"/>
    <s v="2"/>
    <s v="Female"/>
    <s v="075"/>
    <s v="8 to 15 Kilometres"/>
    <s v="171"/>
    <s v="North Tipperary"/>
    <s v="901"/>
    <s v="Children at school aged between 5 and 12 years"/>
    <s v="1996"/>
    <s v="1996"/>
    <s v="Number"/>
    <n v="239"/>
  </r>
  <r>
    <s v="A0608"/>
    <s v="1996 Population Usually Resident"/>
    <s v="2"/>
    <s v="Female"/>
    <s v="075"/>
    <s v="8 to 15 Kilometres"/>
    <s v="171"/>
    <s v="North Tipperary"/>
    <s v="902"/>
    <s v="Students at school or college aged between 13 and 18 years"/>
    <s v="1996"/>
    <s v="1996"/>
    <s v="Number"/>
    <n v="889"/>
  </r>
  <r>
    <s v="A0608"/>
    <s v="1996 Population Usually Resident"/>
    <s v="2"/>
    <s v="Female"/>
    <s v="075"/>
    <s v="8 to 15 Kilometres"/>
    <s v="171"/>
    <s v="North Tipperary"/>
    <s v="903"/>
    <s v="Students at school or college aged 19 years and over"/>
    <s v="1996"/>
    <s v="1996"/>
    <s v="Number"/>
    <n v="51"/>
  </r>
  <r>
    <s v="A0608"/>
    <s v="1996 Population Usually Resident"/>
    <s v="2"/>
    <s v="Female"/>
    <s v="075"/>
    <s v="8 to 15 Kilometres"/>
    <s v="172"/>
    <s v="South Tipperary"/>
    <s v="904"/>
    <s v="Population aged 15 years and over at work"/>
    <s v="1996"/>
    <s v="1996"/>
    <s v="Number"/>
    <n v="1064"/>
  </r>
  <r>
    <s v="A0608"/>
    <s v="1996 Population Usually Resident"/>
    <s v="2"/>
    <s v="Female"/>
    <s v="075"/>
    <s v="8 to 15 Kilometres"/>
    <s v="172"/>
    <s v="South Tipperary"/>
    <s v="901"/>
    <s v="Children at school aged between 5 and 12 years"/>
    <s v="1996"/>
    <s v="1996"/>
    <s v="Number"/>
    <n v="228"/>
  </r>
  <r>
    <s v="A0608"/>
    <s v="1996 Population Usually Resident"/>
    <s v="2"/>
    <s v="Female"/>
    <s v="075"/>
    <s v="8 to 15 Kilometres"/>
    <s v="172"/>
    <s v="South Tipperary"/>
    <s v="902"/>
    <s v="Students at school or college aged between 13 and 18 years"/>
    <s v="1996"/>
    <s v="1996"/>
    <s v="Number"/>
    <n v="1010"/>
  </r>
  <r>
    <s v="A0608"/>
    <s v="1996 Population Usually Resident"/>
    <s v="2"/>
    <s v="Female"/>
    <s v="075"/>
    <s v="8 to 15 Kilometres"/>
    <s v="172"/>
    <s v="South Tipperary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4"/>
    <s v="Population aged 15 years and over at work"/>
    <s v="1996"/>
    <s v="1996"/>
    <s v="Number"/>
    <n v="199"/>
  </r>
  <r>
    <s v="A0608"/>
    <s v="1996 Population Usually Resident"/>
    <s v="2"/>
    <s v="Female"/>
    <s v="075"/>
    <s v="8 to 15 Kilometres"/>
    <s v="181"/>
    <s v="Waterford City"/>
    <s v="901"/>
    <s v="Children at school aged between 5 and 12 years"/>
    <s v="1996"/>
    <s v="1996"/>
    <s v="Number"/>
    <n v="23"/>
  </r>
  <r>
    <s v="A0608"/>
    <s v="1996 Population Usually Resident"/>
    <s v="2"/>
    <s v="Female"/>
    <s v="075"/>
    <s v="8 to 15 Kilometres"/>
    <s v="181"/>
    <s v="Waterford City"/>
    <s v="902"/>
    <s v="Students at school or college aged between 13 and 18 years"/>
    <s v="1996"/>
    <s v="1996"/>
    <s v="Number"/>
    <n v="31"/>
  </r>
  <r>
    <s v="A0608"/>
    <s v="1996 Population Usually Resident"/>
    <s v="2"/>
    <s v="Female"/>
    <s v="075"/>
    <s v="8 to 15 Kilometres"/>
    <s v="181"/>
    <s v="Waterford City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75"/>
    <s v="8 to 15 Kilometres"/>
    <s v="182"/>
    <s v="Waterford County"/>
    <s v="904"/>
    <s v="Population aged 15 years and over at work"/>
    <s v="1996"/>
    <s v="1996"/>
    <s v="Number"/>
    <n v="1393"/>
  </r>
  <r>
    <s v="A0608"/>
    <s v="1996 Population Usually Resident"/>
    <s v="2"/>
    <s v="Female"/>
    <s v="075"/>
    <s v="8 to 15 Kilometres"/>
    <s v="182"/>
    <s v="Waterford County"/>
    <s v="901"/>
    <s v="Children at school aged between 5 and 12 years"/>
    <s v="1996"/>
    <s v="1996"/>
    <s v="Number"/>
    <n v="276"/>
  </r>
  <r>
    <s v="A0608"/>
    <s v="1996 Population Usually Resident"/>
    <s v="2"/>
    <s v="Female"/>
    <s v="075"/>
    <s v="8 to 15 Kilometres"/>
    <s v="182"/>
    <s v="Waterford County"/>
    <s v="902"/>
    <s v="Students at school or college aged between 13 and 18 years"/>
    <s v="1996"/>
    <s v="1996"/>
    <s v="Number"/>
    <n v="858"/>
  </r>
  <r>
    <s v="A0608"/>
    <s v="1996 Population Usually Resident"/>
    <s v="2"/>
    <s v="Female"/>
    <s v="075"/>
    <s v="8 to 15 Kilometres"/>
    <s v="182"/>
    <s v="Waterford County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075"/>
    <s v="8 to 15 Kilometres"/>
    <s v="191"/>
    <s v="Galway City"/>
    <s v="904"/>
    <s v="Population aged 15 years and over at work"/>
    <s v="1996"/>
    <s v="1996"/>
    <s v="Number"/>
    <n v="667"/>
  </r>
  <r>
    <s v="A0608"/>
    <s v="1996 Population Usually Resident"/>
    <s v="2"/>
    <s v="Female"/>
    <s v="075"/>
    <s v="8 to 15 Kilometres"/>
    <s v="191"/>
    <s v="Galway City"/>
    <s v="901"/>
    <s v="Children at school aged between 5 and 12 years"/>
    <s v="1996"/>
    <s v="1996"/>
    <s v="Number"/>
    <n v="45"/>
  </r>
  <r>
    <s v="A0608"/>
    <s v="1996 Population Usually Resident"/>
    <s v="2"/>
    <s v="Female"/>
    <s v="075"/>
    <s v="8 to 15 Kilometres"/>
    <s v="191"/>
    <s v="Galway City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75"/>
    <s v="8 to 15 Kilometres"/>
    <s v="191"/>
    <s v="Galway City"/>
    <s v="903"/>
    <s v="Students at school or college aged 19 years and over"/>
    <s v="1996"/>
    <s v="1996"/>
    <s v="Number"/>
    <n v="50"/>
  </r>
  <r>
    <s v="A0608"/>
    <s v="1996 Population Usually Resident"/>
    <s v="2"/>
    <s v="Female"/>
    <s v="075"/>
    <s v="8 to 15 Kilometres"/>
    <s v="192"/>
    <s v="Galway County"/>
    <s v="904"/>
    <s v="Population aged 15 years and over at work"/>
    <s v="1996"/>
    <s v="1996"/>
    <s v="Number"/>
    <n v="2736"/>
  </r>
  <r>
    <s v="A0608"/>
    <s v="1996 Population Usually Resident"/>
    <s v="2"/>
    <s v="Female"/>
    <s v="075"/>
    <s v="8 to 15 Kilometres"/>
    <s v="192"/>
    <s v="Galway County"/>
    <s v="901"/>
    <s v="Children at school aged between 5 and 12 years"/>
    <s v="1996"/>
    <s v="1996"/>
    <s v="Number"/>
    <n v="516"/>
  </r>
  <r>
    <s v="A0608"/>
    <s v="1996 Population Usually Resident"/>
    <s v="2"/>
    <s v="Female"/>
    <s v="075"/>
    <s v="8 to 15 Kilometres"/>
    <s v="192"/>
    <s v="Galway County"/>
    <s v="902"/>
    <s v="Students at school or college aged between 13 and 18 years"/>
    <s v="1996"/>
    <s v="1996"/>
    <s v="Number"/>
    <n v="2533"/>
  </r>
  <r>
    <s v="A0608"/>
    <s v="1996 Population Usually Resident"/>
    <s v="2"/>
    <s v="Female"/>
    <s v="075"/>
    <s v="8 to 15 Kilometres"/>
    <s v="192"/>
    <s v="Galway County"/>
    <s v="903"/>
    <s v="Students at school or college aged 19 years and over"/>
    <s v="1996"/>
    <s v="1996"/>
    <s v="Number"/>
    <n v="191"/>
  </r>
  <r>
    <s v="A0608"/>
    <s v="1996 Population Usually Resident"/>
    <s v="2"/>
    <s v="Female"/>
    <s v="075"/>
    <s v="8 to 15 Kilometres"/>
    <s v="20"/>
    <s v="Leitrim"/>
    <s v="904"/>
    <s v="Population aged 15 years and over at work"/>
    <s v="1996"/>
    <s v="1996"/>
    <s v="Number"/>
    <n v="405"/>
  </r>
  <r>
    <s v="A0608"/>
    <s v="1996 Population Usually Resident"/>
    <s v="2"/>
    <s v="Female"/>
    <s v="075"/>
    <s v="8 to 15 Kilometres"/>
    <s v="20"/>
    <s v="Leitrim"/>
    <s v="901"/>
    <s v="Children at school aged between 5 and 12 years"/>
    <s v="1996"/>
    <s v="1996"/>
    <s v="Number"/>
    <n v="182"/>
  </r>
  <r>
    <s v="A0608"/>
    <s v="1996 Population Usually Resident"/>
    <s v="2"/>
    <s v="Female"/>
    <s v="075"/>
    <s v="8 to 15 Kilometres"/>
    <s v="20"/>
    <s v="Leitrim"/>
    <s v="902"/>
    <s v="Students at school or college aged between 13 and 18 years"/>
    <s v="1996"/>
    <s v="1996"/>
    <s v="Number"/>
    <n v="408"/>
  </r>
  <r>
    <s v="A0608"/>
    <s v="1996 Population Usually Resident"/>
    <s v="2"/>
    <s v="Female"/>
    <s v="075"/>
    <s v="8 to 15 Kilometres"/>
    <s v="20"/>
    <s v="Leitrim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75"/>
    <s v="8 to 15 Kilometres"/>
    <s v="21"/>
    <s v="Mayo"/>
    <s v="904"/>
    <s v="Population aged 15 years and over at work"/>
    <s v="1996"/>
    <s v="1996"/>
    <s v="Number"/>
    <n v="1999"/>
  </r>
  <r>
    <s v="A0608"/>
    <s v="1996 Population Usually Resident"/>
    <s v="2"/>
    <s v="Female"/>
    <s v="075"/>
    <s v="8 to 15 Kilometres"/>
    <s v="21"/>
    <s v="Mayo"/>
    <s v="901"/>
    <s v="Children at school aged between 5 and 12 years"/>
    <s v="1996"/>
    <s v="1996"/>
    <s v="Number"/>
    <n v="422"/>
  </r>
  <r>
    <s v="A0608"/>
    <s v="1996 Population Usually Resident"/>
    <s v="2"/>
    <s v="Female"/>
    <s v="075"/>
    <s v="8 to 15 Kilometres"/>
    <s v="21"/>
    <s v="Mayo"/>
    <s v="902"/>
    <s v="Students at school or college aged between 13 and 18 years"/>
    <s v="1996"/>
    <s v="1996"/>
    <s v="Number"/>
    <n v="1830"/>
  </r>
  <r>
    <s v="A0608"/>
    <s v="1996 Population Usually Resident"/>
    <s v="2"/>
    <s v="Female"/>
    <s v="075"/>
    <s v="8 to 15 Kilometres"/>
    <s v="21"/>
    <s v="Mayo"/>
    <s v="903"/>
    <s v="Students at school or college aged 19 years and over"/>
    <s v="1996"/>
    <s v="1996"/>
    <s v="Number"/>
    <n v="78"/>
  </r>
  <r>
    <s v="A0608"/>
    <s v="1996 Population Usually Resident"/>
    <s v="2"/>
    <s v="Female"/>
    <s v="075"/>
    <s v="8 to 15 Kilometres"/>
    <s v="22"/>
    <s v="Roscommon"/>
    <s v="904"/>
    <s v="Population aged 15 years and over at work"/>
    <s v="1996"/>
    <s v="1996"/>
    <s v="Number"/>
    <n v="1155"/>
  </r>
  <r>
    <s v="A0608"/>
    <s v="1996 Population Usually Resident"/>
    <s v="2"/>
    <s v="Female"/>
    <s v="075"/>
    <s v="8 to 15 Kilometres"/>
    <s v="22"/>
    <s v="Roscommon"/>
    <s v="901"/>
    <s v="Children at school aged between 5 and 12 years"/>
    <s v="1996"/>
    <s v="1996"/>
    <s v="Number"/>
    <n v="196"/>
  </r>
  <r>
    <s v="A0608"/>
    <s v="1996 Population Usually Resident"/>
    <s v="2"/>
    <s v="Female"/>
    <s v="075"/>
    <s v="8 to 15 Kilometres"/>
    <s v="22"/>
    <s v="Roscommon"/>
    <s v="902"/>
    <s v="Students at school or college aged between 13 and 18 years"/>
    <s v="1996"/>
    <s v="1996"/>
    <s v="Number"/>
    <n v="976"/>
  </r>
  <r>
    <s v="A0608"/>
    <s v="1996 Population Usually Resident"/>
    <s v="2"/>
    <s v="Female"/>
    <s v="075"/>
    <s v="8 to 15 Kilometres"/>
    <s v="22"/>
    <s v="Roscommon"/>
    <s v="903"/>
    <s v="Students at school or college aged 19 years and over"/>
    <s v="1996"/>
    <s v="1996"/>
    <s v="Number"/>
    <n v="45"/>
  </r>
  <r>
    <s v="A0608"/>
    <s v="1996 Population Usually Resident"/>
    <s v="2"/>
    <s v="Female"/>
    <s v="075"/>
    <s v="8 to 15 Kilometres"/>
    <s v="23"/>
    <s v="Sligo"/>
    <s v="904"/>
    <s v="Population aged 15 years and over at work"/>
    <s v="1996"/>
    <s v="1996"/>
    <s v="Number"/>
    <n v="1156"/>
  </r>
  <r>
    <s v="A0608"/>
    <s v="1996 Population Usually Resident"/>
    <s v="2"/>
    <s v="Female"/>
    <s v="075"/>
    <s v="8 to 15 Kilometres"/>
    <s v="23"/>
    <s v="Sligo"/>
    <s v="901"/>
    <s v="Children at school aged between 5 and 12 years"/>
    <s v="1996"/>
    <s v="1996"/>
    <s v="Number"/>
    <n v="207"/>
  </r>
  <r>
    <s v="A0608"/>
    <s v="1996 Population Usually Resident"/>
    <s v="2"/>
    <s v="Female"/>
    <s v="075"/>
    <s v="8 to 15 Kilometres"/>
    <s v="23"/>
    <s v="Sligo"/>
    <s v="902"/>
    <s v="Students at school or college aged between 13 and 18 years"/>
    <s v="1996"/>
    <s v="1996"/>
    <s v="Number"/>
    <n v="681"/>
  </r>
  <r>
    <s v="A0608"/>
    <s v="1996 Population Usually Resident"/>
    <s v="2"/>
    <s v="Female"/>
    <s v="075"/>
    <s v="8 to 15 Kilometres"/>
    <s v="23"/>
    <s v="Sligo"/>
    <s v="903"/>
    <s v="Students at school or college aged 19 years and over"/>
    <s v="1996"/>
    <s v="1996"/>
    <s v="Number"/>
    <n v="72"/>
  </r>
  <r>
    <s v="A0608"/>
    <s v="1996 Population Usually Resident"/>
    <s v="2"/>
    <s v="Female"/>
    <s v="075"/>
    <s v="8 to 15 Kilometres"/>
    <s v="24"/>
    <s v="Cavan"/>
    <s v="904"/>
    <s v="Population aged 15 years and over at work"/>
    <s v="1996"/>
    <s v="1996"/>
    <s v="Number"/>
    <n v="1001"/>
  </r>
  <r>
    <s v="A0608"/>
    <s v="1996 Population Usually Resident"/>
    <s v="2"/>
    <s v="Female"/>
    <s v="075"/>
    <s v="8 to 15 Kilometres"/>
    <s v="24"/>
    <s v="Cavan"/>
    <s v="901"/>
    <s v="Children at school aged between 5 and 12 years"/>
    <s v="1996"/>
    <s v="1996"/>
    <s v="Number"/>
    <n v="286"/>
  </r>
  <r>
    <s v="A0608"/>
    <s v="1996 Population Usually Resident"/>
    <s v="2"/>
    <s v="Female"/>
    <s v="075"/>
    <s v="8 to 15 Kilometres"/>
    <s v="24"/>
    <s v="Cavan"/>
    <s v="902"/>
    <s v="Students at school or college aged between 13 and 18 years"/>
    <s v="1996"/>
    <s v="1996"/>
    <s v="Number"/>
    <n v="901"/>
  </r>
  <r>
    <s v="A0608"/>
    <s v="1996 Population Usually Resident"/>
    <s v="2"/>
    <s v="Female"/>
    <s v="075"/>
    <s v="8 to 15 Kilometres"/>
    <s v="24"/>
    <s v="Cavan"/>
    <s v="903"/>
    <s v="Students at school or college aged 19 years and over"/>
    <s v="1996"/>
    <s v="1996"/>
    <s v="Number"/>
    <n v="35"/>
  </r>
  <r>
    <s v="A0608"/>
    <s v="1996 Population Usually Resident"/>
    <s v="2"/>
    <s v="Female"/>
    <s v="075"/>
    <s v="8 to 15 Kilometres"/>
    <s v="25"/>
    <s v="Donegal"/>
    <s v="904"/>
    <s v="Population aged 15 years and over at work"/>
    <s v="1996"/>
    <s v="1996"/>
    <s v="Number"/>
    <n v="2713"/>
  </r>
  <r>
    <s v="A0608"/>
    <s v="1996 Population Usually Resident"/>
    <s v="2"/>
    <s v="Female"/>
    <s v="075"/>
    <s v="8 to 15 Kilometres"/>
    <s v="25"/>
    <s v="Donegal"/>
    <s v="901"/>
    <s v="Children at school aged between 5 and 12 years"/>
    <s v="1996"/>
    <s v="1996"/>
    <s v="Number"/>
    <n v="689"/>
  </r>
  <r>
    <s v="A0608"/>
    <s v="1996 Population Usually Resident"/>
    <s v="2"/>
    <s v="Female"/>
    <s v="075"/>
    <s v="8 to 15 Kilometres"/>
    <s v="25"/>
    <s v="Donegal"/>
    <s v="902"/>
    <s v="Students at school or college aged between 13 and 18 years"/>
    <s v="1996"/>
    <s v="1996"/>
    <s v="Number"/>
    <n v="1824"/>
  </r>
  <r>
    <s v="A0608"/>
    <s v="1996 Population Usually Resident"/>
    <s v="2"/>
    <s v="Female"/>
    <s v="075"/>
    <s v="8 to 15 Kilometres"/>
    <s v="25"/>
    <s v="Donegal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075"/>
    <s v="8 to 15 Kilometres"/>
    <s v="26"/>
    <s v="Monaghan"/>
    <s v="904"/>
    <s v="Population aged 15 years and over at work"/>
    <s v="1996"/>
    <s v="1996"/>
    <s v="Number"/>
    <n v="1170"/>
  </r>
  <r>
    <s v="A0608"/>
    <s v="1996 Population Usually Resident"/>
    <s v="2"/>
    <s v="Female"/>
    <s v="075"/>
    <s v="8 to 15 Kilometres"/>
    <s v="26"/>
    <s v="Monaghan"/>
    <s v="901"/>
    <s v="Children at school aged between 5 and 12 years"/>
    <s v="1996"/>
    <s v="1996"/>
    <s v="Number"/>
    <n v="350"/>
  </r>
  <r>
    <s v="A0608"/>
    <s v="1996 Population Usually Resident"/>
    <s v="2"/>
    <s v="Female"/>
    <s v="075"/>
    <s v="8 to 15 Kilometres"/>
    <s v="26"/>
    <s v="Monaghan"/>
    <s v="902"/>
    <s v="Students at school or college aged between 13 and 18 years"/>
    <s v="1996"/>
    <s v="1996"/>
    <s v="Number"/>
    <n v="904"/>
  </r>
  <r>
    <s v="A0608"/>
    <s v="1996 Population Usually Resident"/>
    <s v="2"/>
    <s v="Female"/>
    <s v="075"/>
    <s v="8 to 15 Kilometres"/>
    <s v="26"/>
    <s v="Monaghan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-"/>
    <s v="State"/>
    <s v="904"/>
    <s v="Population aged 15 years and over at work"/>
    <s v="1996"/>
    <s v="1996"/>
    <s v="Number"/>
    <n v="45899"/>
  </r>
  <r>
    <s v="A0608"/>
    <s v="1996 Population Usually Resident"/>
    <s v="2"/>
    <s v="Female"/>
    <s v="095"/>
    <s v="16 to 23 Kilometres"/>
    <s v="-"/>
    <s v="State"/>
    <s v="901"/>
    <s v="Children at school aged between 5 and 12 years"/>
    <s v="1996"/>
    <s v="1996"/>
    <s v="Number"/>
    <n v="2051"/>
  </r>
  <r>
    <s v="A0608"/>
    <s v="1996 Population Usually Resident"/>
    <s v="2"/>
    <s v="Female"/>
    <s v="095"/>
    <s v="16 to 23 Kilometres"/>
    <s v="-"/>
    <s v="State"/>
    <s v="902"/>
    <s v="Students at school or college aged between 13 and 18 years"/>
    <s v="1996"/>
    <s v="1996"/>
    <s v="Number"/>
    <n v="12249"/>
  </r>
  <r>
    <s v="A0608"/>
    <s v="1996 Population Usually Resident"/>
    <s v="2"/>
    <s v="Female"/>
    <s v="095"/>
    <s v="16 to 23 Kilometres"/>
    <s v="-"/>
    <s v="State"/>
    <s v="903"/>
    <s v="Students at school or college aged 19 years and over"/>
    <s v="1996"/>
    <s v="1996"/>
    <s v="Number"/>
    <n v="3301"/>
  </r>
  <r>
    <s v="A0608"/>
    <s v="1996 Population Usually Resident"/>
    <s v="2"/>
    <s v="Female"/>
    <s v="095"/>
    <s v="16 to 23 Kilometres"/>
    <s v="01"/>
    <s v="Carlow"/>
    <s v="904"/>
    <s v="Population aged 15 years and over at work"/>
    <s v="1996"/>
    <s v="1996"/>
    <s v="Number"/>
    <n v="624"/>
  </r>
  <r>
    <s v="A0608"/>
    <s v="1996 Population Usually Resident"/>
    <s v="2"/>
    <s v="Female"/>
    <s v="095"/>
    <s v="16 to 23 Kilometres"/>
    <s v="01"/>
    <s v="Carlow"/>
    <s v="901"/>
    <s v="Children at school aged between 5 and 12 years"/>
    <s v="1996"/>
    <s v="1996"/>
    <s v="Number"/>
    <n v="15"/>
  </r>
  <r>
    <s v="A0608"/>
    <s v="1996 Population Usually Resident"/>
    <s v="2"/>
    <s v="Female"/>
    <s v="095"/>
    <s v="16 to 23 Kilometres"/>
    <s v="01"/>
    <s v="Carlow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01"/>
    <s v="Carlow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021"/>
    <s v="Dublin City"/>
    <s v="904"/>
    <s v="Population aged 15 years and over at work"/>
    <s v="1996"/>
    <s v="1996"/>
    <s v="Number"/>
    <n v="3167"/>
  </r>
  <r>
    <s v="A0608"/>
    <s v="1996 Population Usually Resident"/>
    <s v="2"/>
    <s v="Female"/>
    <s v="095"/>
    <s v="16 to 23 Kilometres"/>
    <s v="021"/>
    <s v="Dublin City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021"/>
    <s v="Dublin City"/>
    <s v="902"/>
    <s v="Students at school or college aged between 13 and 18 years"/>
    <s v="1996"/>
    <s v="1996"/>
    <s v="Number"/>
    <n v="115"/>
  </r>
  <r>
    <s v="A0608"/>
    <s v="1996 Population Usually Resident"/>
    <s v="2"/>
    <s v="Female"/>
    <s v="095"/>
    <s v="16 to 23 Kilometres"/>
    <s v="021"/>
    <s v="Dublin City"/>
    <s v="903"/>
    <s v="Students at school or college aged 19 years and over"/>
    <s v="1996"/>
    <s v="1996"/>
    <s v="Number"/>
    <n v="356"/>
  </r>
  <r>
    <s v="A0608"/>
    <s v="1996 Population Usually Resident"/>
    <s v="2"/>
    <s v="Female"/>
    <s v="095"/>
    <s v="16 to 23 Kilometres"/>
    <s v="024"/>
    <s v="Dún Laoghaire-Rathdown"/>
    <s v="904"/>
    <s v="Population aged 15 years and over at work"/>
    <s v="1996"/>
    <s v="1996"/>
    <s v="Number"/>
    <n v="2848"/>
  </r>
  <r>
    <s v="A0608"/>
    <s v="1996 Population Usually Resident"/>
    <s v="2"/>
    <s v="Female"/>
    <s v="095"/>
    <s v="16 to 23 Kilometres"/>
    <s v="024"/>
    <s v="Dún Laoghaire-Rathdown"/>
    <s v="901"/>
    <s v="Children at school aged between 5 and 12 years"/>
    <s v="1996"/>
    <s v="1996"/>
    <s v="Number"/>
    <n v="43"/>
  </r>
  <r>
    <s v="A0608"/>
    <s v="1996 Population Usually Resident"/>
    <s v="2"/>
    <s v="Female"/>
    <s v="095"/>
    <s v="16 to 23 Kilometres"/>
    <s v="024"/>
    <s v="Dún Laoghaire-Rathdown"/>
    <s v="902"/>
    <s v="Students at school or college aged between 13 and 18 years"/>
    <s v="1996"/>
    <s v="1996"/>
    <s v="Number"/>
    <n v="134"/>
  </r>
  <r>
    <s v="A0608"/>
    <s v="1996 Population Usually Resident"/>
    <s v="2"/>
    <s v="Female"/>
    <s v="095"/>
    <s v="16 to 23 Kilometres"/>
    <s v="024"/>
    <s v="Dún Laoghaire-Rathdown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5"/>
    <s v="16 to 23 Kilometres"/>
    <s v="023"/>
    <s v="Fingal"/>
    <s v="904"/>
    <s v="Population aged 15 years and over at work"/>
    <s v="1996"/>
    <s v="1996"/>
    <s v="Number"/>
    <n v="5242"/>
  </r>
  <r>
    <s v="A0608"/>
    <s v="1996 Population Usually Resident"/>
    <s v="2"/>
    <s v="Female"/>
    <s v="095"/>
    <s v="16 to 23 Kilometres"/>
    <s v="023"/>
    <s v="Fingal"/>
    <s v="901"/>
    <s v="Children at school aged between 5 and 12 years"/>
    <s v="1996"/>
    <s v="1996"/>
    <s v="Number"/>
    <n v="119"/>
  </r>
  <r>
    <s v="A0608"/>
    <s v="1996 Population Usually Resident"/>
    <s v="2"/>
    <s v="Female"/>
    <s v="095"/>
    <s v="16 to 23 Kilometres"/>
    <s v="023"/>
    <s v="Fingal"/>
    <s v="902"/>
    <s v="Students at school or college aged between 13 and 18 years"/>
    <s v="1996"/>
    <s v="1996"/>
    <s v="Number"/>
    <n v="540"/>
  </r>
  <r>
    <s v="A0608"/>
    <s v="1996 Population Usually Resident"/>
    <s v="2"/>
    <s v="Female"/>
    <s v="095"/>
    <s v="16 to 23 Kilometres"/>
    <s v="023"/>
    <s v="Fingal"/>
    <s v="903"/>
    <s v="Students at school or college aged 19 years and over"/>
    <s v="1996"/>
    <s v="1996"/>
    <s v="Number"/>
    <n v="640"/>
  </r>
  <r>
    <s v="A0608"/>
    <s v="1996 Population Usually Resident"/>
    <s v="2"/>
    <s v="Female"/>
    <s v="095"/>
    <s v="16 to 23 Kilometres"/>
    <s v="022"/>
    <s v="South Dublin"/>
    <s v="904"/>
    <s v="Population aged 15 years and over at work"/>
    <s v="1996"/>
    <s v="1996"/>
    <s v="Number"/>
    <n v="3247"/>
  </r>
  <r>
    <s v="A0608"/>
    <s v="1996 Population Usually Resident"/>
    <s v="2"/>
    <s v="Female"/>
    <s v="095"/>
    <s v="16 to 23 Kilometres"/>
    <s v="022"/>
    <s v="South Dublin"/>
    <s v="901"/>
    <s v="Children at school aged between 5 and 12 years"/>
    <s v="1996"/>
    <s v="1996"/>
    <s v="Number"/>
    <n v="64"/>
  </r>
  <r>
    <s v="A0608"/>
    <s v="1996 Population Usually Resident"/>
    <s v="2"/>
    <s v="Female"/>
    <s v="095"/>
    <s v="16 to 23 Kilometres"/>
    <s v="022"/>
    <s v="South Dublin"/>
    <s v="902"/>
    <s v="Students at school or college aged between 13 and 18 years"/>
    <s v="1996"/>
    <s v="1996"/>
    <s v="Number"/>
    <n v="214"/>
  </r>
  <r>
    <s v="A0608"/>
    <s v="1996 Population Usually Resident"/>
    <s v="2"/>
    <s v="Female"/>
    <s v="095"/>
    <s v="16 to 23 Kilometres"/>
    <s v="022"/>
    <s v="South Dublin"/>
    <s v="903"/>
    <s v="Students at school or college aged 19 years and over"/>
    <s v="1996"/>
    <s v="1996"/>
    <s v="Number"/>
    <n v="329"/>
  </r>
  <r>
    <s v="A0608"/>
    <s v="1996 Population Usually Resident"/>
    <s v="2"/>
    <s v="Female"/>
    <s v="095"/>
    <s v="16 to 23 Kilometres"/>
    <s v="03"/>
    <s v="Kildare"/>
    <s v="904"/>
    <s v="Population aged 15 years and over at work"/>
    <s v="1996"/>
    <s v="1996"/>
    <s v="Number"/>
    <n v="2803"/>
  </r>
  <r>
    <s v="A0608"/>
    <s v="1996 Population Usually Resident"/>
    <s v="2"/>
    <s v="Female"/>
    <s v="095"/>
    <s v="16 to 23 Kilometres"/>
    <s v="03"/>
    <s v="Kildare"/>
    <s v="901"/>
    <s v="Children at school aged between 5 and 12 years"/>
    <s v="1996"/>
    <s v="1996"/>
    <s v="Number"/>
    <n v="85"/>
  </r>
  <r>
    <s v="A0608"/>
    <s v="1996 Population Usually Resident"/>
    <s v="2"/>
    <s v="Female"/>
    <s v="095"/>
    <s v="16 to 23 Kilometres"/>
    <s v="03"/>
    <s v="Kildare"/>
    <s v="902"/>
    <s v="Students at school or college aged between 13 and 18 years"/>
    <s v="1996"/>
    <s v="1996"/>
    <s v="Number"/>
    <n v="350"/>
  </r>
  <r>
    <s v="A0608"/>
    <s v="1996 Population Usually Resident"/>
    <s v="2"/>
    <s v="Female"/>
    <s v="095"/>
    <s v="16 to 23 Kilometres"/>
    <s v="03"/>
    <s v="Kild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5"/>
    <s v="16 to 23 Kilometres"/>
    <s v="04"/>
    <s v="Kilkenny"/>
    <s v="904"/>
    <s v="Population aged 15 years and over at work"/>
    <s v="1996"/>
    <s v="1996"/>
    <s v="Number"/>
    <n v="1116"/>
  </r>
  <r>
    <s v="A0608"/>
    <s v="1996 Population Usually Resident"/>
    <s v="2"/>
    <s v="Female"/>
    <s v="095"/>
    <s v="16 to 23 Kilometres"/>
    <s v="04"/>
    <s v="Kilkenny"/>
    <s v="901"/>
    <s v="Children at school aged between 5 and 12 years"/>
    <s v="1996"/>
    <s v="1996"/>
    <s v="Number"/>
    <n v="82"/>
  </r>
  <r>
    <s v="A0608"/>
    <s v="1996 Population Usually Resident"/>
    <s v="2"/>
    <s v="Female"/>
    <s v="095"/>
    <s v="16 to 23 Kilometres"/>
    <s v="04"/>
    <s v="Kilkenny"/>
    <s v="902"/>
    <s v="Students at school or college aged between 13 and 18 years"/>
    <s v="1996"/>
    <s v="1996"/>
    <s v="Number"/>
    <n v="477"/>
  </r>
  <r>
    <s v="A0608"/>
    <s v="1996 Population Usually Resident"/>
    <s v="2"/>
    <s v="Female"/>
    <s v="095"/>
    <s v="16 to 23 Kilometres"/>
    <s v="04"/>
    <s v="Kilkenny"/>
    <s v="903"/>
    <s v="Students at school or college aged 19 years and over"/>
    <s v="1996"/>
    <s v="1996"/>
    <s v="Number"/>
    <n v="53"/>
  </r>
  <r>
    <s v="A0608"/>
    <s v="1996 Population Usually Resident"/>
    <s v="2"/>
    <s v="Female"/>
    <s v="095"/>
    <s v="16 to 23 Kilometres"/>
    <s v="05"/>
    <s v="Laois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05"/>
    <s v="Laois"/>
    <s v="901"/>
    <s v="Children at school aged between 5 and 12 years"/>
    <s v="1996"/>
    <s v="1996"/>
    <s v="Number"/>
    <n v="16"/>
  </r>
  <r>
    <s v="A0608"/>
    <s v="1996 Population Usually Resident"/>
    <s v="2"/>
    <s v="Female"/>
    <s v="095"/>
    <s v="16 to 23 Kilometres"/>
    <s v="05"/>
    <s v="Laois"/>
    <s v="902"/>
    <s v="Students at school or college aged between 13 and 18 years"/>
    <s v="1996"/>
    <s v="1996"/>
    <s v="Number"/>
    <n v="226"/>
  </r>
  <r>
    <s v="A0608"/>
    <s v="1996 Population Usually Resident"/>
    <s v="2"/>
    <s v="Female"/>
    <s v="095"/>
    <s v="16 to 23 Kilometres"/>
    <s v="05"/>
    <s v="Laois"/>
    <s v="903"/>
    <s v="Students at school or college aged 19 years and over"/>
    <s v="1996"/>
    <s v="1996"/>
    <s v="Number"/>
    <n v="14"/>
  </r>
  <r>
    <s v="A0608"/>
    <s v="1996 Population Usually Resident"/>
    <s v="2"/>
    <s v="Female"/>
    <s v="095"/>
    <s v="16 to 23 Kilometres"/>
    <s v="06"/>
    <s v="Longford"/>
    <s v="904"/>
    <s v="Population aged 15 years and over at work"/>
    <s v="1996"/>
    <s v="1996"/>
    <s v="Number"/>
    <n v="310"/>
  </r>
  <r>
    <s v="A0608"/>
    <s v="1996 Population Usually Resident"/>
    <s v="2"/>
    <s v="Female"/>
    <s v="095"/>
    <s v="16 to 23 Kilometres"/>
    <s v="06"/>
    <s v="Longford"/>
    <s v="901"/>
    <s v="Children at school aged between 5 and 12 years"/>
    <s v="1996"/>
    <s v="1996"/>
    <s v="Number"/>
    <n v="20"/>
  </r>
  <r>
    <s v="A0608"/>
    <s v="1996 Population Usually Resident"/>
    <s v="2"/>
    <s v="Female"/>
    <s v="095"/>
    <s v="16 to 23 Kilometres"/>
    <s v="06"/>
    <s v="Longford"/>
    <s v="902"/>
    <s v="Students at school or college aged between 13 and 18 years"/>
    <s v="1996"/>
    <s v="1996"/>
    <s v="Number"/>
    <n v="146"/>
  </r>
  <r>
    <s v="A0608"/>
    <s v="1996 Population Usually Resident"/>
    <s v="2"/>
    <s v="Female"/>
    <s v="095"/>
    <s v="16 to 23 Kilometres"/>
    <s v="06"/>
    <s v="Longford"/>
    <s v="903"/>
    <s v="Students at school or college aged 19 years and over"/>
    <s v="1996"/>
    <s v="1996"/>
    <s v="Number"/>
    <n v="10"/>
  </r>
  <r>
    <s v="A0608"/>
    <s v="1996 Population Usually Resident"/>
    <s v="2"/>
    <s v="Female"/>
    <s v="095"/>
    <s v="16 to 23 Kilometres"/>
    <s v="07"/>
    <s v="Louth"/>
    <s v="904"/>
    <s v="Population aged 15 years and over at work"/>
    <s v="1996"/>
    <s v="1996"/>
    <s v="Number"/>
    <n v="756"/>
  </r>
  <r>
    <s v="A0608"/>
    <s v="1996 Population Usually Resident"/>
    <s v="2"/>
    <s v="Female"/>
    <s v="095"/>
    <s v="16 to 23 Kilometres"/>
    <s v="07"/>
    <s v="Louth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07"/>
    <s v="Louth"/>
    <s v="902"/>
    <s v="Students at school or college aged between 13 and 18 years"/>
    <s v="1996"/>
    <s v="1996"/>
    <s v="Number"/>
    <n v="286"/>
  </r>
  <r>
    <s v="A0608"/>
    <s v="1996 Population Usually Resident"/>
    <s v="2"/>
    <s v="Female"/>
    <s v="095"/>
    <s v="16 to 23 Kilometres"/>
    <s v="07"/>
    <s v="Louth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5"/>
    <s v="16 to 23 Kilometres"/>
    <s v="08"/>
    <s v="Meath"/>
    <s v="904"/>
    <s v="Population aged 15 years and over at work"/>
    <s v="1996"/>
    <s v="1996"/>
    <s v="Number"/>
    <n v="1820"/>
  </r>
  <r>
    <s v="A0608"/>
    <s v="1996 Population Usually Resident"/>
    <s v="2"/>
    <s v="Female"/>
    <s v="095"/>
    <s v="16 to 23 Kilometres"/>
    <s v="08"/>
    <s v="Meath"/>
    <s v="901"/>
    <s v="Children at school aged between 5 and 12 years"/>
    <s v="1996"/>
    <s v="1996"/>
    <s v="Number"/>
    <n v="125"/>
  </r>
  <r>
    <s v="A0608"/>
    <s v="1996 Population Usually Resident"/>
    <s v="2"/>
    <s v="Female"/>
    <s v="095"/>
    <s v="16 to 23 Kilometres"/>
    <s v="08"/>
    <s v="Meath"/>
    <s v="902"/>
    <s v="Students at school or college aged between 13 and 18 years"/>
    <s v="1996"/>
    <s v="1996"/>
    <s v="Number"/>
    <n v="770"/>
  </r>
  <r>
    <s v="A0608"/>
    <s v="1996 Population Usually Resident"/>
    <s v="2"/>
    <s v="Female"/>
    <s v="095"/>
    <s v="16 to 23 Kilometres"/>
    <s v="08"/>
    <s v="Meath"/>
    <s v="903"/>
    <s v="Students at school or college aged 19 years and over"/>
    <s v="1996"/>
    <s v="1996"/>
    <s v="Number"/>
    <n v="94"/>
  </r>
  <r>
    <s v="A0608"/>
    <s v="1996 Population Usually Resident"/>
    <s v="2"/>
    <s v="Female"/>
    <s v="095"/>
    <s v="16 to 23 Kilometres"/>
    <s v="09"/>
    <s v="Offaly"/>
    <s v="904"/>
    <s v="Population aged 15 years and over at work"/>
    <s v="1996"/>
    <s v="1996"/>
    <s v="Number"/>
    <n v="681"/>
  </r>
  <r>
    <s v="A0608"/>
    <s v="1996 Population Usually Resident"/>
    <s v="2"/>
    <s v="Female"/>
    <s v="095"/>
    <s v="16 to 23 Kilometres"/>
    <s v="09"/>
    <s v="Offaly"/>
    <s v="901"/>
    <s v="Children at school aged between 5 and 12 years"/>
    <s v="1996"/>
    <s v="1996"/>
    <s v="Number"/>
    <n v="33"/>
  </r>
  <r>
    <s v="A0608"/>
    <s v="1996 Population Usually Resident"/>
    <s v="2"/>
    <s v="Female"/>
    <s v="095"/>
    <s v="16 to 23 Kilometres"/>
    <s v="09"/>
    <s v="Offaly"/>
    <s v="902"/>
    <s v="Students at school or college aged between 13 and 18 years"/>
    <s v="1996"/>
    <s v="1996"/>
    <s v="Number"/>
    <n v="206"/>
  </r>
  <r>
    <s v="A0608"/>
    <s v="1996 Population Usually Resident"/>
    <s v="2"/>
    <s v="Female"/>
    <s v="095"/>
    <s v="16 to 23 Kilometres"/>
    <s v="09"/>
    <s v="Offaly"/>
    <s v="903"/>
    <s v="Students at school or college aged 19 years and over"/>
    <s v="1996"/>
    <s v="1996"/>
    <s v="Number"/>
    <n v="28"/>
  </r>
  <r>
    <s v="A0608"/>
    <s v="1996 Population Usually Resident"/>
    <s v="2"/>
    <s v="Female"/>
    <s v="095"/>
    <s v="16 to 23 Kilometres"/>
    <s v="10"/>
    <s v="Westmeath"/>
    <s v="904"/>
    <s v="Population aged 15 years and over at work"/>
    <s v="1996"/>
    <s v="1996"/>
    <s v="Number"/>
    <n v="821"/>
  </r>
  <r>
    <s v="A0608"/>
    <s v="1996 Population Usually Resident"/>
    <s v="2"/>
    <s v="Female"/>
    <s v="095"/>
    <s v="16 to 23 Kilometres"/>
    <s v="10"/>
    <s v="Westmeath"/>
    <s v="901"/>
    <s v="Children at school aged between 5 and 12 years"/>
    <s v="1996"/>
    <s v="1996"/>
    <s v="Number"/>
    <n v="51"/>
  </r>
  <r>
    <s v="A0608"/>
    <s v="1996 Population Usually Resident"/>
    <s v="2"/>
    <s v="Female"/>
    <s v="095"/>
    <s v="16 to 23 Kilometres"/>
    <s v="10"/>
    <s v="Westmeath"/>
    <s v="902"/>
    <s v="Students at school or college aged between 13 and 18 years"/>
    <s v="1996"/>
    <s v="1996"/>
    <s v="Number"/>
    <n v="320"/>
  </r>
  <r>
    <s v="A0608"/>
    <s v="1996 Population Usually Resident"/>
    <s v="2"/>
    <s v="Female"/>
    <s v="095"/>
    <s v="16 to 23 Kilometres"/>
    <s v="10"/>
    <s v="Westmeath"/>
    <s v="903"/>
    <s v="Students at school or college aged 19 years and over"/>
    <s v="1996"/>
    <s v="1996"/>
    <s v="Number"/>
    <n v="25"/>
  </r>
  <r>
    <s v="A0608"/>
    <s v="1996 Population Usually Resident"/>
    <s v="2"/>
    <s v="Female"/>
    <s v="095"/>
    <s v="16 to 23 Kilometres"/>
    <s v="11"/>
    <s v="Wexford"/>
    <s v="904"/>
    <s v="Population aged 15 years and over at work"/>
    <s v="1996"/>
    <s v="1996"/>
    <s v="Number"/>
    <n v="1284"/>
  </r>
  <r>
    <s v="A0608"/>
    <s v="1996 Population Usually Resident"/>
    <s v="2"/>
    <s v="Female"/>
    <s v="095"/>
    <s v="16 to 23 Kilometres"/>
    <s v="11"/>
    <s v="Wexford"/>
    <s v="901"/>
    <s v="Children at school aged between 5 and 12 years"/>
    <s v="1996"/>
    <s v="1996"/>
    <s v="Number"/>
    <n v="66"/>
  </r>
  <r>
    <s v="A0608"/>
    <s v="1996 Population Usually Resident"/>
    <s v="2"/>
    <s v="Female"/>
    <s v="095"/>
    <s v="16 to 23 Kilometres"/>
    <s v="11"/>
    <s v="Wexford"/>
    <s v="902"/>
    <s v="Students at school or college aged between 13 and 18 years"/>
    <s v="1996"/>
    <s v="1996"/>
    <s v="Number"/>
    <n v="660"/>
  </r>
  <r>
    <s v="A0608"/>
    <s v="1996 Population Usually Resident"/>
    <s v="2"/>
    <s v="Female"/>
    <s v="095"/>
    <s v="16 to 23 Kilometres"/>
    <s v="11"/>
    <s v="Wexford"/>
    <s v="903"/>
    <s v="Students at school or college aged 19 years and over"/>
    <s v="1996"/>
    <s v="1996"/>
    <s v="Number"/>
    <n v="32"/>
  </r>
  <r>
    <s v="A0608"/>
    <s v="1996 Population Usually Resident"/>
    <s v="2"/>
    <s v="Female"/>
    <s v="095"/>
    <s v="16 to 23 Kilometres"/>
    <s v="12"/>
    <s v="Wicklow"/>
    <s v="904"/>
    <s v="Population aged 15 years and over at work"/>
    <s v="1996"/>
    <s v="1996"/>
    <s v="Number"/>
    <n v="1808"/>
  </r>
  <r>
    <s v="A0608"/>
    <s v="1996 Population Usually Resident"/>
    <s v="2"/>
    <s v="Female"/>
    <s v="095"/>
    <s v="16 to 23 Kilometres"/>
    <s v="12"/>
    <s v="Wicklow"/>
    <s v="901"/>
    <s v="Children at school aged between 5 and 12 years"/>
    <s v="1996"/>
    <s v="1996"/>
    <s v="Number"/>
    <n v="160"/>
  </r>
  <r>
    <s v="A0608"/>
    <s v="1996 Population Usually Resident"/>
    <s v="2"/>
    <s v="Female"/>
    <s v="095"/>
    <s v="16 to 23 Kilometres"/>
    <s v="12"/>
    <s v="Wicklow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095"/>
    <s v="16 to 23 Kilometres"/>
    <s v="12"/>
    <s v="Wicklow"/>
    <s v="903"/>
    <s v="Students at school or college aged 19 years and over"/>
    <s v="1996"/>
    <s v="1996"/>
    <s v="Number"/>
    <n v="243"/>
  </r>
  <r>
    <s v="A0608"/>
    <s v="1996 Population Usually Resident"/>
    <s v="2"/>
    <s v="Female"/>
    <s v="095"/>
    <s v="16 to 23 Kilometres"/>
    <s v="13"/>
    <s v="Clare"/>
    <s v="904"/>
    <s v="Population aged 15 years and over at work"/>
    <s v="1996"/>
    <s v="1996"/>
    <s v="Number"/>
    <n v="1245"/>
  </r>
  <r>
    <s v="A0608"/>
    <s v="1996 Population Usually Resident"/>
    <s v="2"/>
    <s v="Female"/>
    <s v="095"/>
    <s v="16 to 23 Kilometres"/>
    <s v="13"/>
    <s v="Clare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3"/>
    <s v="Clare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095"/>
    <s v="16 to 23 Kilometres"/>
    <s v="13"/>
    <s v="Clare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095"/>
    <s v="16 to 23 Kilometres"/>
    <s v="141"/>
    <s v="Cork City"/>
    <s v="904"/>
    <s v="Population aged 15 years and over at work"/>
    <s v="1996"/>
    <s v="1996"/>
    <s v="Number"/>
    <n v="263"/>
  </r>
  <r>
    <s v="A0608"/>
    <s v="1996 Population Usually Resident"/>
    <s v="2"/>
    <s v="Female"/>
    <s v="095"/>
    <s v="16 to 23 Kilometres"/>
    <s v="141"/>
    <s v="Cork City"/>
    <s v="901"/>
    <s v="Children at school aged between 5 and 12 years"/>
    <s v="1996"/>
    <s v="1996"/>
    <s v="Number"/>
    <n v="7"/>
  </r>
  <r>
    <s v="A0608"/>
    <s v="1996 Population Usually Resident"/>
    <s v="2"/>
    <s v="Female"/>
    <s v="095"/>
    <s v="16 to 23 Kilometres"/>
    <s v="141"/>
    <s v="Cork City"/>
    <s v="902"/>
    <s v="Students at school or college aged between 13 and 18 years"/>
    <s v="1996"/>
    <s v="1996"/>
    <s v="Number"/>
    <n v="12"/>
  </r>
  <r>
    <s v="A0608"/>
    <s v="1996 Population Usually Resident"/>
    <s v="2"/>
    <s v="Female"/>
    <s v="095"/>
    <s v="16 to 23 Kilometres"/>
    <s v="141"/>
    <s v="Cork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5"/>
    <s v="16 to 23 Kilometres"/>
    <s v="142"/>
    <s v="Cork County"/>
    <s v="904"/>
    <s v="Population aged 15 years and over at work"/>
    <s v="1996"/>
    <s v="1996"/>
    <s v="Number"/>
    <n v="3708"/>
  </r>
  <r>
    <s v="A0608"/>
    <s v="1996 Population Usually Resident"/>
    <s v="2"/>
    <s v="Female"/>
    <s v="095"/>
    <s v="16 to 23 Kilometres"/>
    <s v="142"/>
    <s v="Cork County"/>
    <s v="901"/>
    <s v="Children at school aged between 5 and 12 years"/>
    <s v="1996"/>
    <s v="1996"/>
    <s v="Number"/>
    <n v="203"/>
  </r>
  <r>
    <s v="A0608"/>
    <s v="1996 Population Usually Resident"/>
    <s v="2"/>
    <s v="Female"/>
    <s v="095"/>
    <s v="16 to 23 Kilometres"/>
    <s v="142"/>
    <s v="Cork County"/>
    <s v="902"/>
    <s v="Students at school or college aged between 13 and 18 years"/>
    <s v="1996"/>
    <s v="1996"/>
    <s v="Number"/>
    <n v="1298"/>
  </r>
  <r>
    <s v="A0608"/>
    <s v="1996 Population Usually Resident"/>
    <s v="2"/>
    <s v="Female"/>
    <s v="095"/>
    <s v="16 to 23 Kilometres"/>
    <s v="142"/>
    <s v="Cork County"/>
    <s v="903"/>
    <s v="Students at school or college aged 19 years and over"/>
    <s v="1996"/>
    <s v="1996"/>
    <s v="Number"/>
    <n v="319"/>
  </r>
  <r>
    <s v="A0608"/>
    <s v="1996 Population Usually Resident"/>
    <s v="2"/>
    <s v="Female"/>
    <s v="095"/>
    <s v="16 to 23 Kilometres"/>
    <s v="15"/>
    <s v="Kerry"/>
    <s v="904"/>
    <s v="Population aged 15 years and over at work"/>
    <s v="1996"/>
    <s v="1996"/>
    <s v="Number"/>
    <n v="1319"/>
  </r>
  <r>
    <s v="A0608"/>
    <s v="1996 Population Usually Resident"/>
    <s v="2"/>
    <s v="Female"/>
    <s v="095"/>
    <s v="16 to 23 Kilometres"/>
    <s v="15"/>
    <s v="Kerry"/>
    <s v="901"/>
    <s v="Children at school aged between 5 and 12 years"/>
    <s v="1996"/>
    <s v="1996"/>
    <s v="Number"/>
    <n v="84"/>
  </r>
  <r>
    <s v="A0608"/>
    <s v="1996 Population Usually Resident"/>
    <s v="2"/>
    <s v="Female"/>
    <s v="095"/>
    <s v="16 to 23 Kilometres"/>
    <s v="15"/>
    <s v="Kerry"/>
    <s v="902"/>
    <s v="Students at school or college aged between 13 and 18 years"/>
    <s v="1996"/>
    <s v="1996"/>
    <s v="Number"/>
    <n v="537"/>
  </r>
  <r>
    <s v="A0608"/>
    <s v="1996 Population Usually Resident"/>
    <s v="2"/>
    <s v="Female"/>
    <s v="095"/>
    <s v="16 to 23 Kilometres"/>
    <s v="15"/>
    <s v="Kerry"/>
    <s v="903"/>
    <s v="Students at school or college aged 19 years and over"/>
    <s v="1996"/>
    <s v="1996"/>
    <s v="Number"/>
    <n v="48"/>
  </r>
  <r>
    <s v="A0608"/>
    <s v="1996 Population Usually Resident"/>
    <s v="2"/>
    <s v="Female"/>
    <s v="095"/>
    <s v="16 to 23 Kilometres"/>
    <s v="161"/>
    <s v="Limerick City"/>
    <s v="904"/>
    <s v="Population aged 15 years and over at work"/>
    <s v="1996"/>
    <s v="1996"/>
    <s v="Number"/>
    <n v="190"/>
  </r>
  <r>
    <s v="A0608"/>
    <s v="1996 Population Usually Resident"/>
    <s v="2"/>
    <s v="Female"/>
    <s v="095"/>
    <s v="16 to 23 Kilometres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61"/>
    <s v="Limerick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61"/>
    <s v="Limerick City"/>
    <s v="903"/>
    <s v="Students at school or college aged 19 years and over"/>
    <s v="1996"/>
    <s v="1996"/>
    <s v="Number"/>
    <n v="3"/>
  </r>
  <r>
    <s v="A0608"/>
    <s v="1996 Population Usually Resident"/>
    <s v="2"/>
    <s v="Female"/>
    <s v="095"/>
    <s v="16 to 23 Kilometres"/>
    <s v="162"/>
    <s v="Limerick County"/>
    <s v="904"/>
    <s v="Population aged 15 years and over at work"/>
    <s v="1996"/>
    <s v="1996"/>
    <s v="Number"/>
    <n v="1731"/>
  </r>
  <r>
    <s v="A0608"/>
    <s v="1996 Population Usually Resident"/>
    <s v="2"/>
    <s v="Female"/>
    <s v="095"/>
    <s v="16 to 23 Kilometres"/>
    <s v="162"/>
    <s v="Limerick County"/>
    <s v="901"/>
    <s v="Children at school aged between 5 and 12 years"/>
    <s v="1996"/>
    <s v="1996"/>
    <s v="Number"/>
    <n v="78"/>
  </r>
  <r>
    <s v="A0608"/>
    <s v="1996 Population Usually Resident"/>
    <s v="2"/>
    <s v="Female"/>
    <s v="095"/>
    <s v="16 to 23 Kilometres"/>
    <s v="162"/>
    <s v="Limerick County"/>
    <s v="902"/>
    <s v="Students at school or college aged between 13 and 18 years"/>
    <s v="1996"/>
    <s v="1996"/>
    <s v="Number"/>
    <n v="565"/>
  </r>
  <r>
    <s v="A0608"/>
    <s v="1996 Population Usually Resident"/>
    <s v="2"/>
    <s v="Female"/>
    <s v="095"/>
    <s v="16 to 23 Kilometres"/>
    <s v="162"/>
    <s v="Limerick County"/>
    <s v="903"/>
    <s v="Students at school or college aged 19 years and over"/>
    <s v="1996"/>
    <s v="1996"/>
    <s v="Number"/>
    <n v="77"/>
  </r>
  <r>
    <s v="A0608"/>
    <s v="1996 Population Usually Resident"/>
    <s v="2"/>
    <s v="Female"/>
    <s v="095"/>
    <s v="16 to 23 Kilometres"/>
    <s v="171"/>
    <s v="North Tipperary"/>
    <s v="904"/>
    <s v="Population aged 15 years and over at work"/>
    <s v="1996"/>
    <s v="1996"/>
    <s v="Number"/>
    <n v="724"/>
  </r>
  <r>
    <s v="A0608"/>
    <s v="1996 Population Usually Resident"/>
    <s v="2"/>
    <s v="Female"/>
    <s v="095"/>
    <s v="16 to 23 Kilometres"/>
    <s v="171"/>
    <s v="Nor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1"/>
    <s v="North Tipperary"/>
    <s v="902"/>
    <s v="Students at school or college aged between 13 and 18 years"/>
    <s v="1996"/>
    <s v="1996"/>
    <s v="Number"/>
    <n v="178"/>
  </r>
  <r>
    <s v="A0608"/>
    <s v="1996 Population Usually Resident"/>
    <s v="2"/>
    <s v="Female"/>
    <s v="095"/>
    <s v="16 to 23 Kilometres"/>
    <s v="171"/>
    <s v="North Tipperary"/>
    <s v="903"/>
    <s v="Students at school or college aged 19 years and over"/>
    <s v="1996"/>
    <s v="1996"/>
    <s v="Number"/>
    <n v="21"/>
  </r>
  <r>
    <s v="A0608"/>
    <s v="1996 Population Usually Resident"/>
    <s v="2"/>
    <s v="Female"/>
    <s v="095"/>
    <s v="16 to 23 Kilometres"/>
    <s v="172"/>
    <s v="South Tipperary"/>
    <s v="904"/>
    <s v="Population aged 15 years and over at work"/>
    <s v="1996"/>
    <s v="1996"/>
    <s v="Number"/>
    <n v="820"/>
  </r>
  <r>
    <s v="A0608"/>
    <s v="1996 Population Usually Resident"/>
    <s v="2"/>
    <s v="Female"/>
    <s v="095"/>
    <s v="16 to 23 Kilometres"/>
    <s v="172"/>
    <s v="South Tipperary"/>
    <s v="901"/>
    <s v="Children at school aged between 5 and 12 years"/>
    <s v="1996"/>
    <s v="1996"/>
    <s v="Number"/>
    <n v="48"/>
  </r>
  <r>
    <s v="A0608"/>
    <s v="1996 Population Usually Resident"/>
    <s v="2"/>
    <s v="Female"/>
    <s v="095"/>
    <s v="16 to 23 Kilometres"/>
    <s v="172"/>
    <s v="South Tipperary"/>
    <s v="902"/>
    <s v="Students at school or college aged between 13 and 18 years"/>
    <s v="1996"/>
    <s v="1996"/>
    <s v="Number"/>
    <n v="297"/>
  </r>
  <r>
    <s v="A0608"/>
    <s v="1996 Population Usually Resident"/>
    <s v="2"/>
    <s v="Female"/>
    <s v="095"/>
    <s v="16 to 23 Kilometres"/>
    <s v="172"/>
    <s v="South Tipperary"/>
    <s v="903"/>
    <s v="Students at school or college aged 19 years and over"/>
    <s v="1996"/>
    <s v="1996"/>
    <s v="Number"/>
    <n v="8"/>
  </r>
  <r>
    <s v="A0608"/>
    <s v="1996 Population Usually Resident"/>
    <s v="2"/>
    <s v="Female"/>
    <s v="095"/>
    <s v="16 to 23 Kilometres"/>
    <s v="181"/>
    <s v="Waterford City"/>
    <s v="904"/>
    <s v="Population aged 15 years and over at work"/>
    <s v="1996"/>
    <s v="1996"/>
    <s v="Number"/>
    <n v="31"/>
  </r>
  <r>
    <s v="A0608"/>
    <s v="1996 Population Usually Resident"/>
    <s v="2"/>
    <s v="Female"/>
    <s v="095"/>
    <s v="16 to 23 Kilometres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5"/>
    <s v="16 to 23 Kilometres"/>
    <s v="181"/>
    <s v="Waterford City"/>
    <s v="902"/>
    <s v="Students at school or college aged between 13 and 18 years"/>
    <s v="1996"/>
    <s v="1996"/>
    <s v="Number"/>
    <n v="3"/>
  </r>
  <r>
    <s v="A0608"/>
    <s v="1996 Population Usually Resident"/>
    <s v="2"/>
    <s v="Female"/>
    <s v="095"/>
    <s v="16 to 23 Kilometres"/>
    <s v="181"/>
    <s v="Waterford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82"/>
    <s v="Waterford County"/>
    <s v="904"/>
    <s v="Population aged 15 years and over at work"/>
    <s v="1996"/>
    <s v="1996"/>
    <s v="Number"/>
    <n v="796"/>
  </r>
  <r>
    <s v="A0608"/>
    <s v="1996 Population Usually Resident"/>
    <s v="2"/>
    <s v="Female"/>
    <s v="095"/>
    <s v="16 to 23 Kilometres"/>
    <s v="182"/>
    <s v="Waterford County"/>
    <s v="901"/>
    <s v="Children at school aged between 5 and 12 years"/>
    <s v="1996"/>
    <s v="1996"/>
    <s v="Number"/>
    <n v="65"/>
  </r>
  <r>
    <s v="A0608"/>
    <s v="1996 Population Usually Resident"/>
    <s v="2"/>
    <s v="Female"/>
    <s v="095"/>
    <s v="16 to 23 Kilometres"/>
    <s v="182"/>
    <s v="Waterford County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182"/>
    <s v="Waterford County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095"/>
    <s v="16 to 23 Kilometres"/>
    <s v="191"/>
    <s v="Galway City"/>
    <s v="904"/>
    <s v="Population aged 15 years and over at work"/>
    <s v="1996"/>
    <s v="1996"/>
    <s v="Number"/>
    <n v="135"/>
  </r>
  <r>
    <s v="A0608"/>
    <s v="1996 Population Usually Resident"/>
    <s v="2"/>
    <s v="Female"/>
    <s v="095"/>
    <s v="16 to 23 Kilometres"/>
    <s v="191"/>
    <s v="Galway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5"/>
    <s v="16 to 23 Kilometres"/>
    <s v="191"/>
    <s v="Galway City"/>
    <s v="902"/>
    <s v="Students at school or college aged between 13 and 18 years"/>
    <s v="1996"/>
    <s v="1996"/>
    <s v="Number"/>
    <n v="5"/>
  </r>
  <r>
    <s v="A0608"/>
    <s v="1996 Population Usually Resident"/>
    <s v="2"/>
    <s v="Female"/>
    <s v="095"/>
    <s v="16 to 23 Kilometres"/>
    <s v="191"/>
    <s v="Galway City"/>
    <s v="903"/>
    <s v="Students at school or college aged 19 years and over"/>
    <s v="1996"/>
    <s v="1996"/>
    <s v="Number"/>
    <s v=""/>
  </r>
  <r>
    <s v="A0608"/>
    <s v="1996 Population Usually Resident"/>
    <s v="2"/>
    <s v="Female"/>
    <s v="095"/>
    <s v="16 to 23 Kilometres"/>
    <s v="192"/>
    <s v="Galway County"/>
    <s v="904"/>
    <s v="Population aged 15 years and over at work"/>
    <s v="1996"/>
    <s v="1996"/>
    <s v="Number"/>
    <n v="1900"/>
  </r>
  <r>
    <s v="A0608"/>
    <s v="1996 Population Usually Resident"/>
    <s v="2"/>
    <s v="Female"/>
    <s v="095"/>
    <s v="16 to 23 Kilometres"/>
    <s v="192"/>
    <s v="Galway County"/>
    <s v="901"/>
    <s v="Children at school aged between 5 and 12 years"/>
    <s v="1996"/>
    <s v="1996"/>
    <s v="Number"/>
    <n v="105"/>
  </r>
  <r>
    <s v="A0608"/>
    <s v="1996 Population Usually Resident"/>
    <s v="2"/>
    <s v="Female"/>
    <s v="095"/>
    <s v="16 to 23 Kilometres"/>
    <s v="192"/>
    <s v="Galway County"/>
    <s v="902"/>
    <s v="Students at school or college aged between 13 and 18 years"/>
    <s v="1996"/>
    <s v="1996"/>
    <s v="Number"/>
    <n v="644"/>
  </r>
  <r>
    <s v="A0608"/>
    <s v="1996 Population Usually Resident"/>
    <s v="2"/>
    <s v="Female"/>
    <s v="095"/>
    <s v="16 to 23 Kilometres"/>
    <s v="192"/>
    <s v="Galway County"/>
    <s v="903"/>
    <s v="Students at school or college aged 19 years and over"/>
    <s v="1996"/>
    <s v="1996"/>
    <s v="Number"/>
    <n v="96"/>
  </r>
  <r>
    <s v="A0608"/>
    <s v="1996 Population Usually Resident"/>
    <s v="2"/>
    <s v="Female"/>
    <s v="095"/>
    <s v="16 to 23 Kilometres"/>
    <s v="20"/>
    <s v="Leitrim"/>
    <s v="904"/>
    <s v="Population aged 15 years and over at work"/>
    <s v="1996"/>
    <s v="1996"/>
    <s v="Number"/>
    <n v="312"/>
  </r>
  <r>
    <s v="A0608"/>
    <s v="1996 Population Usually Resident"/>
    <s v="2"/>
    <s v="Female"/>
    <s v="095"/>
    <s v="16 to 23 Kilometres"/>
    <s v="20"/>
    <s v="Leitrim"/>
    <s v="901"/>
    <s v="Children at school aged between 5 and 12 years"/>
    <s v="1996"/>
    <s v="1996"/>
    <s v="Number"/>
    <n v="25"/>
  </r>
  <r>
    <s v="A0608"/>
    <s v="1996 Population Usually Resident"/>
    <s v="2"/>
    <s v="Female"/>
    <s v="095"/>
    <s v="16 to 23 Kilometres"/>
    <s v="20"/>
    <s v="Leitrim"/>
    <s v="902"/>
    <s v="Students at school or college aged between 13 and 18 years"/>
    <s v="1996"/>
    <s v="1996"/>
    <s v="Number"/>
    <n v="97"/>
  </r>
  <r>
    <s v="A0608"/>
    <s v="1996 Population Usually Resident"/>
    <s v="2"/>
    <s v="Female"/>
    <s v="095"/>
    <s v="16 to 23 Kilometres"/>
    <s v="20"/>
    <s v="Leitrim"/>
    <s v="903"/>
    <s v="Students at school or college aged 19 years and over"/>
    <s v="1996"/>
    <s v="1996"/>
    <s v="Number"/>
    <n v="11"/>
  </r>
  <r>
    <s v="A0608"/>
    <s v="1996 Population Usually Resident"/>
    <s v="2"/>
    <s v="Female"/>
    <s v="095"/>
    <s v="16 to 23 Kilometres"/>
    <s v="21"/>
    <s v="Mayo"/>
    <s v="904"/>
    <s v="Population aged 15 years and over at work"/>
    <s v="1996"/>
    <s v="1996"/>
    <s v="Number"/>
    <n v="1214"/>
  </r>
  <r>
    <s v="A0608"/>
    <s v="1996 Population Usually Resident"/>
    <s v="2"/>
    <s v="Female"/>
    <s v="095"/>
    <s v="16 to 23 Kilometres"/>
    <s v="21"/>
    <s v="Mayo"/>
    <s v="901"/>
    <s v="Children at school aged between 5 and 12 years"/>
    <s v="1996"/>
    <s v="1996"/>
    <s v="Number"/>
    <n v="70"/>
  </r>
  <r>
    <s v="A0608"/>
    <s v="1996 Population Usually Resident"/>
    <s v="2"/>
    <s v="Female"/>
    <s v="095"/>
    <s v="16 to 23 Kilometres"/>
    <s v="21"/>
    <s v="Mayo"/>
    <s v="902"/>
    <s v="Students at school or college aged between 13 and 18 years"/>
    <s v="1996"/>
    <s v="1996"/>
    <s v="Number"/>
    <n v="462"/>
  </r>
  <r>
    <s v="A0608"/>
    <s v="1996 Population Usually Resident"/>
    <s v="2"/>
    <s v="Female"/>
    <s v="095"/>
    <s v="16 to 23 Kilometres"/>
    <s v="21"/>
    <s v="Mayo"/>
    <s v="903"/>
    <s v="Students at school or college aged 19 years and over"/>
    <s v="1996"/>
    <s v="1996"/>
    <s v="Number"/>
    <n v="33"/>
  </r>
  <r>
    <s v="A0608"/>
    <s v="1996 Population Usually Resident"/>
    <s v="2"/>
    <s v="Female"/>
    <s v="095"/>
    <s v="16 to 23 Kilometres"/>
    <s v="22"/>
    <s v="Roscommon"/>
    <s v="904"/>
    <s v="Population aged 15 years and over at work"/>
    <s v="1996"/>
    <s v="1996"/>
    <s v="Number"/>
    <n v="659"/>
  </r>
  <r>
    <s v="A0608"/>
    <s v="1996 Population Usually Resident"/>
    <s v="2"/>
    <s v="Female"/>
    <s v="095"/>
    <s v="16 to 23 Kilometres"/>
    <s v="22"/>
    <s v="Roscommon"/>
    <s v="901"/>
    <s v="Children at school aged between 5 and 12 years"/>
    <s v="1996"/>
    <s v="1996"/>
    <s v="Number"/>
    <n v="32"/>
  </r>
  <r>
    <s v="A0608"/>
    <s v="1996 Population Usually Resident"/>
    <s v="2"/>
    <s v="Female"/>
    <s v="095"/>
    <s v="16 to 23 Kilometres"/>
    <s v="22"/>
    <s v="Roscommon"/>
    <s v="902"/>
    <s v="Students at school or college aged between 13 and 18 years"/>
    <s v="1996"/>
    <s v="1996"/>
    <s v="Number"/>
    <n v="268"/>
  </r>
  <r>
    <s v="A0608"/>
    <s v="1996 Population Usually Resident"/>
    <s v="2"/>
    <s v="Female"/>
    <s v="095"/>
    <s v="16 to 23 Kilometres"/>
    <s v="22"/>
    <s v="Roscommon"/>
    <s v="903"/>
    <s v="Students at school or college aged 19 years and over"/>
    <s v="1996"/>
    <s v="1996"/>
    <s v="Number"/>
    <n v="23"/>
  </r>
  <r>
    <s v="A0608"/>
    <s v="1996 Population Usually Resident"/>
    <s v="2"/>
    <s v="Female"/>
    <s v="095"/>
    <s v="16 to 23 Kilometres"/>
    <s v="23"/>
    <s v="Sligo"/>
    <s v="904"/>
    <s v="Population aged 15 years and over at work"/>
    <s v="1996"/>
    <s v="1996"/>
    <s v="Number"/>
    <n v="668"/>
  </r>
  <r>
    <s v="A0608"/>
    <s v="1996 Population Usually Resident"/>
    <s v="2"/>
    <s v="Female"/>
    <s v="095"/>
    <s v="16 to 23 Kilometres"/>
    <s v="23"/>
    <s v="Sligo"/>
    <s v="901"/>
    <s v="Children at school aged between 5 and 12 years"/>
    <s v="1996"/>
    <s v="1996"/>
    <s v="Number"/>
    <n v="30"/>
  </r>
  <r>
    <s v="A0608"/>
    <s v="1996 Population Usually Resident"/>
    <s v="2"/>
    <s v="Female"/>
    <s v="095"/>
    <s v="16 to 23 Kilometres"/>
    <s v="23"/>
    <s v="Sligo"/>
    <s v="902"/>
    <s v="Students at school or college aged between 13 and 18 years"/>
    <s v="1996"/>
    <s v="1996"/>
    <s v="Number"/>
    <n v="202"/>
  </r>
  <r>
    <s v="A0608"/>
    <s v="1996 Population Usually Resident"/>
    <s v="2"/>
    <s v="Female"/>
    <s v="095"/>
    <s v="16 to 23 Kilometres"/>
    <s v="23"/>
    <s v="Sligo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4"/>
    <s v="Cavan"/>
    <s v="904"/>
    <s v="Population aged 15 years and over at work"/>
    <s v="1996"/>
    <s v="1996"/>
    <s v="Number"/>
    <n v="704"/>
  </r>
  <r>
    <s v="A0608"/>
    <s v="1996 Population Usually Resident"/>
    <s v="2"/>
    <s v="Female"/>
    <s v="095"/>
    <s v="16 to 23 Kilometres"/>
    <s v="24"/>
    <s v="Cavan"/>
    <s v="901"/>
    <s v="Children at school aged between 5 and 12 years"/>
    <s v="1996"/>
    <s v="1996"/>
    <s v="Number"/>
    <n v="44"/>
  </r>
  <r>
    <s v="A0608"/>
    <s v="1996 Population Usually Resident"/>
    <s v="2"/>
    <s v="Female"/>
    <s v="095"/>
    <s v="16 to 23 Kilometres"/>
    <s v="24"/>
    <s v="Cavan"/>
    <s v="902"/>
    <s v="Students at school or college aged between 13 and 18 years"/>
    <s v="1996"/>
    <s v="1996"/>
    <s v="Number"/>
    <n v="407"/>
  </r>
  <r>
    <s v="A0608"/>
    <s v="1996 Population Usually Resident"/>
    <s v="2"/>
    <s v="Female"/>
    <s v="095"/>
    <s v="16 to 23 Kilometres"/>
    <s v="24"/>
    <s v="Cavan"/>
    <s v="903"/>
    <s v="Students at school or college aged 19 years and over"/>
    <s v="1996"/>
    <s v="1996"/>
    <s v="Number"/>
    <n v="24"/>
  </r>
  <r>
    <s v="A0608"/>
    <s v="1996 Population Usually Resident"/>
    <s v="2"/>
    <s v="Female"/>
    <s v="095"/>
    <s v="16 to 23 Kilometres"/>
    <s v="25"/>
    <s v="Donegal"/>
    <s v="904"/>
    <s v="Population aged 15 years and over at work"/>
    <s v="1996"/>
    <s v="1996"/>
    <s v="Number"/>
    <n v="1668"/>
  </r>
  <r>
    <s v="A0608"/>
    <s v="1996 Population Usually Resident"/>
    <s v="2"/>
    <s v="Female"/>
    <s v="095"/>
    <s v="16 to 23 Kilometres"/>
    <s v="25"/>
    <s v="Donegal"/>
    <s v="901"/>
    <s v="Children at school aged between 5 and 12 years"/>
    <s v="1996"/>
    <s v="1996"/>
    <s v="Number"/>
    <n v="127"/>
  </r>
  <r>
    <s v="A0608"/>
    <s v="1996 Population Usually Resident"/>
    <s v="2"/>
    <s v="Female"/>
    <s v="095"/>
    <s v="16 to 23 Kilometres"/>
    <s v="25"/>
    <s v="Donegal"/>
    <s v="902"/>
    <s v="Students at school or college aged between 13 and 18 years"/>
    <s v="1996"/>
    <s v="1996"/>
    <s v="Number"/>
    <n v="934"/>
  </r>
  <r>
    <s v="A0608"/>
    <s v="1996 Population Usually Resident"/>
    <s v="2"/>
    <s v="Female"/>
    <s v="095"/>
    <s v="16 to 23 Kilometres"/>
    <s v="25"/>
    <s v="Donegal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5"/>
    <s v="16 to 23 Kilometres"/>
    <s v="26"/>
    <s v="Monaghan"/>
    <s v="904"/>
    <s v="Population aged 15 years and over at work"/>
    <s v="1996"/>
    <s v="1996"/>
    <s v="Number"/>
    <n v="617"/>
  </r>
  <r>
    <s v="A0608"/>
    <s v="1996 Population Usually Resident"/>
    <s v="2"/>
    <s v="Female"/>
    <s v="095"/>
    <s v="16 to 23 Kilometres"/>
    <s v="26"/>
    <s v="Monaghan"/>
    <s v="901"/>
    <s v="Children at school aged between 5 and 12 years"/>
    <s v="1996"/>
    <s v="1996"/>
    <s v="Number"/>
    <n v="46"/>
  </r>
  <r>
    <s v="A0608"/>
    <s v="1996 Population Usually Resident"/>
    <s v="2"/>
    <s v="Female"/>
    <s v="095"/>
    <s v="16 to 23 Kilometres"/>
    <s v="26"/>
    <s v="Monaghan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5"/>
    <s v="16 to 23 Kilometres"/>
    <s v="26"/>
    <s v="Monaghan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-"/>
    <s v="State"/>
    <s v="904"/>
    <s v="Population aged 15 years and over at work"/>
    <s v="1996"/>
    <s v="1996"/>
    <s v="Number"/>
    <n v="51281"/>
  </r>
  <r>
    <s v="A0608"/>
    <s v="1996 Population Usually Resident"/>
    <s v="2"/>
    <s v="Female"/>
    <s v="097"/>
    <s v="24 Kilometres and over"/>
    <s v="-"/>
    <s v="State"/>
    <s v="901"/>
    <s v="Children at school aged between 5 and 12 years"/>
    <s v="1996"/>
    <s v="1996"/>
    <s v="Number"/>
    <n v="987"/>
  </r>
  <r>
    <s v="A0608"/>
    <s v="1996 Population Usually Resident"/>
    <s v="2"/>
    <s v="Female"/>
    <s v="097"/>
    <s v="24 Kilometres and over"/>
    <s v="-"/>
    <s v="State"/>
    <s v="902"/>
    <s v="Students at school or college aged between 13 and 18 years"/>
    <s v="1996"/>
    <s v="1996"/>
    <s v="Number"/>
    <n v="6272"/>
  </r>
  <r>
    <s v="A0608"/>
    <s v="1996 Population Usually Resident"/>
    <s v="2"/>
    <s v="Female"/>
    <s v="097"/>
    <s v="24 Kilometres and over"/>
    <s v="-"/>
    <s v="State"/>
    <s v="903"/>
    <s v="Students at school or college aged 19 years and over"/>
    <s v="1996"/>
    <s v="1996"/>
    <s v="Number"/>
    <n v="6131"/>
  </r>
  <r>
    <s v="A0608"/>
    <s v="1996 Population Usually Resident"/>
    <s v="2"/>
    <s v="Female"/>
    <s v="097"/>
    <s v="24 Kilometres and over"/>
    <s v="01"/>
    <s v="Carlow"/>
    <s v="904"/>
    <s v="Population aged 15 years and over at work"/>
    <s v="1996"/>
    <s v="1996"/>
    <s v="Number"/>
    <n v="602"/>
  </r>
  <r>
    <s v="A0608"/>
    <s v="1996 Population Usually Resident"/>
    <s v="2"/>
    <s v="Female"/>
    <s v="097"/>
    <s v="24 Kilometres and over"/>
    <s v="01"/>
    <s v="Carlow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01"/>
    <s v="Carlow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1"/>
    <s v="Carlow"/>
    <s v="903"/>
    <s v="Students at school or college aged 19 years and over"/>
    <s v="1996"/>
    <s v="1996"/>
    <s v="Number"/>
    <n v="56"/>
  </r>
  <r>
    <s v="A0608"/>
    <s v="1996 Population Usually Resident"/>
    <s v="2"/>
    <s v="Female"/>
    <s v="097"/>
    <s v="24 Kilometres and over"/>
    <s v="021"/>
    <s v="Dublin City"/>
    <s v="904"/>
    <s v="Population aged 15 years and over at work"/>
    <s v="1996"/>
    <s v="1996"/>
    <s v="Number"/>
    <n v="1288"/>
  </r>
  <r>
    <s v="A0608"/>
    <s v="1996 Population Usually Resident"/>
    <s v="2"/>
    <s v="Female"/>
    <s v="097"/>
    <s v="24 Kilometres and over"/>
    <s v="021"/>
    <s v="Dublin City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21"/>
    <s v="Dublin City"/>
    <s v="902"/>
    <s v="Students at school or college aged between 13 and 18 years"/>
    <s v="1996"/>
    <s v="1996"/>
    <s v="Number"/>
    <n v="44"/>
  </r>
  <r>
    <s v="A0608"/>
    <s v="1996 Population Usually Resident"/>
    <s v="2"/>
    <s v="Female"/>
    <s v="097"/>
    <s v="24 Kilometres and over"/>
    <s v="021"/>
    <s v="Dublin City"/>
    <s v="903"/>
    <s v="Students at school or college aged 19 years and over"/>
    <s v="1996"/>
    <s v="1996"/>
    <s v="Number"/>
    <n v="219"/>
  </r>
  <r>
    <s v="A0608"/>
    <s v="1996 Population Usually Resident"/>
    <s v="2"/>
    <s v="Female"/>
    <s v="097"/>
    <s v="24 Kilometres and over"/>
    <s v="024"/>
    <s v="Dún Laoghaire-Rathdown"/>
    <s v="904"/>
    <s v="Population aged 15 years and over at work"/>
    <s v="1996"/>
    <s v="1996"/>
    <s v="Number"/>
    <n v="873"/>
  </r>
  <r>
    <s v="A0608"/>
    <s v="1996 Population Usually Resident"/>
    <s v="2"/>
    <s v="Female"/>
    <s v="097"/>
    <s v="24 Kilometres and over"/>
    <s v="024"/>
    <s v="Dún Laoghaire-Rathdown"/>
    <s v="901"/>
    <s v="Children at school aged between 5 and 12 years"/>
    <s v="1996"/>
    <s v="1996"/>
    <s v="Number"/>
    <n v="13"/>
  </r>
  <r>
    <s v="A0608"/>
    <s v="1996 Population Usually Resident"/>
    <s v="2"/>
    <s v="Female"/>
    <s v="097"/>
    <s v="24 Kilometres and over"/>
    <s v="024"/>
    <s v="Dún Laoghaire-Rathdown"/>
    <s v="902"/>
    <s v="Students at school or college aged between 13 and 18 years"/>
    <s v="1996"/>
    <s v="1996"/>
    <s v="Number"/>
    <n v="29"/>
  </r>
  <r>
    <s v="A0608"/>
    <s v="1996 Population Usually Resident"/>
    <s v="2"/>
    <s v="Female"/>
    <s v="097"/>
    <s v="24 Kilometres and over"/>
    <s v="024"/>
    <s v="Dún Laoghaire-Rathdown"/>
    <s v="903"/>
    <s v="Students at school or college aged 19 years and over"/>
    <s v="1996"/>
    <s v="1996"/>
    <s v="Number"/>
    <n v="95"/>
  </r>
  <r>
    <s v="A0608"/>
    <s v="1996 Population Usually Resident"/>
    <s v="2"/>
    <s v="Female"/>
    <s v="097"/>
    <s v="24 Kilometres and over"/>
    <s v="023"/>
    <s v="Fingal"/>
    <s v="904"/>
    <s v="Population aged 15 years and over at work"/>
    <s v="1996"/>
    <s v="1996"/>
    <s v="Number"/>
    <n v="2946"/>
  </r>
  <r>
    <s v="A0608"/>
    <s v="1996 Population Usually Resident"/>
    <s v="2"/>
    <s v="Female"/>
    <s v="097"/>
    <s v="24 Kilometres and over"/>
    <s v="023"/>
    <s v="Fingal"/>
    <s v="901"/>
    <s v="Children at school aged between 5 and 12 years"/>
    <s v="1996"/>
    <s v="1996"/>
    <s v="Number"/>
    <n v="35"/>
  </r>
  <r>
    <s v="A0608"/>
    <s v="1996 Population Usually Resident"/>
    <s v="2"/>
    <s v="Female"/>
    <s v="097"/>
    <s v="24 Kilometres and over"/>
    <s v="023"/>
    <s v="Fingal"/>
    <s v="902"/>
    <s v="Students at school or college aged between 13 and 18 years"/>
    <s v="1996"/>
    <s v="1996"/>
    <s v="Number"/>
    <n v="344"/>
  </r>
  <r>
    <s v="A0608"/>
    <s v="1996 Population Usually Resident"/>
    <s v="2"/>
    <s v="Female"/>
    <s v="097"/>
    <s v="24 Kilometres and over"/>
    <s v="023"/>
    <s v="Fingal"/>
    <s v="903"/>
    <s v="Students at school or college aged 19 years and over"/>
    <s v="1996"/>
    <s v="1996"/>
    <s v="Number"/>
    <n v="505"/>
  </r>
  <r>
    <s v="A0608"/>
    <s v="1996 Population Usually Resident"/>
    <s v="2"/>
    <s v="Female"/>
    <s v="097"/>
    <s v="24 Kilometres and over"/>
    <s v="022"/>
    <s v="South Dublin"/>
    <s v="904"/>
    <s v="Population aged 15 years and over at work"/>
    <s v="1996"/>
    <s v="1996"/>
    <s v="Number"/>
    <n v="944"/>
  </r>
  <r>
    <s v="A0608"/>
    <s v="1996 Population Usually Resident"/>
    <s v="2"/>
    <s v="Female"/>
    <s v="097"/>
    <s v="24 Kilometres and over"/>
    <s v="022"/>
    <s v="South Dublin"/>
    <s v="901"/>
    <s v="Children at school aged between 5 and 12 years"/>
    <s v="1996"/>
    <s v="1996"/>
    <s v="Number"/>
    <n v="15"/>
  </r>
  <r>
    <s v="A0608"/>
    <s v="1996 Population Usually Resident"/>
    <s v="2"/>
    <s v="Female"/>
    <s v="097"/>
    <s v="24 Kilometres and over"/>
    <s v="022"/>
    <s v="South Dublin"/>
    <s v="902"/>
    <s v="Students at school or college aged between 13 and 18 years"/>
    <s v="1996"/>
    <s v="1996"/>
    <s v="Number"/>
    <n v="71"/>
  </r>
  <r>
    <s v="A0608"/>
    <s v="1996 Population Usually Resident"/>
    <s v="2"/>
    <s v="Female"/>
    <s v="097"/>
    <s v="24 Kilometres and over"/>
    <s v="022"/>
    <s v="South Dublin"/>
    <s v="903"/>
    <s v="Students at school or college aged 19 years and over"/>
    <s v="1996"/>
    <s v="1996"/>
    <s v="Number"/>
    <n v="110"/>
  </r>
  <r>
    <s v="A0608"/>
    <s v="1996 Population Usually Resident"/>
    <s v="2"/>
    <s v="Female"/>
    <s v="097"/>
    <s v="24 Kilometres and over"/>
    <s v="03"/>
    <s v="Kildare"/>
    <s v="904"/>
    <s v="Population aged 15 years and over at work"/>
    <s v="1996"/>
    <s v="1996"/>
    <s v="Number"/>
    <n v="4453"/>
  </r>
  <r>
    <s v="A0608"/>
    <s v="1996 Population Usually Resident"/>
    <s v="2"/>
    <s v="Female"/>
    <s v="097"/>
    <s v="24 Kilometres and over"/>
    <s v="03"/>
    <s v="Kildare"/>
    <s v="901"/>
    <s v="Children at school aged between 5 and 12 years"/>
    <s v="1996"/>
    <s v="1996"/>
    <s v="Number"/>
    <n v="72"/>
  </r>
  <r>
    <s v="A0608"/>
    <s v="1996 Population Usually Resident"/>
    <s v="2"/>
    <s v="Female"/>
    <s v="097"/>
    <s v="24 Kilometres and over"/>
    <s v="03"/>
    <s v="Kildare"/>
    <s v="902"/>
    <s v="Students at school or college aged between 13 and 18 years"/>
    <s v="1996"/>
    <s v="1996"/>
    <s v="Number"/>
    <n v="382"/>
  </r>
  <r>
    <s v="A0608"/>
    <s v="1996 Population Usually Resident"/>
    <s v="2"/>
    <s v="Female"/>
    <s v="097"/>
    <s v="24 Kilometres and over"/>
    <s v="03"/>
    <s v="Kildare"/>
    <s v="903"/>
    <s v="Students at school or college aged 19 years and over"/>
    <s v="1996"/>
    <s v="1996"/>
    <s v="Number"/>
    <n v="574"/>
  </r>
  <r>
    <s v="A0608"/>
    <s v="1996 Population Usually Resident"/>
    <s v="2"/>
    <s v="Female"/>
    <s v="097"/>
    <s v="24 Kilometres and over"/>
    <s v="04"/>
    <s v="Kilkenny"/>
    <s v="904"/>
    <s v="Population aged 15 years and over at work"/>
    <s v="1996"/>
    <s v="1996"/>
    <s v="Number"/>
    <n v="1050"/>
  </r>
  <r>
    <s v="A0608"/>
    <s v="1996 Population Usually Resident"/>
    <s v="2"/>
    <s v="Female"/>
    <s v="097"/>
    <s v="24 Kilometres and over"/>
    <s v="04"/>
    <s v="Kilkenny"/>
    <s v="901"/>
    <s v="Children at school aged between 5 and 12 years"/>
    <s v="1996"/>
    <s v="1996"/>
    <s v="Number"/>
    <n v="34"/>
  </r>
  <r>
    <s v="A0608"/>
    <s v="1996 Population Usually Resident"/>
    <s v="2"/>
    <s v="Female"/>
    <s v="097"/>
    <s v="24 Kilometres and over"/>
    <s v="04"/>
    <s v="Kilkenny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04"/>
    <s v="Kilkenny"/>
    <s v="903"/>
    <s v="Students at school or college aged 19 years and over"/>
    <s v="1996"/>
    <s v="1996"/>
    <s v="Number"/>
    <n v="93"/>
  </r>
  <r>
    <s v="A0608"/>
    <s v="1996 Population Usually Resident"/>
    <s v="2"/>
    <s v="Female"/>
    <s v="097"/>
    <s v="24 Kilometres and over"/>
    <s v="05"/>
    <s v="Laois"/>
    <s v="904"/>
    <s v="Population aged 15 years and over at work"/>
    <s v="1996"/>
    <s v="1996"/>
    <s v="Number"/>
    <n v="950"/>
  </r>
  <r>
    <s v="A0608"/>
    <s v="1996 Population Usually Resident"/>
    <s v="2"/>
    <s v="Female"/>
    <s v="097"/>
    <s v="24 Kilometres and over"/>
    <s v="05"/>
    <s v="Laois"/>
    <s v="901"/>
    <s v="Children at school aged between 5 and 12 years"/>
    <s v="1996"/>
    <s v="1996"/>
    <s v="Number"/>
    <n v="12"/>
  </r>
  <r>
    <s v="A0608"/>
    <s v="1996 Population Usually Resident"/>
    <s v="2"/>
    <s v="Female"/>
    <s v="097"/>
    <s v="24 Kilometres and over"/>
    <s v="05"/>
    <s v="Laois"/>
    <s v="902"/>
    <s v="Students at school or college aged between 13 and 18 years"/>
    <s v="1996"/>
    <s v="1996"/>
    <s v="Number"/>
    <n v="152"/>
  </r>
  <r>
    <s v="A0608"/>
    <s v="1996 Population Usually Resident"/>
    <s v="2"/>
    <s v="Female"/>
    <s v="097"/>
    <s v="24 Kilometres and over"/>
    <s v="05"/>
    <s v="Laois"/>
    <s v="903"/>
    <s v="Students at school or college aged 19 years and over"/>
    <s v="1996"/>
    <s v="1996"/>
    <s v="Number"/>
    <n v="133"/>
  </r>
  <r>
    <s v="A0608"/>
    <s v="1996 Population Usually Resident"/>
    <s v="2"/>
    <s v="Female"/>
    <s v="097"/>
    <s v="24 Kilometres and over"/>
    <s v="06"/>
    <s v="Longford"/>
    <s v="904"/>
    <s v="Population aged 15 years and over at work"/>
    <s v="1996"/>
    <s v="1996"/>
    <s v="Number"/>
    <n v="479"/>
  </r>
  <r>
    <s v="A0608"/>
    <s v="1996 Population Usually Resident"/>
    <s v="2"/>
    <s v="Female"/>
    <s v="097"/>
    <s v="24 Kilometres and over"/>
    <s v="06"/>
    <s v="Longford"/>
    <s v="901"/>
    <s v="Children at school aged between 5 and 12 years"/>
    <s v="1996"/>
    <s v="1996"/>
    <s v="Number"/>
    <n v="8"/>
  </r>
  <r>
    <s v="A0608"/>
    <s v="1996 Population Usually Resident"/>
    <s v="2"/>
    <s v="Female"/>
    <s v="097"/>
    <s v="24 Kilometres and over"/>
    <s v="06"/>
    <s v="Longford"/>
    <s v="902"/>
    <s v="Students at school or college aged between 13 and 18 years"/>
    <s v="1996"/>
    <s v="1996"/>
    <s v="Number"/>
    <n v="46"/>
  </r>
  <r>
    <s v="A0608"/>
    <s v="1996 Population Usually Resident"/>
    <s v="2"/>
    <s v="Female"/>
    <s v="097"/>
    <s v="24 Kilometres and over"/>
    <s v="06"/>
    <s v="Longford"/>
    <s v="903"/>
    <s v="Students at school or college aged 19 years and over"/>
    <s v="1996"/>
    <s v="1996"/>
    <s v="Number"/>
    <n v="30"/>
  </r>
  <r>
    <s v="A0608"/>
    <s v="1996 Population Usually Resident"/>
    <s v="2"/>
    <s v="Female"/>
    <s v="097"/>
    <s v="24 Kilometres and over"/>
    <s v="07"/>
    <s v="Louth"/>
    <s v="904"/>
    <s v="Population aged 15 years and over at work"/>
    <s v="1996"/>
    <s v="1996"/>
    <s v="Number"/>
    <n v="1208"/>
  </r>
  <r>
    <s v="A0608"/>
    <s v="1996 Population Usually Resident"/>
    <s v="2"/>
    <s v="Female"/>
    <s v="097"/>
    <s v="24 Kilometres and over"/>
    <s v="07"/>
    <s v="Louth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07"/>
    <s v="Louth"/>
    <s v="902"/>
    <s v="Students at school or college aged between 13 and 18 years"/>
    <s v="1996"/>
    <s v="1996"/>
    <s v="Number"/>
    <n v="211"/>
  </r>
  <r>
    <s v="A0608"/>
    <s v="1996 Population Usually Resident"/>
    <s v="2"/>
    <s v="Female"/>
    <s v="097"/>
    <s v="24 Kilometres and over"/>
    <s v="07"/>
    <s v="Louth"/>
    <s v="903"/>
    <s v="Students at school or college aged 19 years and over"/>
    <s v="1996"/>
    <s v="1996"/>
    <s v="Number"/>
    <n v="247"/>
  </r>
  <r>
    <s v="A0608"/>
    <s v="1996 Population Usually Resident"/>
    <s v="2"/>
    <s v="Female"/>
    <s v="097"/>
    <s v="24 Kilometres and over"/>
    <s v="08"/>
    <s v="Meath"/>
    <s v="904"/>
    <s v="Population aged 15 years and over at work"/>
    <s v="1996"/>
    <s v="1996"/>
    <s v="Number"/>
    <n v="3735"/>
  </r>
  <r>
    <s v="A0608"/>
    <s v="1996 Population Usually Resident"/>
    <s v="2"/>
    <s v="Female"/>
    <s v="097"/>
    <s v="24 Kilometres and over"/>
    <s v="08"/>
    <s v="Meath"/>
    <s v="901"/>
    <s v="Children at school aged between 5 and 12 years"/>
    <s v="1996"/>
    <s v="1996"/>
    <s v="Number"/>
    <n v="89"/>
  </r>
  <r>
    <s v="A0608"/>
    <s v="1996 Population Usually Resident"/>
    <s v="2"/>
    <s v="Female"/>
    <s v="097"/>
    <s v="24 Kilometres and over"/>
    <s v="08"/>
    <s v="Meath"/>
    <s v="902"/>
    <s v="Students at school or college aged between 13 and 18 years"/>
    <s v="1996"/>
    <s v="1996"/>
    <s v="Number"/>
    <n v="559"/>
  </r>
  <r>
    <s v="A0608"/>
    <s v="1996 Population Usually Resident"/>
    <s v="2"/>
    <s v="Female"/>
    <s v="097"/>
    <s v="24 Kilometres and over"/>
    <s v="08"/>
    <s v="Meath"/>
    <s v="903"/>
    <s v="Students at school or college aged 19 years and over"/>
    <s v="1996"/>
    <s v="1996"/>
    <s v="Number"/>
    <n v="518"/>
  </r>
  <r>
    <s v="A0608"/>
    <s v="1996 Population Usually Resident"/>
    <s v="2"/>
    <s v="Female"/>
    <s v="097"/>
    <s v="24 Kilometres and over"/>
    <s v="09"/>
    <s v="Offaly"/>
    <s v="904"/>
    <s v="Population aged 15 years and over at work"/>
    <s v="1996"/>
    <s v="1996"/>
    <s v="Number"/>
    <n v="1135"/>
  </r>
  <r>
    <s v="A0608"/>
    <s v="1996 Population Usually Resident"/>
    <s v="2"/>
    <s v="Female"/>
    <s v="097"/>
    <s v="24 Kilometres and over"/>
    <s v="09"/>
    <s v="Offaly"/>
    <s v="901"/>
    <s v="Children at school aged between 5 and 12 years"/>
    <s v="1996"/>
    <s v="1996"/>
    <s v="Number"/>
    <n v="11"/>
  </r>
  <r>
    <s v="A0608"/>
    <s v="1996 Population Usually Resident"/>
    <s v="2"/>
    <s v="Female"/>
    <s v="097"/>
    <s v="24 Kilometres and over"/>
    <s v="09"/>
    <s v="Offaly"/>
    <s v="902"/>
    <s v="Students at school or college aged between 13 and 18 years"/>
    <s v="1996"/>
    <s v="1996"/>
    <s v="Number"/>
    <n v="91"/>
  </r>
  <r>
    <s v="A0608"/>
    <s v="1996 Population Usually Resident"/>
    <s v="2"/>
    <s v="Female"/>
    <s v="097"/>
    <s v="24 Kilometres and over"/>
    <s v="09"/>
    <s v="Offaly"/>
    <s v="903"/>
    <s v="Students at school or college aged 19 years and over"/>
    <s v="1996"/>
    <s v="1996"/>
    <s v="Number"/>
    <n v="120"/>
  </r>
  <r>
    <s v="A0608"/>
    <s v="1996 Population Usually Resident"/>
    <s v="2"/>
    <s v="Female"/>
    <s v="097"/>
    <s v="24 Kilometres and over"/>
    <s v="10"/>
    <s v="Westmeath"/>
    <s v="904"/>
    <s v="Population aged 15 years and over at work"/>
    <s v="1996"/>
    <s v="1996"/>
    <s v="Number"/>
    <n v="868"/>
  </r>
  <r>
    <s v="A0608"/>
    <s v="1996 Population Usually Resident"/>
    <s v="2"/>
    <s v="Female"/>
    <s v="097"/>
    <s v="24 Kilometres and over"/>
    <s v="10"/>
    <s v="Westmeath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0"/>
    <s v="Westmeath"/>
    <s v="902"/>
    <s v="Students at school or college aged between 13 and 18 years"/>
    <s v="1996"/>
    <s v="1996"/>
    <s v="Number"/>
    <n v="79"/>
  </r>
  <r>
    <s v="A0608"/>
    <s v="1996 Population Usually Resident"/>
    <s v="2"/>
    <s v="Female"/>
    <s v="097"/>
    <s v="24 Kilometres and over"/>
    <s v="10"/>
    <s v="Westmeath"/>
    <s v="903"/>
    <s v="Students at school or college aged 19 years and over"/>
    <s v="1996"/>
    <s v="1996"/>
    <s v="Number"/>
    <n v="79"/>
  </r>
  <r>
    <s v="A0608"/>
    <s v="1996 Population Usually Resident"/>
    <s v="2"/>
    <s v="Female"/>
    <s v="097"/>
    <s v="24 Kilometres and over"/>
    <s v="11"/>
    <s v="Wexford"/>
    <s v="904"/>
    <s v="Population aged 15 years and over at work"/>
    <s v="1996"/>
    <s v="1996"/>
    <s v="Number"/>
    <n v="1451"/>
  </r>
  <r>
    <s v="A0608"/>
    <s v="1996 Population Usually Resident"/>
    <s v="2"/>
    <s v="Female"/>
    <s v="097"/>
    <s v="24 Kilometres and over"/>
    <s v="11"/>
    <s v="Wexford"/>
    <s v="901"/>
    <s v="Children at school aged between 5 and 12 years"/>
    <s v="1996"/>
    <s v="1996"/>
    <s v="Number"/>
    <n v="27"/>
  </r>
  <r>
    <s v="A0608"/>
    <s v="1996 Population Usually Resident"/>
    <s v="2"/>
    <s v="Female"/>
    <s v="097"/>
    <s v="24 Kilometres and over"/>
    <s v="11"/>
    <s v="Wexford"/>
    <s v="902"/>
    <s v="Students at school or college aged between 13 and 18 years"/>
    <s v="1996"/>
    <s v="1996"/>
    <s v="Number"/>
    <n v="262"/>
  </r>
  <r>
    <s v="A0608"/>
    <s v="1996 Population Usually Resident"/>
    <s v="2"/>
    <s v="Female"/>
    <s v="097"/>
    <s v="24 Kilometres and over"/>
    <s v="11"/>
    <s v="Wexford"/>
    <s v="903"/>
    <s v="Students at school or college aged 19 years and over"/>
    <s v="1996"/>
    <s v="1996"/>
    <s v="Number"/>
    <n v="127"/>
  </r>
  <r>
    <s v="A0608"/>
    <s v="1996 Population Usually Resident"/>
    <s v="2"/>
    <s v="Female"/>
    <s v="097"/>
    <s v="24 Kilometres and over"/>
    <s v="12"/>
    <s v="Wicklow"/>
    <s v="904"/>
    <s v="Population aged 15 years and over at work"/>
    <s v="1996"/>
    <s v="1996"/>
    <s v="Number"/>
    <n v="2825"/>
  </r>
  <r>
    <s v="A0608"/>
    <s v="1996 Population Usually Resident"/>
    <s v="2"/>
    <s v="Female"/>
    <s v="097"/>
    <s v="24 Kilometres and over"/>
    <s v="12"/>
    <s v="Wicklow"/>
    <s v="901"/>
    <s v="Children at school aged between 5 and 12 years"/>
    <s v="1996"/>
    <s v="1996"/>
    <s v="Number"/>
    <n v="88"/>
  </r>
  <r>
    <s v="A0608"/>
    <s v="1996 Population Usually Resident"/>
    <s v="2"/>
    <s v="Female"/>
    <s v="097"/>
    <s v="24 Kilometres and over"/>
    <s v="12"/>
    <s v="Wicklow"/>
    <s v="902"/>
    <s v="Students at school or college aged between 13 and 18 years"/>
    <s v="1996"/>
    <s v="1996"/>
    <s v="Number"/>
    <n v="503"/>
  </r>
  <r>
    <s v="A0608"/>
    <s v="1996 Population Usually Resident"/>
    <s v="2"/>
    <s v="Female"/>
    <s v="097"/>
    <s v="24 Kilometres and over"/>
    <s v="12"/>
    <s v="Wicklow"/>
    <s v="903"/>
    <s v="Students at school or college aged 19 years and over"/>
    <s v="1996"/>
    <s v="1996"/>
    <s v="Number"/>
    <n v="470"/>
  </r>
  <r>
    <s v="A0608"/>
    <s v="1996 Population Usually Resident"/>
    <s v="2"/>
    <s v="Female"/>
    <s v="097"/>
    <s v="24 Kilometres and over"/>
    <s v="13"/>
    <s v="Clare"/>
    <s v="904"/>
    <s v="Population aged 15 years and over at work"/>
    <s v="1996"/>
    <s v="1996"/>
    <s v="Number"/>
    <n v="1936"/>
  </r>
  <r>
    <s v="A0608"/>
    <s v="1996 Population Usually Resident"/>
    <s v="2"/>
    <s v="Female"/>
    <s v="097"/>
    <s v="24 Kilometres and over"/>
    <s v="13"/>
    <s v="Clare"/>
    <s v="901"/>
    <s v="Children at school aged between 5 and 12 years"/>
    <s v="1996"/>
    <s v="1996"/>
    <s v="Number"/>
    <n v="32"/>
  </r>
  <r>
    <s v="A0608"/>
    <s v="1996 Population Usually Resident"/>
    <s v="2"/>
    <s v="Female"/>
    <s v="097"/>
    <s v="24 Kilometres and over"/>
    <s v="13"/>
    <s v="Clare"/>
    <s v="902"/>
    <s v="Students at school or college aged between 13 and 18 years"/>
    <s v="1996"/>
    <s v="1996"/>
    <s v="Number"/>
    <n v="170"/>
  </r>
  <r>
    <s v="A0608"/>
    <s v="1996 Population Usually Resident"/>
    <s v="2"/>
    <s v="Female"/>
    <s v="097"/>
    <s v="24 Kilometres and over"/>
    <s v="13"/>
    <s v="Clare"/>
    <s v="903"/>
    <s v="Students at school or college aged 19 years and over"/>
    <s v="1996"/>
    <s v="1996"/>
    <s v="Number"/>
    <n v="176"/>
  </r>
  <r>
    <s v="A0608"/>
    <s v="1996 Population Usually Resident"/>
    <s v="2"/>
    <s v="Female"/>
    <s v="097"/>
    <s v="24 Kilometres and over"/>
    <s v="141"/>
    <s v="Cork City"/>
    <s v="904"/>
    <s v="Population aged 15 years and over at work"/>
    <s v="1996"/>
    <s v="1996"/>
    <s v="Number"/>
    <n v="459"/>
  </r>
  <r>
    <s v="A0608"/>
    <s v="1996 Population Usually Resident"/>
    <s v="2"/>
    <s v="Female"/>
    <s v="097"/>
    <s v="24 Kilometres and over"/>
    <s v="141"/>
    <s v="Cork City"/>
    <s v="901"/>
    <s v="Children at school aged between 5 and 12 years"/>
    <s v="1996"/>
    <s v="1996"/>
    <s v="Number"/>
    <n v="5"/>
  </r>
  <r>
    <s v="A0608"/>
    <s v="1996 Population Usually Resident"/>
    <s v="2"/>
    <s v="Female"/>
    <s v="097"/>
    <s v="24 Kilometres and over"/>
    <s v="141"/>
    <s v="Cork City"/>
    <s v="902"/>
    <s v="Students at school or college aged between 13 and 18 years"/>
    <s v="1996"/>
    <s v="1996"/>
    <s v="Number"/>
    <n v="24"/>
  </r>
  <r>
    <s v="A0608"/>
    <s v="1996 Population Usually Resident"/>
    <s v="2"/>
    <s v="Female"/>
    <s v="097"/>
    <s v="24 Kilometres and over"/>
    <s v="141"/>
    <s v="Cork City"/>
    <s v="903"/>
    <s v="Students at school or college aged 19 years and over"/>
    <s v="1996"/>
    <s v="1996"/>
    <s v="Number"/>
    <n v="36"/>
  </r>
  <r>
    <s v="A0608"/>
    <s v="1996 Population Usually Resident"/>
    <s v="2"/>
    <s v="Female"/>
    <s v="097"/>
    <s v="24 Kilometres and over"/>
    <s v="142"/>
    <s v="Cork County"/>
    <s v="904"/>
    <s v="Population aged 15 years and over at work"/>
    <s v="1996"/>
    <s v="1996"/>
    <s v="Number"/>
    <n v="5221"/>
  </r>
  <r>
    <s v="A0608"/>
    <s v="1996 Population Usually Resident"/>
    <s v="2"/>
    <s v="Female"/>
    <s v="097"/>
    <s v="24 Kilometres and over"/>
    <s v="142"/>
    <s v="Cork County"/>
    <s v="901"/>
    <s v="Children at school aged between 5 and 12 years"/>
    <s v="1996"/>
    <s v="1996"/>
    <s v="Number"/>
    <n v="114"/>
  </r>
  <r>
    <s v="A0608"/>
    <s v="1996 Population Usually Resident"/>
    <s v="2"/>
    <s v="Female"/>
    <s v="097"/>
    <s v="24 Kilometres and over"/>
    <s v="142"/>
    <s v="Cork County"/>
    <s v="902"/>
    <s v="Students at school or college aged between 13 and 18 years"/>
    <s v="1996"/>
    <s v="1996"/>
    <s v="Number"/>
    <n v="659"/>
  </r>
  <r>
    <s v="A0608"/>
    <s v="1996 Population Usually Resident"/>
    <s v="2"/>
    <s v="Female"/>
    <s v="097"/>
    <s v="24 Kilometres and over"/>
    <s v="142"/>
    <s v="Cork County"/>
    <s v="903"/>
    <s v="Students at school or college aged 19 years and over"/>
    <s v="1996"/>
    <s v="1996"/>
    <s v="Number"/>
    <n v="832"/>
  </r>
  <r>
    <s v="A0608"/>
    <s v="1996 Population Usually Resident"/>
    <s v="2"/>
    <s v="Female"/>
    <s v="097"/>
    <s v="24 Kilometres and over"/>
    <s v="15"/>
    <s v="Kerry"/>
    <s v="904"/>
    <s v="Population aged 15 years and over at work"/>
    <s v="1996"/>
    <s v="1996"/>
    <s v="Number"/>
    <n v="1620"/>
  </r>
  <r>
    <s v="A0608"/>
    <s v="1996 Population Usually Resident"/>
    <s v="2"/>
    <s v="Female"/>
    <s v="097"/>
    <s v="24 Kilometres and over"/>
    <s v="15"/>
    <s v="Kerry"/>
    <s v="901"/>
    <s v="Children at school aged between 5 and 12 years"/>
    <s v="1996"/>
    <s v="1996"/>
    <s v="Number"/>
    <n v="63"/>
  </r>
  <r>
    <s v="A0608"/>
    <s v="1996 Population Usually Resident"/>
    <s v="2"/>
    <s v="Female"/>
    <s v="097"/>
    <s v="24 Kilometres and over"/>
    <s v="15"/>
    <s v="Kerry"/>
    <s v="902"/>
    <s v="Students at school or college aged between 13 and 18 years"/>
    <s v="1996"/>
    <s v="1996"/>
    <s v="Number"/>
    <n v="309"/>
  </r>
  <r>
    <s v="A0608"/>
    <s v="1996 Population Usually Resident"/>
    <s v="2"/>
    <s v="Female"/>
    <s v="097"/>
    <s v="24 Kilometres and over"/>
    <s v="15"/>
    <s v="Kerry"/>
    <s v="903"/>
    <s v="Students at school or college aged 19 years and over"/>
    <s v="1996"/>
    <s v="1996"/>
    <s v="Number"/>
    <n v="154"/>
  </r>
  <r>
    <s v="A0608"/>
    <s v="1996 Population Usually Resident"/>
    <s v="2"/>
    <s v="Female"/>
    <s v="097"/>
    <s v="24 Kilometres and over"/>
    <s v="161"/>
    <s v="Limerick City"/>
    <s v="904"/>
    <s v="Population aged 15 years and over at work"/>
    <s v="1996"/>
    <s v="1996"/>
    <s v="Number"/>
    <n v="386"/>
  </r>
  <r>
    <s v="A0608"/>
    <s v="1996 Population Usually Resident"/>
    <s v="2"/>
    <s v="Female"/>
    <s v="097"/>
    <s v="24 Kilometres and over"/>
    <s v="161"/>
    <s v="Limerick City"/>
    <s v="901"/>
    <s v="Children at school aged between 5 and 12 years"/>
    <s v="1996"/>
    <s v="1996"/>
    <s v="Number"/>
    <n v="1"/>
  </r>
  <r>
    <s v="A0608"/>
    <s v="1996 Population Usually Resident"/>
    <s v="2"/>
    <s v="Female"/>
    <s v="097"/>
    <s v="24 Kilometres and over"/>
    <s v="161"/>
    <s v="Limerick City"/>
    <s v="902"/>
    <s v="Students at school or college aged between 13 and 18 years"/>
    <s v="1996"/>
    <s v="1996"/>
    <s v="Number"/>
    <n v="10"/>
  </r>
  <r>
    <s v="A0608"/>
    <s v="1996 Population Usually Resident"/>
    <s v="2"/>
    <s v="Female"/>
    <s v="097"/>
    <s v="24 Kilometres and over"/>
    <s v="161"/>
    <s v="Limerick City"/>
    <s v="903"/>
    <s v="Students at school or college aged 19 years and over"/>
    <s v="1996"/>
    <s v="1996"/>
    <s v="Number"/>
    <n v="15"/>
  </r>
  <r>
    <s v="A0608"/>
    <s v="1996 Population Usually Resident"/>
    <s v="2"/>
    <s v="Female"/>
    <s v="097"/>
    <s v="24 Kilometres and over"/>
    <s v="162"/>
    <s v="Limerick County"/>
    <s v="904"/>
    <s v="Population aged 15 years and over at work"/>
    <s v="1996"/>
    <s v="1996"/>
    <s v="Number"/>
    <n v="2457"/>
  </r>
  <r>
    <s v="A0608"/>
    <s v="1996 Population Usually Resident"/>
    <s v="2"/>
    <s v="Female"/>
    <s v="097"/>
    <s v="24 Kilometres and over"/>
    <s v="162"/>
    <s v="Limerick County"/>
    <s v="901"/>
    <s v="Children at school aged between 5 and 12 years"/>
    <s v="1996"/>
    <s v="1996"/>
    <s v="Number"/>
    <n v="46"/>
  </r>
  <r>
    <s v="A0608"/>
    <s v="1996 Population Usually Resident"/>
    <s v="2"/>
    <s v="Female"/>
    <s v="097"/>
    <s v="24 Kilometres and over"/>
    <s v="162"/>
    <s v="Limerick County"/>
    <s v="902"/>
    <s v="Students at school or college aged between 13 and 18 years"/>
    <s v="1996"/>
    <s v="1996"/>
    <s v="Number"/>
    <n v="223"/>
  </r>
  <r>
    <s v="A0608"/>
    <s v="1996 Population Usually Resident"/>
    <s v="2"/>
    <s v="Female"/>
    <s v="097"/>
    <s v="24 Kilometres and over"/>
    <s v="162"/>
    <s v="Limerick County"/>
    <s v="903"/>
    <s v="Students at school or college aged 19 years and over"/>
    <s v="1996"/>
    <s v="1996"/>
    <s v="Number"/>
    <n v="171"/>
  </r>
  <r>
    <s v="A0608"/>
    <s v="1996 Population Usually Resident"/>
    <s v="2"/>
    <s v="Female"/>
    <s v="097"/>
    <s v="24 Kilometres and over"/>
    <s v="171"/>
    <s v="North Tipperary"/>
    <s v="904"/>
    <s v="Population aged 15 years and over at work"/>
    <s v="1996"/>
    <s v="1996"/>
    <s v="Number"/>
    <n v="987"/>
  </r>
  <r>
    <s v="A0608"/>
    <s v="1996 Population Usually Resident"/>
    <s v="2"/>
    <s v="Female"/>
    <s v="097"/>
    <s v="24 Kilometres and over"/>
    <s v="171"/>
    <s v="North Tipperary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171"/>
    <s v="North Tipperary"/>
    <s v="902"/>
    <s v="Students at school or college aged between 13 and 18 years"/>
    <s v="1996"/>
    <s v="1996"/>
    <s v="Number"/>
    <n v="69"/>
  </r>
  <r>
    <s v="A0608"/>
    <s v="1996 Population Usually Resident"/>
    <s v="2"/>
    <s v="Female"/>
    <s v="097"/>
    <s v="24 Kilometres and over"/>
    <s v="171"/>
    <s v="North Tipperary"/>
    <s v="903"/>
    <s v="Students at school or college aged 19 years and over"/>
    <s v="1996"/>
    <s v="1996"/>
    <s v="Number"/>
    <n v="109"/>
  </r>
  <r>
    <s v="A0608"/>
    <s v="1996 Population Usually Resident"/>
    <s v="2"/>
    <s v="Female"/>
    <s v="097"/>
    <s v="24 Kilometres and over"/>
    <s v="172"/>
    <s v="South Tipperary"/>
    <s v="904"/>
    <s v="Population aged 15 years and over at work"/>
    <s v="1996"/>
    <s v="1996"/>
    <s v="Number"/>
    <n v="1235"/>
  </r>
  <r>
    <s v="A0608"/>
    <s v="1996 Population Usually Resident"/>
    <s v="2"/>
    <s v="Female"/>
    <s v="097"/>
    <s v="24 Kilometres and over"/>
    <s v="172"/>
    <s v="South Tipperary"/>
    <s v="901"/>
    <s v="Children at school aged between 5 and 12 years"/>
    <s v="1996"/>
    <s v="1996"/>
    <s v="Number"/>
    <n v="21"/>
  </r>
  <r>
    <s v="A0608"/>
    <s v="1996 Population Usually Resident"/>
    <s v="2"/>
    <s v="Female"/>
    <s v="097"/>
    <s v="24 Kilometres and over"/>
    <s v="172"/>
    <s v="South Tipperary"/>
    <s v="902"/>
    <s v="Students at school or college aged between 13 and 18 years"/>
    <s v="1996"/>
    <s v="1996"/>
    <s v="Number"/>
    <n v="139"/>
  </r>
  <r>
    <s v="A0608"/>
    <s v="1996 Population Usually Resident"/>
    <s v="2"/>
    <s v="Female"/>
    <s v="097"/>
    <s v="24 Kilometres and over"/>
    <s v="172"/>
    <s v="South Tipperar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097"/>
    <s v="24 Kilometres and over"/>
    <s v="181"/>
    <s v="Waterford City"/>
    <s v="904"/>
    <s v="Population aged 15 years and over at work"/>
    <s v="1996"/>
    <s v="1996"/>
    <s v="Number"/>
    <n v="137"/>
  </r>
  <r>
    <s v="A0608"/>
    <s v="1996 Population Usually Resident"/>
    <s v="2"/>
    <s v="Female"/>
    <s v="097"/>
    <s v="24 Kilometres and over"/>
    <s v="181"/>
    <s v="Waterford City"/>
    <s v="901"/>
    <s v="Children at school aged between 5 and 12 years"/>
    <s v="1996"/>
    <s v="1996"/>
    <s v="Number"/>
    <n v="2"/>
  </r>
  <r>
    <s v="A0608"/>
    <s v="1996 Population Usually Resident"/>
    <s v="2"/>
    <s v="Female"/>
    <s v="097"/>
    <s v="24 Kilometres and over"/>
    <s v="181"/>
    <s v="Waterford City"/>
    <s v="902"/>
    <s v="Students at school or college aged between 13 and 18 years"/>
    <s v="1996"/>
    <s v="1996"/>
    <s v="Number"/>
    <n v="9"/>
  </r>
  <r>
    <s v="A0608"/>
    <s v="1996 Population Usually Resident"/>
    <s v="2"/>
    <s v="Female"/>
    <s v="097"/>
    <s v="24 Kilometres and over"/>
    <s v="181"/>
    <s v="Waterford City"/>
    <s v="903"/>
    <s v="Students at school or college aged 19 years and over"/>
    <s v="1996"/>
    <s v="1996"/>
    <s v="Number"/>
    <n v="13"/>
  </r>
  <r>
    <s v="A0608"/>
    <s v="1996 Population Usually Resident"/>
    <s v="2"/>
    <s v="Female"/>
    <s v="097"/>
    <s v="24 Kilometres and over"/>
    <s v="182"/>
    <s v="Waterford County"/>
    <s v="904"/>
    <s v="Population aged 15 years and over at work"/>
    <s v="1996"/>
    <s v="1996"/>
    <s v="Number"/>
    <n v="708"/>
  </r>
  <r>
    <s v="A0608"/>
    <s v="1996 Population Usually Resident"/>
    <s v="2"/>
    <s v="Female"/>
    <s v="097"/>
    <s v="24 Kilometres and over"/>
    <s v="182"/>
    <s v="Waterford County"/>
    <s v="901"/>
    <s v="Children at school aged between 5 and 12 years"/>
    <s v="1996"/>
    <s v="1996"/>
    <s v="Number"/>
    <n v="26"/>
  </r>
  <r>
    <s v="A0608"/>
    <s v="1996 Population Usually Resident"/>
    <s v="2"/>
    <s v="Female"/>
    <s v="097"/>
    <s v="24 Kilometres and over"/>
    <s v="182"/>
    <s v="Waterford County"/>
    <s v="902"/>
    <s v="Students at school or college aged between 13 and 18 years"/>
    <s v="1996"/>
    <s v="1996"/>
    <s v="Number"/>
    <n v="119"/>
  </r>
  <r>
    <s v="A0608"/>
    <s v="1996 Population Usually Resident"/>
    <s v="2"/>
    <s v="Female"/>
    <s v="097"/>
    <s v="24 Kilometres and over"/>
    <s v="182"/>
    <s v="Waterford County"/>
    <s v="903"/>
    <s v="Students at school or college aged 19 years and over"/>
    <s v="1996"/>
    <s v="1996"/>
    <s v="Number"/>
    <n v="80"/>
  </r>
  <r>
    <s v="A0608"/>
    <s v="1996 Population Usually Resident"/>
    <s v="2"/>
    <s v="Female"/>
    <s v="097"/>
    <s v="24 Kilometres and over"/>
    <s v="191"/>
    <s v="Galway City"/>
    <s v="904"/>
    <s v="Population aged 15 years and over at work"/>
    <s v="1996"/>
    <s v="1996"/>
    <s v="Number"/>
    <n v="393"/>
  </r>
  <r>
    <s v="A0608"/>
    <s v="1996 Population Usually Resident"/>
    <s v="2"/>
    <s v="Female"/>
    <s v="097"/>
    <s v="24 Kilometres and over"/>
    <s v="191"/>
    <s v="Galway City"/>
    <s v="901"/>
    <s v="Children at school aged between 5 and 12 years"/>
    <s v="1996"/>
    <s v="1996"/>
    <s v="Number"/>
    <n v="6"/>
  </r>
  <r>
    <s v="A0608"/>
    <s v="1996 Population Usually Resident"/>
    <s v="2"/>
    <s v="Female"/>
    <s v="097"/>
    <s v="24 Kilometres and over"/>
    <s v="191"/>
    <s v="Galway City"/>
    <s v="902"/>
    <s v="Students at school or college aged between 13 and 18 years"/>
    <s v="1996"/>
    <s v="1996"/>
    <s v="Number"/>
    <n v="13"/>
  </r>
  <r>
    <s v="A0608"/>
    <s v="1996 Population Usually Resident"/>
    <s v="2"/>
    <s v="Female"/>
    <s v="097"/>
    <s v="24 Kilometres and over"/>
    <s v="191"/>
    <s v="Galway City"/>
    <s v="903"/>
    <s v="Students at school or college aged 19 years and over"/>
    <s v="1996"/>
    <s v="1996"/>
    <s v="Number"/>
    <n v="22"/>
  </r>
  <r>
    <s v="A0608"/>
    <s v="1996 Population Usually Resident"/>
    <s v="2"/>
    <s v="Female"/>
    <s v="097"/>
    <s v="24 Kilometres and over"/>
    <s v="192"/>
    <s v="Galway County"/>
    <s v="904"/>
    <s v="Population aged 15 years and over at work"/>
    <s v="1996"/>
    <s v="1996"/>
    <s v="Number"/>
    <n v="3383"/>
  </r>
  <r>
    <s v="A0608"/>
    <s v="1996 Population Usually Resident"/>
    <s v="2"/>
    <s v="Female"/>
    <s v="097"/>
    <s v="24 Kilometres and over"/>
    <s v="192"/>
    <s v="Galway County"/>
    <s v="901"/>
    <s v="Children at school aged between 5 and 12 years"/>
    <s v="1996"/>
    <s v="1996"/>
    <s v="Number"/>
    <n v="58"/>
  </r>
  <r>
    <s v="A0608"/>
    <s v="1996 Population Usually Resident"/>
    <s v="2"/>
    <s v="Female"/>
    <s v="097"/>
    <s v="24 Kilometres and over"/>
    <s v="192"/>
    <s v="Galway County"/>
    <s v="902"/>
    <s v="Students at school or college aged between 13 and 18 years"/>
    <s v="1996"/>
    <s v="1996"/>
    <s v="Number"/>
    <n v="280"/>
  </r>
  <r>
    <s v="A0608"/>
    <s v="1996 Population Usually Resident"/>
    <s v="2"/>
    <s v="Female"/>
    <s v="097"/>
    <s v="24 Kilometres and over"/>
    <s v="192"/>
    <s v="Galway County"/>
    <s v="903"/>
    <s v="Students at school or college aged 19 years and over"/>
    <s v="1996"/>
    <s v="1996"/>
    <s v="Number"/>
    <n v="292"/>
  </r>
  <r>
    <s v="A0608"/>
    <s v="1996 Population Usually Resident"/>
    <s v="2"/>
    <s v="Female"/>
    <s v="097"/>
    <s v="24 Kilometres and over"/>
    <s v="20"/>
    <s v="Leitrim"/>
    <s v="904"/>
    <s v="Population aged 15 years and over at work"/>
    <s v="1996"/>
    <s v="1996"/>
    <s v="Number"/>
    <n v="526"/>
  </r>
  <r>
    <s v="A0608"/>
    <s v="1996 Population Usually Resident"/>
    <s v="2"/>
    <s v="Female"/>
    <s v="097"/>
    <s v="24 Kilometres and over"/>
    <s v="20"/>
    <s v="Leitrim"/>
    <s v="901"/>
    <s v="Children at school aged between 5 and 12 years"/>
    <s v="1996"/>
    <s v="1996"/>
    <s v="Number"/>
    <n v="3"/>
  </r>
  <r>
    <s v="A0608"/>
    <s v="1996 Population Usually Resident"/>
    <s v="2"/>
    <s v="Female"/>
    <s v="097"/>
    <s v="24 Kilometres and over"/>
    <s v="20"/>
    <s v="Leitrim"/>
    <s v="902"/>
    <s v="Students at school or college aged between 13 and 18 years"/>
    <s v="1996"/>
    <s v="1996"/>
    <s v="Number"/>
    <n v="33"/>
  </r>
  <r>
    <s v="A0608"/>
    <s v="1996 Population Usually Resident"/>
    <s v="2"/>
    <s v="Female"/>
    <s v="097"/>
    <s v="24 Kilometres and over"/>
    <s v="20"/>
    <s v="Leitrim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1"/>
    <s v="Mayo"/>
    <s v="904"/>
    <s v="Population aged 15 years and over at work"/>
    <s v="1996"/>
    <s v="1996"/>
    <s v="Number"/>
    <n v="1761"/>
  </r>
  <r>
    <s v="A0608"/>
    <s v="1996 Population Usually Resident"/>
    <s v="2"/>
    <s v="Female"/>
    <s v="097"/>
    <s v="24 Kilometres and over"/>
    <s v="21"/>
    <s v="Mayo"/>
    <s v="901"/>
    <s v="Children at school aged between 5 and 12 years"/>
    <s v="1996"/>
    <s v="1996"/>
    <s v="Number"/>
    <n v="31"/>
  </r>
  <r>
    <s v="A0608"/>
    <s v="1996 Population Usually Resident"/>
    <s v="2"/>
    <s v="Female"/>
    <s v="097"/>
    <s v="24 Kilometres and over"/>
    <s v="21"/>
    <s v="Mayo"/>
    <s v="902"/>
    <s v="Students at school or college aged between 13 and 18 years"/>
    <s v="1996"/>
    <s v="1996"/>
    <s v="Number"/>
    <n v="203"/>
  </r>
  <r>
    <s v="A0608"/>
    <s v="1996 Population Usually Resident"/>
    <s v="2"/>
    <s v="Female"/>
    <s v="097"/>
    <s v="24 Kilometres and over"/>
    <s v="21"/>
    <s v="Mayo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097"/>
    <s v="24 Kilometres and over"/>
    <s v="22"/>
    <s v="Roscommon"/>
    <s v="904"/>
    <s v="Population aged 15 years and over at work"/>
    <s v="1996"/>
    <s v="1996"/>
    <s v="Number"/>
    <n v="908"/>
  </r>
  <r>
    <s v="A0608"/>
    <s v="1996 Population Usually Resident"/>
    <s v="2"/>
    <s v="Female"/>
    <s v="097"/>
    <s v="24 Kilometres and over"/>
    <s v="22"/>
    <s v="Roscommon"/>
    <s v="901"/>
    <s v="Children at school aged between 5 and 12 years"/>
    <s v="1996"/>
    <s v="1996"/>
    <s v="Number"/>
    <n v="10"/>
  </r>
  <r>
    <s v="A0608"/>
    <s v="1996 Population Usually Resident"/>
    <s v="2"/>
    <s v="Female"/>
    <s v="097"/>
    <s v="24 Kilometres and over"/>
    <s v="22"/>
    <s v="Roscommon"/>
    <s v="902"/>
    <s v="Students at school or college aged between 13 and 18 years"/>
    <s v="1996"/>
    <s v="1996"/>
    <s v="Number"/>
    <n v="67"/>
  </r>
  <r>
    <s v="A0608"/>
    <s v="1996 Population Usually Resident"/>
    <s v="2"/>
    <s v="Female"/>
    <s v="097"/>
    <s v="24 Kilometres and over"/>
    <s v="22"/>
    <s v="Roscommon"/>
    <s v="903"/>
    <s v="Students at school or college aged 19 years and over"/>
    <s v="1996"/>
    <s v="1996"/>
    <s v="Number"/>
    <n v="76"/>
  </r>
  <r>
    <s v="A0608"/>
    <s v="1996 Population Usually Resident"/>
    <s v="2"/>
    <s v="Female"/>
    <s v="097"/>
    <s v="24 Kilometres and over"/>
    <s v="23"/>
    <s v="Sligo"/>
    <s v="904"/>
    <s v="Population aged 15 years and over at work"/>
    <s v="1996"/>
    <s v="1996"/>
    <s v="Number"/>
    <n v="946"/>
  </r>
  <r>
    <s v="A0608"/>
    <s v="1996 Population Usually Resident"/>
    <s v="2"/>
    <s v="Female"/>
    <s v="097"/>
    <s v="24 Kilometres and over"/>
    <s v="23"/>
    <s v="Sligo"/>
    <s v="901"/>
    <s v="Children at school aged between 5 and 12 years"/>
    <s v="1996"/>
    <s v="1996"/>
    <s v="Number"/>
    <n v="18"/>
  </r>
  <r>
    <s v="A0608"/>
    <s v="1996 Population Usually Resident"/>
    <s v="2"/>
    <s v="Female"/>
    <s v="097"/>
    <s v="24 Kilometres and over"/>
    <s v="23"/>
    <s v="Sligo"/>
    <s v="902"/>
    <s v="Students at school or college aged between 13 and 18 years"/>
    <s v="1996"/>
    <s v="1996"/>
    <s v="Number"/>
    <n v="80"/>
  </r>
  <r>
    <s v="A0608"/>
    <s v="1996 Population Usually Resident"/>
    <s v="2"/>
    <s v="Female"/>
    <s v="097"/>
    <s v="24 Kilometres and over"/>
    <s v="23"/>
    <s v="Sligo"/>
    <s v="903"/>
    <s v="Students at school or college aged 19 years and over"/>
    <s v="1996"/>
    <s v="1996"/>
    <s v="Number"/>
    <n v="43"/>
  </r>
  <r>
    <s v="A0608"/>
    <s v="1996 Population Usually Resident"/>
    <s v="2"/>
    <s v="Female"/>
    <s v="097"/>
    <s v="24 Kilometres and over"/>
    <s v="24"/>
    <s v="Cavan"/>
    <s v="904"/>
    <s v="Population aged 15 years and over at work"/>
    <s v="1996"/>
    <s v="1996"/>
    <s v="Number"/>
    <n v="826"/>
  </r>
  <r>
    <s v="A0608"/>
    <s v="1996 Population Usually Resident"/>
    <s v="2"/>
    <s v="Female"/>
    <s v="097"/>
    <s v="24 Kilometres and over"/>
    <s v="24"/>
    <s v="Cavan"/>
    <s v="901"/>
    <s v="Children at school aged between 5 and 12 years"/>
    <s v="1996"/>
    <s v="1996"/>
    <s v="Number"/>
    <n v="17"/>
  </r>
  <r>
    <s v="A0608"/>
    <s v="1996 Population Usually Resident"/>
    <s v="2"/>
    <s v="Female"/>
    <s v="097"/>
    <s v="24 Kilometres and over"/>
    <s v="24"/>
    <s v="Cavan"/>
    <s v="902"/>
    <s v="Students at school or college aged between 13 and 18 years"/>
    <s v="1996"/>
    <s v="1996"/>
    <s v="Number"/>
    <n v="168"/>
  </r>
  <r>
    <s v="A0608"/>
    <s v="1996 Population Usually Resident"/>
    <s v="2"/>
    <s v="Female"/>
    <s v="097"/>
    <s v="24 Kilometres and over"/>
    <s v="24"/>
    <s v="Cavan"/>
    <s v="903"/>
    <s v="Students at school or college aged 19 years and over"/>
    <s v="1996"/>
    <s v="1996"/>
    <s v="Number"/>
    <n v="42"/>
  </r>
  <r>
    <s v="A0608"/>
    <s v="1996 Population Usually Resident"/>
    <s v="2"/>
    <s v="Female"/>
    <s v="097"/>
    <s v="24 Kilometres and over"/>
    <s v="25"/>
    <s v="Donegal"/>
    <s v="904"/>
    <s v="Population aged 15 years and over at work"/>
    <s v="1996"/>
    <s v="1996"/>
    <s v="Number"/>
    <n v="1872"/>
  </r>
  <r>
    <s v="A0608"/>
    <s v="1996 Population Usually Resident"/>
    <s v="2"/>
    <s v="Female"/>
    <s v="097"/>
    <s v="24 Kilometres and over"/>
    <s v="25"/>
    <s v="Donegal"/>
    <s v="901"/>
    <s v="Children at school aged between 5 and 12 years"/>
    <s v="1996"/>
    <s v="1996"/>
    <s v="Number"/>
    <n v="50"/>
  </r>
  <r>
    <s v="A0608"/>
    <s v="1996 Population Usually Resident"/>
    <s v="2"/>
    <s v="Female"/>
    <s v="097"/>
    <s v="24 Kilometres and over"/>
    <s v="25"/>
    <s v="Donegal"/>
    <s v="902"/>
    <s v="Students at school or college aged between 13 and 18 years"/>
    <s v="1996"/>
    <s v="1996"/>
    <s v="Number"/>
    <n v="572"/>
  </r>
  <r>
    <s v="A0608"/>
    <s v="1996 Population Usually Resident"/>
    <s v="2"/>
    <s v="Female"/>
    <s v="097"/>
    <s v="24 Kilometres and over"/>
    <s v="25"/>
    <s v="Donegal"/>
    <s v="903"/>
    <s v="Students at school or college aged 19 years and over"/>
    <s v="1996"/>
    <s v="1996"/>
    <s v="Number"/>
    <n v="320"/>
  </r>
  <r>
    <s v="A0608"/>
    <s v="1996 Population Usually Resident"/>
    <s v="2"/>
    <s v="Female"/>
    <s v="097"/>
    <s v="24 Kilometres and over"/>
    <s v="26"/>
    <s v="Monaghan"/>
    <s v="904"/>
    <s v="Population aged 15 years and over at work"/>
    <s v="1996"/>
    <s v="1996"/>
    <s v="Number"/>
    <n v="713"/>
  </r>
  <r>
    <s v="A0608"/>
    <s v="1996 Population Usually Resident"/>
    <s v="2"/>
    <s v="Female"/>
    <s v="097"/>
    <s v="24 Kilometres and over"/>
    <s v="26"/>
    <s v="Monaghan"/>
    <s v="901"/>
    <s v="Children at school aged between 5 and 12 years"/>
    <s v="1996"/>
    <s v="1996"/>
    <s v="Number"/>
    <n v="22"/>
  </r>
  <r>
    <s v="A0608"/>
    <s v="1996 Population Usually Resident"/>
    <s v="2"/>
    <s v="Female"/>
    <s v="097"/>
    <s v="24 Kilometres and over"/>
    <s v="26"/>
    <s v="Monaghan"/>
    <s v="902"/>
    <s v="Students at school or college aged between 13 and 18 years"/>
    <s v="1996"/>
    <s v="1996"/>
    <s v="Number"/>
    <n v="113"/>
  </r>
  <r>
    <s v="A0608"/>
    <s v="1996 Population Usually Resident"/>
    <s v="2"/>
    <s v="Female"/>
    <s v="097"/>
    <s v="24 Kilometres and over"/>
    <s v="26"/>
    <s v="Monaghan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-"/>
    <s v="State"/>
    <s v="904"/>
    <s v="Population aged 15 years and over at work"/>
    <s v="1996"/>
    <s v="1996"/>
    <s v="Number"/>
    <n v="57177"/>
  </r>
  <r>
    <s v="A0608"/>
    <s v="1996 Population Usually Resident"/>
    <s v="2"/>
    <s v="Female"/>
    <s v="10"/>
    <s v="Not stated"/>
    <s v="-"/>
    <s v="State"/>
    <s v="901"/>
    <s v="Children at school aged between 5 and 12 years"/>
    <s v="1996"/>
    <s v="1996"/>
    <s v="Number"/>
    <n v="36589"/>
  </r>
  <r>
    <s v="A0608"/>
    <s v="1996 Population Usually Resident"/>
    <s v="2"/>
    <s v="Female"/>
    <s v="10"/>
    <s v="Not stated"/>
    <s v="-"/>
    <s v="State"/>
    <s v="902"/>
    <s v="Students at school or college aged between 13 and 18 years"/>
    <s v="1996"/>
    <s v="1996"/>
    <s v="Number"/>
    <n v="20270"/>
  </r>
  <r>
    <s v="A0608"/>
    <s v="1996 Population Usually Resident"/>
    <s v="2"/>
    <s v="Female"/>
    <s v="10"/>
    <s v="Not stated"/>
    <s v="-"/>
    <s v="State"/>
    <s v="903"/>
    <s v="Students at school or college aged 19 years and over"/>
    <s v="1996"/>
    <s v="1996"/>
    <s v="Number"/>
    <n v="5820"/>
  </r>
  <r>
    <s v="A0608"/>
    <s v="1996 Population Usually Resident"/>
    <s v="2"/>
    <s v="Female"/>
    <s v="10"/>
    <s v="Not stated"/>
    <s v="01"/>
    <s v="Carlow"/>
    <s v="904"/>
    <s v="Population aged 15 years and over at work"/>
    <s v="1996"/>
    <s v="1996"/>
    <s v="Number"/>
    <n v="459"/>
  </r>
  <r>
    <s v="A0608"/>
    <s v="1996 Population Usually Resident"/>
    <s v="2"/>
    <s v="Female"/>
    <s v="10"/>
    <s v="Not stated"/>
    <s v="01"/>
    <s v="Carlow"/>
    <s v="901"/>
    <s v="Children at school aged between 5 and 12 years"/>
    <s v="1996"/>
    <s v="1996"/>
    <s v="Number"/>
    <n v="268"/>
  </r>
  <r>
    <s v="A0608"/>
    <s v="1996 Population Usually Resident"/>
    <s v="2"/>
    <s v="Female"/>
    <s v="10"/>
    <s v="Not stated"/>
    <s v="01"/>
    <s v="Carlow"/>
    <s v="902"/>
    <s v="Students at school or college aged between 13 and 18 years"/>
    <s v="1996"/>
    <s v="1996"/>
    <s v="Number"/>
    <n v="196"/>
  </r>
  <r>
    <s v="A0608"/>
    <s v="1996 Population Usually Resident"/>
    <s v="2"/>
    <s v="Female"/>
    <s v="10"/>
    <s v="Not stated"/>
    <s v="01"/>
    <s v="Carlow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021"/>
    <s v="Dublin City"/>
    <s v="904"/>
    <s v="Population aged 15 years and over at work"/>
    <s v="1996"/>
    <s v="1996"/>
    <s v="Number"/>
    <n v="9588"/>
  </r>
  <r>
    <s v="A0608"/>
    <s v="1996 Population Usually Resident"/>
    <s v="2"/>
    <s v="Female"/>
    <s v="10"/>
    <s v="Not stated"/>
    <s v="021"/>
    <s v="Dublin City"/>
    <s v="901"/>
    <s v="Children at school aged between 5 and 12 years"/>
    <s v="1996"/>
    <s v="1996"/>
    <s v="Number"/>
    <n v="5525"/>
  </r>
  <r>
    <s v="A0608"/>
    <s v="1996 Population Usually Resident"/>
    <s v="2"/>
    <s v="Female"/>
    <s v="10"/>
    <s v="Not stated"/>
    <s v="021"/>
    <s v="Dublin City"/>
    <s v="902"/>
    <s v="Students at school or college aged between 13 and 18 years"/>
    <s v="1996"/>
    <s v="1996"/>
    <s v="Number"/>
    <n v="2932"/>
  </r>
  <r>
    <s v="A0608"/>
    <s v="1996 Population Usually Resident"/>
    <s v="2"/>
    <s v="Female"/>
    <s v="10"/>
    <s v="Not stated"/>
    <s v="021"/>
    <s v="Dublin City"/>
    <s v="903"/>
    <s v="Students at school or college aged 19 years and over"/>
    <s v="1996"/>
    <s v="1996"/>
    <s v="Number"/>
    <n v="1191"/>
  </r>
  <r>
    <s v="A0608"/>
    <s v="1996 Population Usually Resident"/>
    <s v="2"/>
    <s v="Female"/>
    <s v="10"/>
    <s v="Not stated"/>
    <s v="024"/>
    <s v="Dún Laoghaire-Rathdown"/>
    <s v="904"/>
    <s v="Population aged 15 years and over at work"/>
    <s v="1996"/>
    <s v="1996"/>
    <s v="Number"/>
    <n v="2471"/>
  </r>
  <r>
    <s v="A0608"/>
    <s v="1996 Population Usually Resident"/>
    <s v="2"/>
    <s v="Female"/>
    <s v="10"/>
    <s v="Not stated"/>
    <s v="024"/>
    <s v="Dún Laoghaire-Rathdown"/>
    <s v="901"/>
    <s v="Children at school aged between 5 and 12 years"/>
    <s v="1996"/>
    <s v="1996"/>
    <s v="Number"/>
    <n v="1100"/>
  </r>
  <r>
    <s v="A0608"/>
    <s v="1996 Population Usually Resident"/>
    <s v="2"/>
    <s v="Female"/>
    <s v="10"/>
    <s v="Not stated"/>
    <s v="024"/>
    <s v="Dún Laoghaire-Rathdown"/>
    <s v="902"/>
    <s v="Students at school or college aged between 13 and 18 years"/>
    <s v="1996"/>
    <s v="1996"/>
    <s v="Number"/>
    <n v="610"/>
  </r>
  <r>
    <s v="A0608"/>
    <s v="1996 Population Usually Resident"/>
    <s v="2"/>
    <s v="Female"/>
    <s v="10"/>
    <s v="Not stated"/>
    <s v="024"/>
    <s v="Dún Laoghaire-Rathdown"/>
    <s v="903"/>
    <s v="Students at school or college aged 19 years and over"/>
    <s v="1996"/>
    <s v="1996"/>
    <s v="Number"/>
    <n v="400"/>
  </r>
  <r>
    <s v="A0608"/>
    <s v="1996 Population Usually Resident"/>
    <s v="2"/>
    <s v="Female"/>
    <s v="10"/>
    <s v="Not stated"/>
    <s v="023"/>
    <s v="Fingal"/>
    <s v="904"/>
    <s v="Population aged 15 years and over at work"/>
    <s v="1996"/>
    <s v="1996"/>
    <s v="Number"/>
    <n v="2076"/>
  </r>
  <r>
    <s v="A0608"/>
    <s v="1996 Population Usually Resident"/>
    <s v="2"/>
    <s v="Female"/>
    <s v="10"/>
    <s v="Not stated"/>
    <s v="023"/>
    <s v="Fingal"/>
    <s v="901"/>
    <s v="Children at school aged between 5 and 12 years"/>
    <s v="1996"/>
    <s v="1996"/>
    <s v="Number"/>
    <n v="2008"/>
  </r>
  <r>
    <s v="A0608"/>
    <s v="1996 Population Usually Resident"/>
    <s v="2"/>
    <s v="Female"/>
    <s v="10"/>
    <s v="Not stated"/>
    <s v="023"/>
    <s v="Fingal"/>
    <s v="902"/>
    <s v="Students at school or college aged between 13 and 18 years"/>
    <s v="1996"/>
    <s v="1996"/>
    <s v="Number"/>
    <n v="892"/>
  </r>
  <r>
    <s v="A0608"/>
    <s v="1996 Population Usually Resident"/>
    <s v="2"/>
    <s v="Female"/>
    <s v="10"/>
    <s v="Not stated"/>
    <s v="023"/>
    <s v="Fingal"/>
    <s v="903"/>
    <s v="Students at school or college aged 19 years and over"/>
    <s v="1996"/>
    <s v="1996"/>
    <s v="Number"/>
    <n v="195"/>
  </r>
  <r>
    <s v="A0608"/>
    <s v="1996 Population Usually Resident"/>
    <s v="2"/>
    <s v="Female"/>
    <s v="10"/>
    <s v="Not stated"/>
    <s v="022"/>
    <s v="South Dublin"/>
    <s v="904"/>
    <s v="Population aged 15 years and over at work"/>
    <s v="1996"/>
    <s v="1996"/>
    <s v="Number"/>
    <n v="2562"/>
  </r>
  <r>
    <s v="A0608"/>
    <s v="1996 Population Usually Resident"/>
    <s v="2"/>
    <s v="Female"/>
    <s v="10"/>
    <s v="Not stated"/>
    <s v="022"/>
    <s v="South Dublin"/>
    <s v="901"/>
    <s v="Children at school aged between 5 and 12 years"/>
    <s v="1996"/>
    <s v="1996"/>
    <s v="Number"/>
    <n v="2773"/>
  </r>
  <r>
    <s v="A0608"/>
    <s v="1996 Population Usually Resident"/>
    <s v="2"/>
    <s v="Female"/>
    <s v="10"/>
    <s v="Not stated"/>
    <s v="022"/>
    <s v="South Dublin"/>
    <s v="902"/>
    <s v="Students at school or college aged between 13 and 18 years"/>
    <s v="1996"/>
    <s v="1996"/>
    <s v="Number"/>
    <n v="1438"/>
  </r>
  <r>
    <s v="A0608"/>
    <s v="1996 Population Usually Resident"/>
    <s v="2"/>
    <s v="Female"/>
    <s v="10"/>
    <s v="Not stated"/>
    <s v="022"/>
    <s v="South Dublin"/>
    <s v="903"/>
    <s v="Students at school or college aged 19 years and over"/>
    <s v="1996"/>
    <s v="1996"/>
    <s v="Number"/>
    <n v="244"/>
  </r>
  <r>
    <s v="A0608"/>
    <s v="1996 Population Usually Resident"/>
    <s v="2"/>
    <s v="Female"/>
    <s v="10"/>
    <s v="Not stated"/>
    <s v="03"/>
    <s v="Kildare"/>
    <s v="904"/>
    <s v="Population aged 15 years and over at work"/>
    <s v="1996"/>
    <s v="1996"/>
    <s v="Number"/>
    <n v="1609"/>
  </r>
  <r>
    <s v="A0608"/>
    <s v="1996 Population Usually Resident"/>
    <s v="2"/>
    <s v="Female"/>
    <s v="10"/>
    <s v="Not stated"/>
    <s v="03"/>
    <s v="Kildare"/>
    <s v="901"/>
    <s v="Children at school aged between 5 and 12 years"/>
    <s v="1996"/>
    <s v="1996"/>
    <s v="Number"/>
    <n v="1378"/>
  </r>
  <r>
    <s v="A0608"/>
    <s v="1996 Population Usually Resident"/>
    <s v="2"/>
    <s v="Female"/>
    <s v="10"/>
    <s v="Not stated"/>
    <s v="03"/>
    <s v="Kildare"/>
    <s v="902"/>
    <s v="Students at school or college aged between 13 and 18 years"/>
    <s v="1996"/>
    <s v="1996"/>
    <s v="Number"/>
    <n v="709"/>
  </r>
  <r>
    <s v="A0608"/>
    <s v="1996 Population Usually Resident"/>
    <s v="2"/>
    <s v="Female"/>
    <s v="10"/>
    <s v="Not stated"/>
    <s v="03"/>
    <s v="Kildare"/>
    <s v="903"/>
    <s v="Students at school or college aged 19 years and over"/>
    <s v="1996"/>
    <s v="1996"/>
    <s v="Number"/>
    <n v="217"/>
  </r>
  <r>
    <s v="A0608"/>
    <s v="1996 Population Usually Resident"/>
    <s v="2"/>
    <s v="Female"/>
    <s v="10"/>
    <s v="Not stated"/>
    <s v="04"/>
    <s v="Kilkenny"/>
    <s v="904"/>
    <s v="Population aged 15 years and over at work"/>
    <s v="1996"/>
    <s v="1996"/>
    <s v="Number"/>
    <n v="1082"/>
  </r>
  <r>
    <s v="A0608"/>
    <s v="1996 Population Usually Resident"/>
    <s v="2"/>
    <s v="Female"/>
    <s v="10"/>
    <s v="Not stated"/>
    <s v="04"/>
    <s v="Kilkenny"/>
    <s v="901"/>
    <s v="Children at school aged between 5 and 12 years"/>
    <s v="1996"/>
    <s v="1996"/>
    <s v="Number"/>
    <n v="487"/>
  </r>
  <r>
    <s v="A0608"/>
    <s v="1996 Population Usually Resident"/>
    <s v="2"/>
    <s v="Female"/>
    <s v="10"/>
    <s v="Not stated"/>
    <s v="04"/>
    <s v="Kilkenny"/>
    <s v="902"/>
    <s v="Students at school or college aged between 13 and 18 years"/>
    <s v="1996"/>
    <s v="1996"/>
    <s v="Number"/>
    <n v="241"/>
  </r>
  <r>
    <s v="A0608"/>
    <s v="1996 Population Usually Resident"/>
    <s v="2"/>
    <s v="Female"/>
    <s v="10"/>
    <s v="Not stated"/>
    <s v="04"/>
    <s v="Kilkenny"/>
    <s v="903"/>
    <s v="Students at school or college aged 19 years and over"/>
    <s v="1996"/>
    <s v="1996"/>
    <s v="Number"/>
    <n v="85"/>
  </r>
  <r>
    <s v="A0608"/>
    <s v="1996 Population Usually Resident"/>
    <s v="2"/>
    <s v="Female"/>
    <s v="10"/>
    <s v="Not stated"/>
    <s v="05"/>
    <s v="Laois"/>
    <s v="904"/>
    <s v="Population aged 15 years and over at work"/>
    <s v="1996"/>
    <s v="1996"/>
    <s v="Number"/>
    <n v="640"/>
  </r>
  <r>
    <s v="A0608"/>
    <s v="1996 Population Usually Resident"/>
    <s v="2"/>
    <s v="Female"/>
    <s v="10"/>
    <s v="Not stated"/>
    <s v="05"/>
    <s v="Laois"/>
    <s v="901"/>
    <s v="Children at school aged between 5 and 12 years"/>
    <s v="1996"/>
    <s v="1996"/>
    <s v="Number"/>
    <n v="382"/>
  </r>
  <r>
    <s v="A0608"/>
    <s v="1996 Population Usually Resident"/>
    <s v="2"/>
    <s v="Female"/>
    <s v="10"/>
    <s v="Not stated"/>
    <s v="05"/>
    <s v="Laois"/>
    <s v="902"/>
    <s v="Students at school or college aged between 13 and 18 years"/>
    <s v="1996"/>
    <s v="1996"/>
    <s v="Number"/>
    <n v="193"/>
  </r>
  <r>
    <s v="A0608"/>
    <s v="1996 Population Usually Resident"/>
    <s v="2"/>
    <s v="Female"/>
    <s v="10"/>
    <s v="Not stated"/>
    <s v="05"/>
    <s v="Laois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06"/>
    <s v="Longford"/>
    <s v="904"/>
    <s v="Population aged 15 years and over at work"/>
    <s v="1996"/>
    <s v="1996"/>
    <s v="Number"/>
    <n v="489"/>
  </r>
  <r>
    <s v="A0608"/>
    <s v="1996 Population Usually Resident"/>
    <s v="2"/>
    <s v="Female"/>
    <s v="10"/>
    <s v="Not stated"/>
    <s v="06"/>
    <s v="Longford"/>
    <s v="901"/>
    <s v="Children at school aged between 5 and 12 years"/>
    <s v="1996"/>
    <s v="1996"/>
    <s v="Number"/>
    <n v="305"/>
  </r>
  <r>
    <s v="A0608"/>
    <s v="1996 Population Usually Resident"/>
    <s v="2"/>
    <s v="Female"/>
    <s v="10"/>
    <s v="Not stated"/>
    <s v="06"/>
    <s v="Longford"/>
    <s v="902"/>
    <s v="Students at school or college aged between 13 and 18 years"/>
    <s v="1996"/>
    <s v="1996"/>
    <s v="Number"/>
    <n v="222"/>
  </r>
  <r>
    <s v="A0608"/>
    <s v="1996 Population Usually Resident"/>
    <s v="2"/>
    <s v="Female"/>
    <s v="10"/>
    <s v="Not stated"/>
    <s v="06"/>
    <s v="Longford"/>
    <s v="903"/>
    <s v="Students at school or college aged 19 years and over"/>
    <s v="1996"/>
    <s v="1996"/>
    <s v="Number"/>
    <n v="37"/>
  </r>
  <r>
    <s v="A0608"/>
    <s v="1996 Population Usually Resident"/>
    <s v="2"/>
    <s v="Female"/>
    <s v="10"/>
    <s v="Not stated"/>
    <s v="07"/>
    <s v="Louth"/>
    <s v="904"/>
    <s v="Population aged 15 years and over at work"/>
    <s v="1996"/>
    <s v="1996"/>
    <s v="Number"/>
    <n v="1182"/>
  </r>
  <r>
    <s v="A0608"/>
    <s v="1996 Population Usually Resident"/>
    <s v="2"/>
    <s v="Female"/>
    <s v="10"/>
    <s v="Not stated"/>
    <s v="07"/>
    <s v="Louth"/>
    <s v="901"/>
    <s v="Children at school aged between 5 and 12 years"/>
    <s v="1996"/>
    <s v="1996"/>
    <s v="Number"/>
    <n v="913"/>
  </r>
  <r>
    <s v="A0608"/>
    <s v="1996 Population Usually Resident"/>
    <s v="2"/>
    <s v="Female"/>
    <s v="10"/>
    <s v="Not stated"/>
    <s v="07"/>
    <s v="Louth"/>
    <s v="902"/>
    <s v="Students at school or college aged between 13 and 18 years"/>
    <s v="1996"/>
    <s v="1996"/>
    <s v="Number"/>
    <n v="438"/>
  </r>
  <r>
    <s v="A0608"/>
    <s v="1996 Population Usually Resident"/>
    <s v="2"/>
    <s v="Female"/>
    <s v="10"/>
    <s v="Not stated"/>
    <s v="07"/>
    <s v="Louth"/>
    <s v="903"/>
    <s v="Students at school or college aged 19 years and over"/>
    <s v="1996"/>
    <s v="1996"/>
    <s v="Number"/>
    <n v="102"/>
  </r>
  <r>
    <s v="A0608"/>
    <s v="1996 Population Usually Resident"/>
    <s v="2"/>
    <s v="Female"/>
    <s v="10"/>
    <s v="Not stated"/>
    <s v="08"/>
    <s v="Meath"/>
    <s v="904"/>
    <s v="Population aged 15 years and over at work"/>
    <s v="1996"/>
    <s v="1996"/>
    <s v="Number"/>
    <n v="1546"/>
  </r>
  <r>
    <s v="A0608"/>
    <s v="1996 Population Usually Resident"/>
    <s v="2"/>
    <s v="Female"/>
    <s v="10"/>
    <s v="Not stated"/>
    <s v="08"/>
    <s v="Meath"/>
    <s v="901"/>
    <s v="Children at school aged between 5 and 12 years"/>
    <s v="1996"/>
    <s v="1996"/>
    <s v="Number"/>
    <n v="1040"/>
  </r>
  <r>
    <s v="A0608"/>
    <s v="1996 Population Usually Resident"/>
    <s v="2"/>
    <s v="Female"/>
    <s v="10"/>
    <s v="Not stated"/>
    <s v="08"/>
    <s v="Meath"/>
    <s v="902"/>
    <s v="Students at school or college aged between 13 and 18 years"/>
    <s v="1996"/>
    <s v="1996"/>
    <s v="Number"/>
    <n v="645"/>
  </r>
  <r>
    <s v="A0608"/>
    <s v="1996 Population Usually Resident"/>
    <s v="2"/>
    <s v="Female"/>
    <s v="10"/>
    <s v="Not stated"/>
    <s v="08"/>
    <s v="Meath"/>
    <s v="903"/>
    <s v="Students at school or college aged 19 years and over"/>
    <s v="1996"/>
    <s v="1996"/>
    <s v="Number"/>
    <n v="111"/>
  </r>
  <r>
    <s v="A0608"/>
    <s v="1996 Population Usually Resident"/>
    <s v="2"/>
    <s v="Female"/>
    <s v="10"/>
    <s v="Not stated"/>
    <s v="09"/>
    <s v="Offaly"/>
    <s v="904"/>
    <s v="Population aged 15 years and over at work"/>
    <s v="1996"/>
    <s v="1996"/>
    <s v="Number"/>
    <n v="835"/>
  </r>
  <r>
    <s v="A0608"/>
    <s v="1996 Population Usually Resident"/>
    <s v="2"/>
    <s v="Female"/>
    <s v="10"/>
    <s v="Not stated"/>
    <s v="09"/>
    <s v="Offaly"/>
    <s v="901"/>
    <s v="Children at school aged between 5 and 12 years"/>
    <s v="1996"/>
    <s v="1996"/>
    <s v="Number"/>
    <n v="580"/>
  </r>
  <r>
    <s v="A0608"/>
    <s v="1996 Population Usually Resident"/>
    <s v="2"/>
    <s v="Female"/>
    <s v="10"/>
    <s v="Not stated"/>
    <s v="09"/>
    <s v="Offaly"/>
    <s v="902"/>
    <s v="Students at school or college aged between 13 and 18 years"/>
    <s v="1996"/>
    <s v="1996"/>
    <s v="Number"/>
    <n v="359"/>
  </r>
  <r>
    <s v="A0608"/>
    <s v="1996 Population Usually Resident"/>
    <s v="2"/>
    <s v="Female"/>
    <s v="10"/>
    <s v="Not stated"/>
    <s v="09"/>
    <s v="Offaly"/>
    <s v="903"/>
    <s v="Students at school or college aged 19 years and over"/>
    <s v="1996"/>
    <s v="1996"/>
    <s v="Number"/>
    <n v="41"/>
  </r>
  <r>
    <s v="A0608"/>
    <s v="1996 Population Usually Resident"/>
    <s v="2"/>
    <s v="Female"/>
    <s v="10"/>
    <s v="Not stated"/>
    <s v="10"/>
    <s v="Westmeath"/>
    <s v="904"/>
    <s v="Population aged 15 years and over at work"/>
    <s v="1996"/>
    <s v="1996"/>
    <s v="Number"/>
    <n v="1072"/>
  </r>
  <r>
    <s v="A0608"/>
    <s v="1996 Population Usually Resident"/>
    <s v="2"/>
    <s v="Female"/>
    <s v="10"/>
    <s v="Not stated"/>
    <s v="10"/>
    <s v="Westmeath"/>
    <s v="901"/>
    <s v="Children at school aged between 5 and 12 years"/>
    <s v="1996"/>
    <s v="1996"/>
    <s v="Number"/>
    <n v="635"/>
  </r>
  <r>
    <s v="A0608"/>
    <s v="1996 Population Usually Resident"/>
    <s v="2"/>
    <s v="Female"/>
    <s v="10"/>
    <s v="Not stated"/>
    <s v="10"/>
    <s v="Westmeath"/>
    <s v="902"/>
    <s v="Students at school or college aged between 13 and 18 years"/>
    <s v="1996"/>
    <s v="1996"/>
    <s v="Number"/>
    <n v="411"/>
  </r>
  <r>
    <s v="A0608"/>
    <s v="1996 Population Usually Resident"/>
    <s v="2"/>
    <s v="Female"/>
    <s v="10"/>
    <s v="Not stated"/>
    <s v="10"/>
    <s v="Westmeath"/>
    <s v="903"/>
    <s v="Students at school or college aged 19 years and over"/>
    <s v="1996"/>
    <s v="1996"/>
    <s v="Number"/>
    <n v="135"/>
  </r>
  <r>
    <s v="A0608"/>
    <s v="1996 Population Usually Resident"/>
    <s v="2"/>
    <s v="Female"/>
    <s v="10"/>
    <s v="Not stated"/>
    <s v="11"/>
    <s v="Wexford"/>
    <s v="904"/>
    <s v="Population aged 15 years and over at work"/>
    <s v="1996"/>
    <s v="1996"/>
    <s v="Number"/>
    <n v="1618"/>
  </r>
  <r>
    <s v="A0608"/>
    <s v="1996 Population Usually Resident"/>
    <s v="2"/>
    <s v="Female"/>
    <s v="10"/>
    <s v="Not stated"/>
    <s v="11"/>
    <s v="Wexford"/>
    <s v="901"/>
    <s v="Children at school aged between 5 and 12 years"/>
    <s v="1996"/>
    <s v="1996"/>
    <s v="Number"/>
    <n v="985"/>
  </r>
  <r>
    <s v="A0608"/>
    <s v="1996 Population Usually Resident"/>
    <s v="2"/>
    <s v="Female"/>
    <s v="10"/>
    <s v="Not stated"/>
    <s v="11"/>
    <s v="Wexford"/>
    <s v="902"/>
    <s v="Students at school or college aged between 13 and 18 years"/>
    <s v="1996"/>
    <s v="1996"/>
    <s v="Number"/>
    <n v="473"/>
  </r>
  <r>
    <s v="A0608"/>
    <s v="1996 Population Usually Resident"/>
    <s v="2"/>
    <s v="Female"/>
    <s v="10"/>
    <s v="Not stated"/>
    <s v="11"/>
    <s v="Wexford"/>
    <s v="903"/>
    <s v="Students at school or college aged 19 years and over"/>
    <s v="1996"/>
    <s v="1996"/>
    <s v="Number"/>
    <n v="62"/>
  </r>
  <r>
    <s v="A0608"/>
    <s v="1996 Population Usually Resident"/>
    <s v="2"/>
    <s v="Female"/>
    <s v="10"/>
    <s v="Not stated"/>
    <s v="12"/>
    <s v="Wicklow"/>
    <s v="904"/>
    <s v="Population aged 15 years and over at work"/>
    <s v="1996"/>
    <s v="1996"/>
    <s v="Number"/>
    <n v="1545"/>
  </r>
  <r>
    <s v="A0608"/>
    <s v="1996 Population Usually Resident"/>
    <s v="2"/>
    <s v="Female"/>
    <s v="10"/>
    <s v="Not stated"/>
    <s v="12"/>
    <s v="Wicklow"/>
    <s v="901"/>
    <s v="Children at school aged between 5 and 12 years"/>
    <s v="1996"/>
    <s v="1996"/>
    <s v="Number"/>
    <n v="841"/>
  </r>
  <r>
    <s v="A0608"/>
    <s v="1996 Population Usually Resident"/>
    <s v="2"/>
    <s v="Female"/>
    <s v="10"/>
    <s v="Not stated"/>
    <s v="12"/>
    <s v="Wicklow"/>
    <s v="902"/>
    <s v="Students at school or college aged between 13 and 18 years"/>
    <s v="1996"/>
    <s v="1996"/>
    <s v="Number"/>
    <n v="524"/>
  </r>
  <r>
    <s v="A0608"/>
    <s v="1996 Population Usually Resident"/>
    <s v="2"/>
    <s v="Female"/>
    <s v="10"/>
    <s v="Not stated"/>
    <s v="12"/>
    <s v="Wicklow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3"/>
    <s v="Clare"/>
    <s v="904"/>
    <s v="Population aged 15 years and over at work"/>
    <s v="1996"/>
    <s v="1996"/>
    <s v="Number"/>
    <n v="1658"/>
  </r>
  <r>
    <s v="A0608"/>
    <s v="1996 Population Usually Resident"/>
    <s v="2"/>
    <s v="Female"/>
    <s v="10"/>
    <s v="Not stated"/>
    <s v="13"/>
    <s v="Clare"/>
    <s v="901"/>
    <s v="Children at school aged between 5 and 12 years"/>
    <s v="1996"/>
    <s v="1996"/>
    <s v="Number"/>
    <n v="1193"/>
  </r>
  <r>
    <s v="A0608"/>
    <s v="1996 Population Usually Resident"/>
    <s v="2"/>
    <s v="Female"/>
    <s v="10"/>
    <s v="Not stated"/>
    <s v="13"/>
    <s v="Clare"/>
    <s v="902"/>
    <s v="Students at school or college aged between 13 and 18 years"/>
    <s v="1996"/>
    <s v="1996"/>
    <s v="Number"/>
    <n v="655"/>
  </r>
  <r>
    <s v="A0608"/>
    <s v="1996 Population Usually Resident"/>
    <s v="2"/>
    <s v="Female"/>
    <s v="10"/>
    <s v="Not stated"/>
    <s v="13"/>
    <s v="Clare"/>
    <s v="903"/>
    <s v="Students at school or college aged 19 years and over"/>
    <s v="1996"/>
    <s v="1996"/>
    <s v="Number"/>
    <n v="128"/>
  </r>
  <r>
    <s v="A0608"/>
    <s v="1996 Population Usually Resident"/>
    <s v="2"/>
    <s v="Female"/>
    <s v="10"/>
    <s v="Not stated"/>
    <s v="141"/>
    <s v="Cork City"/>
    <s v="904"/>
    <s v="Population aged 15 years and over at work"/>
    <s v="1996"/>
    <s v="1996"/>
    <s v="Number"/>
    <n v="1806"/>
  </r>
  <r>
    <s v="A0608"/>
    <s v="1996 Population Usually Resident"/>
    <s v="2"/>
    <s v="Female"/>
    <s v="10"/>
    <s v="Not stated"/>
    <s v="141"/>
    <s v="Cork City"/>
    <s v="901"/>
    <s v="Children at school aged between 5 and 12 years"/>
    <s v="1996"/>
    <s v="1996"/>
    <s v="Number"/>
    <n v="1177"/>
  </r>
  <r>
    <s v="A0608"/>
    <s v="1996 Population Usually Resident"/>
    <s v="2"/>
    <s v="Female"/>
    <s v="10"/>
    <s v="Not stated"/>
    <s v="141"/>
    <s v="Cork City"/>
    <s v="902"/>
    <s v="Students at school or college aged between 13 and 18 years"/>
    <s v="1996"/>
    <s v="1996"/>
    <s v="Number"/>
    <n v="669"/>
  </r>
  <r>
    <s v="A0608"/>
    <s v="1996 Population Usually Resident"/>
    <s v="2"/>
    <s v="Female"/>
    <s v="10"/>
    <s v="Not stated"/>
    <s v="141"/>
    <s v="Cork City"/>
    <s v="903"/>
    <s v="Students at school or college aged 19 years and over"/>
    <s v="1996"/>
    <s v="1996"/>
    <s v="Number"/>
    <n v="306"/>
  </r>
  <r>
    <s v="A0608"/>
    <s v="1996 Population Usually Resident"/>
    <s v="2"/>
    <s v="Female"/>
    <s v="10"/>
    <s v="Not stated"/>
    <s v="142"/>
    <s v="Cork County"/>
    <s v="904"/>
    <s v="Population aged 15 years and over at work"/>
    <s v="1996"/>
    <s v="1996"/>
    <s v="Number"/>
    <n v="4829"/>
  </r>
  <r>
    <s v="A0608"/>
    <s v="1996 Population Usually Resident"/>
    <s v="2"/>
    <s v="Female"/>
    <s v="10"/>
    <s v="Not stated"/>
    <s v="142"/>
    <s v="Cork County"/>
    <s v="901"/>
    <s v="Children at school aged between 5 and 12 years"/>
    <s v="1996"/>
    <s v="1996"/>
    <s v="Number"/>
    <n v="2748"/>
  </r>
  <r>
    <s v="A0608"/>
    <s v="1996 Population Usually Resident"/>
    <s v="2"/>
    <s v="Female"/>
    <s v="10"/>
    <s v="Not stated"/>
    <s v="142"/>
    <s v="Cork County"/>
    <s v="902"/>
    <s v="Students at school or college aged between 13 and 18 years"/>
    <s v="1996"/>
    <s v="1996"/>
    <s v="Number"/>
    <n v="1597"/>
  </r>
  <r>
    <s v="A0608"/>
    <s v="1996 Population Usually Resident"/>
    <s v="2"/>
    <s v="Female"/>
    <s v="10"/>
    <s v="Not stated"/>
    <s v="142"/>
    <s v="Cork County"/>
    <s v="903"/>
    <s v="Students at school or college aged 19 years and over"/>
    <s v="1996"/>
    <s v="1996"/>
    <s v="Number"/>
    <n v="369"/>
  </r>
  <r>
    <s v="A0608"/>
    <s v="1996 Population Usually Resident"/>
    <s v="2"/>
    <s v="Female"/>
    <s v="10"/>
    <s v="Not stated"/>
    <s v="15"/>
    <s v="Kerry"/>
    <s v="904"/>
    <s v="Population aged 15 years and over at work"/>
    <s v="1996"/>
    <s v="1996"/>
    <s v="Number"/>
    <n v="2609"/>
  </r>
  <r>
    <s v="A0608"/>
    <s v="1996 Population Usually Resident"/>
    <s v="2"/>
    <s v="Female"/>
    <s v="10"/>
    <s v="Not stated"/>
    <s v="15"/>
    <s v="Kerry"/>
    <s v="901"/>
    <s v="Children at school aged between 5 and 12 years"/>
    <s v="1996"/>
    <s v="1996"/>
    <s v="Number"/>
    <n v="1418"/>
  </r>
  <r>
    <s v="A0608"/>
    <s v="1996 Population Usually Resident"/>
    <s v="2"/>
    <s v="Female"/>
    <s v="10"/>
    <s v="Not stated"/>
    <s v="15"/>
    <s v="Kerry"/>
    <s v="902"/>
    <s v="Students at school or college aged between 13 and 18 years"/>
    <s v="1996"/>
    <s v="1996"/>
    <s v="Number"/>
    <n v="832"/>
  </r>
  <r>
    <s v="A0608"/>
    <s v="1996 Population Usually Resident"/>
    <s v="2"/>
    <s v="Female"/>
    <s v="10"/>
    <s v="Not stated"/>
    <s v="15"/>
    <s v="Kerry"/>
    <s v="903"/>
    <s v="Students at school or college aged 19 years and over"/>
    <s v="1996"/>
    <s v="1996"/>
    <s v="Number"/>
    <n v="250"/>
  </r>
  <r>
    <s v="A0608"/>
    <s v="1996 Population Usually Resident"/>
    <s v="2"/>
    <s v="Female"/>
    <s v="10"/>
    <s v="Not stated"/>
    <s v="161"/>
    <s v="Limerick City"/>
    <s v="904"/>
    <s v="Population aged 15 years and over at work"/>
    <s v="1996"/>
    <s v="1996"/>
    <s v="Number"/>
    <n v="786"/>
  </r>
  <r>
    <s v="A0608"/>
    <s v="1996 Population Usually Resident"/>
    <s v="2"/>
    <s v="Female"/>
    <s v="10"/>
    <s v="Not stated"/>
    <s v="161"/>
    <s v="Limerick City"/>
    <s v="901"/>
    <s v="Children at school aged between 5 and 12 years"/>
    <s v="1996"/>
    <s v="1996"/>
    <s v="Number"/>
    <n v="560"/>
  </r>
  <r>
    <s v="A0608"/>
    <s v="1996 Population Usually Resident"/>
    <s v="2"/>
    <s v="Female"/>
    <s v="10"/>
    <s v="Not stated"/>
    <s v="161"/>
    <s v="Limerick City"/>
    <s v="902"/>
    <s v="Students at school or college aged between 13 and 18 years"/>
    <s v="1996"/>
    <s v="1996"/>
    <s v="Number"/>
    <n v="356"/>
  </r>
  <r>
    <s v="A0608"/>
    <s v="1996 Population Usually Resident"/>
    <s v="2"/>
    <s v="Female"/>
    <s v="10"/>
    <s v="Not stated"/>
    <s v="161"/>
    <s v="Limerick City"/>
    <s v="903"/>
    <s v="Students at school or college aged 19 years and over"/>
    <s v="1996"/>
    <s v="1996"/>
    <s v="Number"/>
    <n v="118"/>
  </r>
  <r>
    <s v="A0608"/>
    <s v="1996 Population Usually Resident"/>
    <s v="2"/>
    <s v="Female"/>
    <s v="10"/>
    <s v="Not stated"/>
    <s v="162"/>
    <s v="Limerick County"/>
    <s v="904"/>
    <s v="Population aged 15 years and over at work"/>
    <s v="1996"/>
    <s v="1996"/>
    <s v="Number"/>
    <n v="2005"/>
  </r>
  <r>
    <s v="A0608"/>
    <s v="1996 Population Usually Resident"/>
    <s v="2"/>
    <s v="Female"/>
    <s v="10"/>
    <s v="Not stated"/>
    <s v="162"/>
    <s v="Limerick County"/>
    <s v="901"/>
    <s v="Children at school aged between 5 and 12 years"/>
    <s v="1996"/>
    <s v="1996"/>
    <s v="Number"/>
    <n v="1213"/>
  </r>
  <r>
    <s v="A0608"/>
    <s v="1996 Population Usually Resident"/>
    <s v="2"/>
    <s v="Female"/>
    <s v="10"/>
    <s v="Not stated"/>
    <s v="162"/>
    <s v="Limerick County"/>
    <s v="902"/>
    <s v="Students at school or college aged between 13 and 18 years"/>
    <s v="1996"/>
    <s v="1996"/>
    <s v="Number"/>
    <n v="661"/>
  </r>
  <r>
    <s v="A0608"/>
    <s v="1996 Population Usually Resident"/>
    <s v="2"/>
    <s v="Female"/>
    <s v="10"/>
    <s v="Not stated"/>
    <s v="162"/>
    <s v="Limerick County"/>
    <s v="903"/>
    <s v="Students at school or college aged 19 years and over"/>
    <s v="1996"/>
    <s v="1996"/>
    <s v="Number"/>
    <n v="236"/>
  </r>
  <r>
    <s v="A0608"/>
    <s v="1996 Population Usually Resident"/>
    <s v="2"/>
    <s v="Female"/>
    <s v="10"/>
    <s v="Not stated"/>
    <s v="171"/>
    <s v="North Tipperary"/>
    <s v="904"/>
    <s v="Population aged 15 years and over at work"/>
    <s v="1996"/>
    <s v="1996"/>
    <s v="Number"/>
    <n v="1009"/>
  </r>
  <r>
    <s v="A0608"/>
    <s v="1996 Population Usually Resident"/>
    <s v="2"/>
    <s v="Female"/>
    <s v="10"/>
    <s v="Not stated"/>
    <s v="171"/>
    <s v="North Tipperary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171"/>
    <s v="North Tipperary"/>
    <s v="902"/>
    <s v="Students at school or college aged between 13 and 18 years"/>
    <s v="1996"/>
    <s v="1996"/>
    <s v="Number"/>
    <n v="339"/>
  </r>
  <r>
    <s v="A0608"/>
    <s v="1996 Population Usually Resident"/>
    <s v="2"/>
    <s v="Female"/>
    <s v="10"/>
    <s v="Not stated"/>
    <s v="171"/>
    <s v="North Tipperary"/>
    <s v="903"/>
    <s v="Students at school or college aged 19 years and over"/>
    <s v="1996"/>
    <s v="1996"/>
    <s v="Number"/>
    <n v="59"/>
  </r>
  <r>
    <s v="A0608"/>
    <s v="1996 Population Usually Resident"/>
    <s v="2"/>
    <s v="Female"/>
    <s v="10"/>
    <s v="Not stated"/>
    <s v="172"/>
    <s v="South Tipperary"/>
    <s v="904"/>
    <s v="Population aged 15 years and over at work"/>
    <s v="1996"/>
    <s v="1996"/>
    <s v="Number"/>
    <n v="1489"/>
  </r>
  <r>
    <s v="A0608"/>
    <s v="1996 Population Usually Resident"/>
    <s v="2"/>
    <s v="Female"/>
    <s v="10"/>
    <s v="Not stated"/>
    <s v="172"/>
    <s v="South Tipperary"/>
    <s v="901"/>
    <s v="Children at school aged between 5 and 12 years"/>
    <s v="1996"/>
    <s v="1996"/>
    <s v="Number"/>
    <n v="929"/>
  </r>
  <r>
    <s v="A0608"/>
    <s v="1996 Population Usually Resident"/>
    <s v="2"/>
    <s v="Female"/>
    <s v="10"/>
    <s v="Not stated"/>
    <s v="172"/>
    <s v="South Tipperary"/>
    <s v="902"/>
    <s v="Students at school or college aged between 13 and 18 years"/>
    <s v="1996"/>
    <s v="1996"/>
    <s v="Number"/>
    <n v="541"/>
  </r>
  <r>
    <s v="A0608"/>
    <s v="1996 Population Usually Resident"/>
    <s v="2"/>
    <s v="Female"/>
    <s v="10"/>
    <s v="Not stated"/>
    <s v="172"/>
    <s v="South Tipperary"/>
    <s v="903"/>
    <s v="Students at school or college aged 19 years and over"/>
    <s v="1996"/>
    <s v="1996"/>
    <s v="Number"/>
    <n v="113"/>
  </r>
  <r>
    <s v="A0608"/>
    <s v="1996 Population Usually Resident"/>
    <s v="2"/>
    <s v="Female"/>
    <s v="10"/>
    <s v="Not stated"/>
    <s v="181"/>
    <s v="Waterford City"/>
    <s v="904"/>
    <s v="Population aged 15 years and over at work"/>
    <s v="1996"/>
    <s v="1996"/>
    <s v="Number"/>
    <n v="551"/>
  </r>
  <r>
    <s v="A0608"/>
    <s v="1996 Population Usually Resident"/>
    <s v="2"/>
    <s v="Female"/>
    <s v="10"/>
    <s v="Not stated"/>
    <s v="181"/>
    <s v="Waterford City"/>
    <s v="901"/>
    <s v="Children at school aged between 5 and 12 years"/>
    <s v="1996"/>
    <s v="1996"/>
    <s v="Number"/>
    <n v="455"/>
  </r>
  <r>
    <s v="A0608"/>
    <s v="1996 Population Usually Resident"/>
    <s v="2"/>
    <s v="Female"/>
    <s v="10"/>
    <s v="Not stated"/>
    <s v="181"/>
    <s v="Waterford City"/>
    <s v="902"/>
    <s v="Students at school or college aged between 13 and 18 years"/>
    <s v="1996"/>
    <s v="1996"/>
    <s v="Number"/>
    <n v="293"/>
  </r>
  <r>
    <s v="A0608"/>
    <s v="1996 Population Usually Resident"/>
    <s v="2"/>
    <s v="Female"/>
    <s v="10"/>
    <s v="Not stated"/>
    <s v="181"/>
    <s v="Waterford City"/>
    <s v="903"/>
    <s v="Students at school or college aged 19 years and over"/>
    <s v="1996"/>
    <s v="1996"/>
    <s v="Number"/>
    <n v="90"/>
  </r>
  <r>
    <s v="A0608"/>
    <s v="1996 Population Usually Resident"/>
    <s v="2"/>
    <s v="Female"/>
    <s v="10"/>
    <s v="Not stated"/>
    <s v="182"/>
    <s v="Waterford County"/>
    <s v="904"/>
    <s v="Population aged 15 years and over at work"/>
    <s v="1996"/>
    <s v="1996"/>
    <s v="Number"/>
    <n v="936"/>
  </r>
  <r>
    <s v="A0608"/>
    <s v="1996 Population Usually Resident"/>
    <s v="2"/>
    <s v="Female"/>
    <s v="10"/>
    <s v="Not stated"/>
    <s v="182"/>
    <s v="Waterford County"/>
    <s v="901"/>
    <s v="Children at school aged between 5 and 12 years"/>
    <s v="1996"/>
    <s v="1996"/>
    <s v="Number"/>
    <n v="498"/>
  </r>
  <r>
    <s v="A0608"/>
    <s v="1996 Population Usually Resident"/>
    <s v="2"/>
    <s v="Female"/>
    <s v="10"/>
    <s v="Not stated"/>
    <s v="182"/>
    <s v="Waterford County"/>
    <s v="902"/>
    <s v="Students at school or college aged between 13 and 18 years"/>
    <s v="1996"/>
    <s v="1996"/>
    <s v="Number"/>
    <n v="256"/>
  </r>
  <r>
    <s v="A0608"/>
    <s v="1996 Population Usually Resident"/>
    <s v="2"/>
    <s v="Female"/>
    <s v="10"/>
    <s v="Not stated"/>
    <s v="182"/>
    <s v="Waterford County"/>
    <s v="903"/>
    <s v="Students at school or college aged 19 years and over"/>
    <s v="1996"/>
    <s v="1996"/>
    <s v="Number"/>
    <n v="57"/>
  </r>
  <r>
    <s v="A0608"/>
    <s v="1996 Population Usually Resident"/>
    <s v="2"/>
    <s v="Female"/>
    <s v="10"/>
    <s v="Not stated"/>
    <s v="191"/>
    <s v="Galway City"/>
    <s v="904"/>
    <s v="Population aged 15 years and over at work"/>
    <s v="1996"/>
    <s v="1996"/>
    <s v="Number"/>
    <n v="962"/>
  </r>
  <r>
    <s v="A0608"/>
    <s v="1996 Population Usually Resident"/>
    <s v="2"/>
    <s v="Female"/>
    <s v="10"/>
    <s v="Not stated"/>
    <s v="191"/>
    <s v="Galway City"/>
    <s v="901"/>
    <s v="Children at school aged between 5 and 12 years"/>
    <s v="1996"/>
    <s v="1996"/>
    <s v="Number"/>
    <n v="414"/>
  </r>
  <r>
    <s v="A0608"/>
    <s v="1996 Population Usually Resident"/>
    <s v="2"/>
    <s v="Female"/>
    <s v="10"/>
    <s v="Not stated"/>
    <s v="191"/>
    <s v="Galway City"/>
    <s v="902"/>
    <s v="Students at school or college aged between 13 and 18 years"/>
    <s v="1996"/>
    <s v="1996"/>
    <s v="Number"/>
    <n v="257"/>
  </r>
  <r>
    <s v="A0608"/>
    <s v="1996 Population Usually Resident"/>
    <s v="2"/>
    <s v="Female"/>
    <s v="10"/>
    <s v="Not stated"/>
    <s v="191"/>
    <s v="Galway City"/>
    <s v="903"/>
    <s v="Students at school or college aged 19 years and over"/>
    <s v="1996"/>
    <s v="1996"/>
    <s v="Number"/>
    <n v="231"/>
  </r>
  <r>
    <s v="A0608"/>
    <s v="1996 Population Usually Resident"/>
    <s v="2"/>
    <s v="Female"/>
    <s v="10"/>
    <s v="Not stated"/>
    <s v="192"/>
    <s v="Galway County"/>
    <s v="904"/>
    <s v="Population aged 15 years and over at work"/>
    <s v="1996"/>
    <s v="1996"/>
    <s v="Number"/>
    <n v="2304"/>
  </r>
  <r>
    <s v="A0608"/>
    <s v="1996 Population Usually Resident"/>
    <s v="2"/>
    <s v="Female"/>
    <s v="10"/>
    <s v="Not stated"/>
    <s v="192"/>
    <s v="Galway County"/>
    <s v="901"/>
    <s v="Children at school aged between 5 and 12 years"/>
    <s v="1996"/>
    <s v="1996"/>
    <s v="Number"/>
    <n v="1526"/>
  </r>
  <r>
    <s v="A0608"/>
    <s v="1996 Population Usually Resident"/>
    <s v="2"/>
    <s v="Female"/>
    <s v="10"/>
    <s v="Not stated"/>
    <s v="192"/>
    <s v="Galway County"/>
    <s v="902"/>
    <s v="Students at school or college aged between 13 and 18 years"/>
    <s v="1996"/>
    <s v="1996"/>
    <s v="Number"/>
    <n v="878"/>
  </r>
  <r>
    <s v="A0608"/>
    <s v="1996 Population Usually Resident"/>
    <s v="2"/>
    <s v="Female"/>
    <s v="10"/>
    <s v="Not stated"/>
    <s v="192"/>
    <s v="Galway County"/>
    <s v="903"/>
    <s v="Students at school or college aged 19 years and over"/>
    <s v="1996"/>
    <s v="1996"/>
    <s v="Number"/>
    <n v="200"/>
  </r>
  <r>
    <s v="A0608"/>
    <s v="1996 Population Usually Resident"/>
    <s v="2"/>
    <s v="Female"/>
    <s v="10"/>
    <s v="Not stated"/>
    <s v="20"/>
    <s v="Leitrim"/>
    <s v="904"/>
    <s v="Population aged 15 years and over at work"/>
    <s v="1996"/>
    <s v="1996"/>
    <s v="Number"/>
    <n v="433"/>
  </r>
  <r>
    <s v="A0608"/>
    <s v="1996 Population Usually Resident"/>
    <s v="2"/>
    <s v="Female"/>
    <s v="10"/>
    <s v="Not stated"/>
    <s v="20"/>
    <s v="Leitrim"/>
    <s v="901"/>
    <s v="Children at school aged between 5 and 12 years"/>
    <s v="1996"/>
    <s v="1996"/>
    <s v="Number"/>
    <n v="248"/>
  </r>
  <r>
    <s v="A0608"/>
    <s v="1996 Population Usually Resident"/>
    <s v="2"/>
    <s v="Female"/>
    <s v="10"/>
    <s v="Not stated"/>
    <s v="20"/>
    <s v="Leitrim"/>
    <s v="902"/>
    <s v="Students at school or college aged between 13 and 18 years"/>
    <s v="1996"/>
    <s v="1996"/>
    <s v="Number"/>
    <n v="150"/>
  </r>
  <r>
    <s v="A0608"/>
    <s v="1996 Population Usually Resident"/>
    <s v="2"/>
    <s v="Female"/>
    <s v="10"/>
    <s v="Not stated"/>
    <s v="20"/>
    <s v="Leitrim"/>
    <s v="903"/>
    <s v="Students at school or college aged 19 years and over"/>
    <s v="1996"/>
    <s v="1996"/>
    <s v="Number"/>
    <n v="29"/>
  </r>
  <r>
    <s v="A0608"/>
    <s v="1996 Population Usually Resident"/>
    <s v="2"/>
    <s v="Female"/>
    <s v="10"/>
    <s v="Not stated"/>
    <s v="21"/>
    <s v="Mayo"/>
    <s v="904"/>
    <s v="Population aged 15 years and over at work"/>
    <s v="1996"/>
    <s v="1996"/>
    <s v="Number"/>
    <n v="1922"/>
  </r>
  <r>
    <s v="A0608"/>
    <s v="1996 Population Usually Resident"/>
    <s v="2"/>
    <s v="Female"/>
    <s v="10"/>
    <s v="Not stated"/>
    <s v="21"/>
    <s v="Mayo"/>
    <s v="901"/>
    <s v="Children at school aged between 5 and 12 years"/>
    <s v="1996"/>
    <s v="1996"/>
    <s v="Number"/>
    <n v="1264"/>
  </r>
  <r>
    <s v="A0608"/>
    <s v="1996 Population Usually Resident"/>
    <s v="2"/>
    <s v="Female"/>
    <s v="10"/>
    <s v="Not stated"/>
    <s v="21"/>
    <s v="Mayo"/>
    <s v="902"/>
    <s v="Students at school or college aged between 13 and 18 years"/>
    <s v="1996"/>
    <s v="1996"/>
    <s v="Number"/>
    <n v="678"/>
  </r>
  <r>
    <s v="A0608"/>
    <s v="1996 Population Usually Resident"/>
    <s v="2"/>
    <s v="Female"/>
    <s v="10"/>
    <s v="Not stated"/>
    <s v="21"/>
    <s v="Mayo"/>
    <s v="903"/>
    <s v="Students at school or college aged 19 years and over"/>
    <s v="1996"/>
    <s v="1996"/>
    <s v="Number"/>
    <n v="182"/>
  </r>
  <r>
    <s v="A0608"/>
    <s v="1996 Population Usually Resident"/>
    <s v="2"/>
    <s v="Female"/>
    <s v="10"/>
    <s v="Not stated"/>
    <s v="22"/>
    <s v="Roscommon"/>
    <s v="904"/>
    <s v="Population aged 15 years and over at work"/>
    <s v="1996"/>
    <s v="1996"/>
    <s v="Number"/>
    <n v="765"/>
  </r>
  <r>
    <s v="A0608"/>
    <s v="1996 Population Usually Resident"/>
    <s v="2"/>
    <s v="Female"/>
    <s v="10"/>
    <s v="Not stated"/>
    <s v="22"/>
    <s v="Roscommon"/>
    <s v="901"/>
    <s v="Children at school aged between 5 and 12 years"/>
    <s v="1996"/>
    <s v="1996"/>
    <s v="Number"/>
    <n v="462"/>
  </r>
  <r>
    <s v="A0608"/>
    <s v="1996 Population Usually Resident"/>
    <s v="2"/>
    <s v="Female"/>
    <s v="10"/>
    <s v="Not stated"/>
    <s v="22"/>
    <s v="Roscommon"/>
    <s v="902"/>
    <s v="Students at school or college aged between 13 and 18 years"/>
    <s v="1996"/>
    <s v="1996"/>
    <s v="Number"/>
    <n v="311"/>
  </r>
  <r>
    <s v="A0608"/>
    <s v="1996 Population Usually Resident"/>
    <s v="2"/>
    <s v="Female"/>
    <s v="10"/>
    <s v="Not stated"/>
    <s v="22"/>
    <s v="Roscommo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3"/>
    <s v="Sligo"/>
    <s v="904"/>
    <s v="Population aged 15 years and over at work"/>
    <s v="1996"/>
    <s v="1996"/>
    <s v="Number"/>
    <n v="987"/>
  </r>
  <r>
    <s v="A0608"/>
    <s v="1996 Population Usually Resident"/>
    <s v="2"/>
    <s v="Female"/>
    <s v="10"/>
    <s v="Not stated"/>
    <s v="23"/>
    <s v="Sligo"/>
    <s v="901"/>
    <s v="Children at school aged between 5 and 12 years"/>
    <s v="1996"/>
    <s v="1996"/>
    <s v="Number"/>
    <n v="520"/>
  </r>
  <r>
    <s v="A0608"/>
    <s v="1996 Population Usually Resident"/>
    <s v="2"/>
    <s v="Female"/>
    <s v="10"/>
    <s v="Not stated"/>
    <s v="23"/>
    <s v="Sligo"/>
    <s v="902"/>
    <s v="Students at school or college aged between 13 and 18 years"/>
    <s v="1996"/>
    <s v="1996"/>
    <s v="Number"/>
    <n v="332"/>
  </r>
  <r>
    <s v="A0608"/>
    <s v="1996 Population Usually Resident"/>
    <s v="2"/>
    <s v="Female"/>
    <s v="10"/>
    <s v="Not stated"/>
    <s v="23"/>
    <s v="Sligo"/>
    <s v="903"/>
    <s v="Students at school or college aged 19 years and over"/>
    <s v="1996"/>
    <s v="1996"/>
    <s v="Number"/>
    <n v="126"/>
  </r>
  <r>
    <s v="A0608"/>
    <s v="1996 Population Usually Resident"/>
    <s v="2"/>
    <s v="Female"/>
    <s v="10"/>
    <s v="Not stated"/>
    <s v="24"/>
    <s v="Cavan"/>
    <s v="904"/>
    <s v="Population aged 15 years and over at work"/>
    <s v="1996"/>
    <s v="1996"/>
    <s v="Number"/>
    <n v="845"/>
  </r>
  <r>
    <s v="A0608"/>
    <s v="1996 Population Usually Resident"/>
    <s v="2"/>
    <s v="Female"/>
    <s v="10"/>
    <s v="Not stated"/>
    <s v="24"/>
    <s v="Cavan"/>
    <s v="901"/>
    <s v="Children at school aged between 5 and 12 years"/>
    <s v="1996"/>
    <s v="1996"/>
    <s v="Number"/>
    <n v="548"/>
  </r>
  <r>
    <s v="A0608"/>
    <s v="1996 Population Usually Resident"/>
    <s v="2"/>
    <s v="Female"/>
    <s v="10"/>
    <s v="Not stated"/>
    <s v="24"/>
    <s v="Cavan"/>
    <s v="902"/>
    <s v="Students at school or college aged between 13 and 18 years"/>
    <s v="1996"/>
    <s v="1996"/>
    <s v="Number"/>
    <n v="276"/>
  </r>
  <r>
    <s v="A0608"/>
    <s v="1996 Population Usually Resident"/>
    <s v="2"/>
    <s v="Female"/>
    <s v="10"/>
    <s v="Not stated"/>
    <s v="24"/>
    <s v="Cavan"/>
    <s v="903"/>
    <s v="Students at school or college aged 19 years and over"/>
    <s v="1996"/>
    <s v="1996"/>
    <s v="Number"/>
    <n v="61"/>
  </r>
  <r>
    <s v="A0608"/>
    <s v="1996 Population Usually Resident"/>
    <s v="2"/>
    <s v="Female"/>
    <s v="10"/>
    <s v="Not stated"/>
    <s v="25"/>
    <s v="Donegal"/>
    <s v="904"/>
    <s v="Population aged 15 years and over at work"/>
    <s v="1996"/>
    <s v="1996"/>
    <s v="Number"/>
    <n v="1754"/>
  </r>
  <r>
    <s v="A0608"/>
    <s v="1996 Population Usually Resident"/>
    <s v="2"/>
    <s v="Female"/>
    <s v="10"/>
    <s v="Not stated"/>
    <s v="25"/>
    <s v="Donegal"/>
    <s v="901"/>
    <s v="Children at school aged between 5 and 12 years"/>
    <s v="1996"/>
    <s v="1996"/>
    <s v="Number"/>
    <n v="1165"/>
  </r>
  <r>
    <s v="A0608"/>
    <s v="1996 Population Usually Resident"/>
    <s v="2"/>
    <s v="Female"/>
    <s v="10"/>
    <s v="Not stated"/>
    <s v="25"/>
    <s v="Donegal"/>
    <s v="902"/>
    <s v="Students at school or college aged between 13 and 18 years"/>
    <s v="1996"/>
    <s v="1996"/>
    <s v="Number"/>
    <n v="635"/>
  </r>
  <r>
    <s v="A0608"/>
    <s v="1996 Population Usually Resident"/>
    <s v="2"/>
    <s v="Female"/>
    <s v="10"/>
    <s v="Not stated"/>
    <s v="25"/>
    <s v="Donegal"/>
    <s v="903"/>
    <s v="Students at school or college aged 19 years and over"/>
    <s v="1996"/>
    <s v="1996"/>
    <s v="Number"/>
    <n v="156"/>
  </r>
  <r>
    <s v="A0608"/>
    <s v="1996 Population Usually Resident"/>
    <s v="2"/>
    <s v="Female"/>
    <s v="10"/>
    <s v="Not stated"/>
    <s v="26"/>
    <s v="Monaghan"/>
    <s v="904"/>
    <s v="Population aged 15 years and over at work"/>
    <s v="1996"/>
    <s v="1996"/>
    <s v="Number"/>
    <n v="753"/>
  </r>
  <r>
    <s v="A0608"/>
    <s v="1996 Population Usually Resident"/>
    <s v="2"/>
    <s v="Female"/>
    <s v="10"/>
    <s v="Not stated"/>
    <s v="26"/>
    <s v="Monaghan"/>
    <s v="901"/>
    <s v="Children at school aged between 5 and 12 years"/>
    <s v="1996"/>
    <s v="1996"/>
    <s v="Number"/>
    <n v="511"/>
  </r>
  <r>
    <s v="A0608"/>
    <s v="1996 Population Usually Resident"/>
    <s v="2"/>
    <s v="Female"/>
    <s v="10"/>
    <s v="Not stated"/>
    <s v="26"/>
    <s v="Monaghan"/>
    <s v="902"/>
    <s v="Students at school or college aged between 13 and 18 years"/>
    <s v="1996"/>
    <s v="1996"/>
    <s v="Number"/>
    <n v="271"/>
  </r>
  <r>
    <s v="A0608"/>
    <s v="1996 Population Usually Resident"/>
    <s v="2"/>
    <s v="Female"/>
    <s v="10"/>
    <s v="Not stated"/>
    <s v="26"/>
    <s v="Monaghan"/>
    <s v="903"/>
    <s v="Students at school or college aged 19 years and over"/>
    <s v="1996"/>
    <s v="1996"/>
    <s v="Number"/>
    <n v="48"/>
  </r>
</pivotCacheRecords>
</file>