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591d629f7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9a5f17c2c488c9582711bdde157e4.psmdcp" Id="R5e8f98da1fe8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<x:sst xmlns:x="http://schemas.openxmlformats.org/spreadsheetml/2006/main">
  <x:si>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</x:si>
  <x:si>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</x:si>
  <x:si>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A0605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</x:si>
  <x:si>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</x:si>
  <x:si>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</x:si>
  <x:si>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</x:si>
  <x:si>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</x:si>
  <x:si>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</x:si>
  <x:si>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</x:si>
  <x:si>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</x:si>
  <x:si>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</x:si>
  <x:si>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https://ws.cso.ie/public/api.restful/PxStat.Data.Cube_API.ReadDataset/A0605/XLSX/2007/en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</x:si>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</x:sst>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4566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1339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4230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4124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2835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6376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5860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3445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17263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23612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1779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2013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7980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628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2673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22621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4509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3923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756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1352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12869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148376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1192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3148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3107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5141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2912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5146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15290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19790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3322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1672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1819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7150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586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584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2419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18461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3646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3643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525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1123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10706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121088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3978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1082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1017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1235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1190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1973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3822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281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107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830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4160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863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280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229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2163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27288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915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2485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726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1635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1529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2625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2949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825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3598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3305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3967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655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927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2089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1249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4935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1570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1822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834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4228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46432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774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2015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591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1275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1363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2092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1982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753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3126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2912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3161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621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892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1847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3987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1674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252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3266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37788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360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166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533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967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393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806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35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242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10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104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948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148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77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962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8644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2856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3051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1564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1817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4671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3820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5324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17362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11690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2527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2443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1789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499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13332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1912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4560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446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8514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98289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1378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2384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1729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1330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1584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3782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3275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2474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4625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15439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10365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2316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2225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1599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442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1979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11682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1737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4105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402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7141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85077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472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1322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234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233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889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699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1325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190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388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1650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20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44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13212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629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1418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841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5610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1859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1886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1123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855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508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1704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912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2102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514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22568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312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333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77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180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746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4802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1653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1678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987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726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406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781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1505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809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1799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126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462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19682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20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86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808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206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2886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1409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638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1242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181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1183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559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762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186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226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23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184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909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123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310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107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182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12164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754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263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510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532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147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840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467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542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165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161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137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649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107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240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86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503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7343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89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655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375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710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343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220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65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430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4821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18910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13395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31772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5043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11045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9894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22520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30417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44663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38096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63971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56083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24183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9652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22260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41952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4337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11205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37731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44404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20865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8639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5578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21055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599282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7873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15599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1934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4015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5904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9148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13332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32075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23115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38014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33726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18594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7579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15317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23546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2911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7698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21507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25608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12625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5628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3925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9581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342642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16411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5522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16173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3109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7030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3990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13372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17085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12588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14981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25957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22357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5589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2073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6943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18406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1426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3507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16224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18796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8240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3011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11474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256640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2529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1821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2853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3840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2640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8860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7387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2994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4282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17461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12360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2222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1602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2190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4621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295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116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4468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209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608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8416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112432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1055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2582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937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1353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1548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3982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2862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2213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2521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10351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6029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1703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1203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195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871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5052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2843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2276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453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58983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2122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3096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1916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2487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1092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4878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4525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781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1761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7110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6331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519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399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706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2063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100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444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5099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1625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1238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155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4163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53449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3534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3039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5338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298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1884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13286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1594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10386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792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8069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118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103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692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404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441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132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414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220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2031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55158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458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1669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2538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246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164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751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5029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915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4643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4197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189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16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250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817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178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1011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24511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3076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1370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2800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328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134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1133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8257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679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5743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3872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29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297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14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191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63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236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1020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30647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87954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1530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4146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665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340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1824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7298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3038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4391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3055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14249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2315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404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1217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2662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287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2895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3331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11994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1315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510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226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2372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158749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1513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916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371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204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549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3330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1706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2320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1529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6880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1206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286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717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1725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179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1764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2096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5526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886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268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172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1031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37002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86441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2661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252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1275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3968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1332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2071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1526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7369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1109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118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500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937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108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1131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1235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6468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429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242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141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1341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121747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11194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228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879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418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840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1970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512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1544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1556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2999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307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242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1006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633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537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3694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519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290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10067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40560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396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227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439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335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899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1020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1827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182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107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162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614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70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344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365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2212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356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190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7588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19464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10798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474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157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215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80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401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965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177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645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536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1172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33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80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392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289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1482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163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19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2479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21096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52</x:v>
      </x:c>
      <x:c r="F782" s="0" t="s">
        <x:v>131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131363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52</x:v>
      </x:c>
      <x:c r="F783" s="0" t="s">
        <x:v>131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24520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52</x:v>
      </x:c>
      <x:c r="F784" s="0" t="s">
        <x:v>131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59187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52</x:v>
      </x:c>
      <x:c r="F785" s="0" t="s">
        <x:v>131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16214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52</x:v>
      </x:c>
      <x:c r="F786" s="0" t="s">
        <x:v>131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24368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52</x:v>
      </x:c>
      <x:c r="F787" s="0" t="s">
        <x:v>131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20241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52</x:v>
      </x:c>
      <x:c r="F788" s="0" t="s">
        <x:v>131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50792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52</x:v>
      </x:c>
      <x:c r="F789" s="0" t="s">
        <x:v>131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74858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52</x:v>
      </x:c>
      <x:c r="F790" s="0" t="s">
        <x:v>131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61356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52</x:v>
      </x:c>
      <x:c r="F791" s="0" t="s">
        <x:v>131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75981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52</x:v>
      </x:c>
      <x:c r="F792" s="0" t="s">
        <x:v>131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130934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52</x:v>
      </x:c>
      <x:c r="F793" s="0" t="s">
        <x:v>131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135650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52</x:v>
      </x:c>
      <x:c r="F794" s="0" t="s">
        <x:v>131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37920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52</x:v>
      </x:c>
      <x:c r="F795" s="0" t="s">
        <x:v>131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18359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52</x:v>
      </x:c>
      <x:c r="F796" s="0" t="s">
        <x:v>131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32987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52</x:v>
      </x:c>
      <x:c r="F797" s="0" t="s">
        <x:v>131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64507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52</x:v>
      </x:c>
      <x:c r="F798" s="0" t="s">
        <x:v>131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6545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52</x:v>
      </x:c>
      <x:c r="F799" s="0" t="s">
        <x:v>131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6177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52</x:v>
      </x:c>
      <x:c r="F800" s="0" t="s">
        <x:v>131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23939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52</x:v>
      </x:c>
      <x:c r="F801" s="0" t="s">
        <x:v>131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108548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131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59864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131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38310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131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10579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131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9812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131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70999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131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1294010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131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6497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131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15571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131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31243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131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8569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131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12059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131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13923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131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26591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131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36072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131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44807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131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47981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131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90283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131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88170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131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29796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131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15190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131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23772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131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40867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131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4727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131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3836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131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17741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131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71398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131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37453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131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26998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131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7113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131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7381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131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45542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131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753580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131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124866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131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8949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131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27944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131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7645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131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12309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131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6318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131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24201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131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38786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131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16549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131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28000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131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40651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131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47480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131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8124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131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3169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131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9215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131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23640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131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131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2341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131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6198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131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37150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131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22411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131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11312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131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3466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131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2431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131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25457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131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540430</x:v>
      </x:c>
    </x:row>
    <x:row r="860" spans="1:14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4052</x:v>
      </x:c>
    </x:row>
    <x:row r="861" spans="1:14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1242</x:v>
      </x:c>
    </x:row>
    <x:row r="862" spans="1:14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3888</x:v>
      </x:c>
    </x:row>
    <x:row r="863" spans="1:14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54</x:v>
      </x:c>
      <x:c r="F863" s="0" t="s">
        <x:v>55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964</x:v>
      </x:c>
    </x:row>
    <x:row r="864" spans="1:14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54</x:v>
      </x:c>
      <x:c r="F864" s="0" t="s">
        <x:v>55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3052</x:v>
      </x:c>
    </x:row>
    <x:row r="865" spans="1:14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1854</x:v>
      </x:c>
    </x:row>
    <x:row r="866" spans="1:14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3574</x:v>
      </x:c>
    </x:row>
    <x:row r="867" spans="1:14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5323</x:v>
      </x:c>
    </x:row>
    <x:row r="868" spans="1:14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1617</x:v>
      </x:c>
    </x:row>
    <x:row r="869" spans="1:14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5712</x:v>
      </x:c>
    </x:row>
    <x:row r="870" spans="1:14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2683</x:v>
      </x:c>
    </x:row>
    <x:row r="871" spans="1:14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8666</x:v>
      </x:c>
    </x:row>
    <x:row r="872" spans="1:14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1910</x:v>
      </x:c>
    </x:row>
    <x:row r="873" spans="1:14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1012</x:v>
      </x:c>
    </x:row>
    <x:row r="874" spans="1:14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1342</x:v>
      </x:c>
    </x:row>
    <x:row r="875" spans="1:14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1359</x:v>
      </x:c>
    </x:row>
    <x:row r="876" spans="1:14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155</x:v>
      </x:c>
    </x:row>
    <x:row r="877" spans="1:14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357</x:v>
      </x:c>
    </x:row>
    <x:row r="878" spans="1:14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54</x:v>
      </x:c>
      <x:c r="F878" s="0" t="s">
        <x:v>55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1354</x:v>
      </x:c>
    </x:row>
    <x:row r="879" spans="1:14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54</x:v>
      </x:c>
      <x:c r="F879" s="0" t="s">
        <x:v>55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7285</x:v>
      </x:c>
    </x:row>
    <x:row r="880" spans="1:14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1589</x:v>
      </x:c>
    </x:row>
    <x:row r="881" spans="1:14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54</x:v>
      </x:c>
      <x:c r="F881" s="0" t="s">
        <x:v>55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1794</x:v>
      </x:c>
    </x:row>
    <x:row r="882" spans="1:14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702</x:v>
      </x:c>
    </x:row>
    <x:row r="883" spans="1:14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1329</x:v>
      </x:c>
    </x:row>
    <x:row r="884" spans="1:14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5149</x:v>
      </x:c>
    </x:row>
    <x:row r="885" spans="1:14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67964</x:v>
      </x:c>
    </x:row>
    <x:row r="886" spans="1:14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498</x:v>
      </x:c>
    </x:row>
    <x:row r="887" spans="1:14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54</x:v>
      </x:c>
      <x:c r="F887" s="0" t="s">
        <x:v>55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1101</x:v>
      </x:c>
    </x:row>
    <x:row r="888" spans="1:14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55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2844</x:v>
      </x:c>
    </x:row>
    <x:row r="889" spans="1:14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54</x:v>
      </x:c>
      <x:c r="F889" s="0" t="s">
        <x:v>55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792</x:v>
      </x:c>
    </x:row>
    <x:row r="890" spans="1:14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54</x:v>
      </x:c>
      <x:c r="F890" s="0" t="s">
        <x:v>55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2295</x:v>
      </x:c>
    </x:row>
    <x:row r="891" spans="1:14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54</x:v>
      </x:c>
      <x:c r="F891" s="0" t="s">
        <x:v>55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1610</x:v>
      </x:c>
    </x:row>
    <x:row r="892" spans="1:14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2759</x:v>
      </x:c>
    </x:row>
    <x:row r="893" spans="1:14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3727</x:v>
      </x:c>
    </x:row>
    <x:row r="894" spans="1:14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54</x:v>
      </x:c>
      <x:c r="F894" s="0" t="s">
        <x:v>55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1282</x:v>
      </x:c>
    </x:row>
    <x:row r="895" spans="1:14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54</x:v>
      </x:c>
      <x:c r="F895" s="0" t="s">
        <x:v>55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4636</x:v>
      </x:c>
    </x:row>
    <x:row r="896" spans="1:14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54</x:v>
      </x:c>
      <x:c r="F896" s="0" t="s">
        <x:v>55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2416</x:v>
      </x:c>
    </x:row>
    <x:row r="897" spans="1:14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54</x:v>
      </x:c>
      <x:c r="F897" s="0" t="s">
        <x:v>55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7044</x:v>
      </x:c>
    </x:row>
    <x:row r="898" spans="1:14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54</x:v>
      </x:c>
      <x:c r="F898" s="0" t="s">
        <x:v>55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1755</x:v>
      </x:c>
    </x:row>
    <x:row r="899" spans="1:14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54</x:v>
      </x:c>
      <x:c r="F899" s="0" t="s">
        <x:v>55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949</x:v>
      </x:c>
    </x:row>
    <x:row r="900" spans="1:14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1194</x:v>
      </x:c>
    </x:row>
    <x:row r="901" spans="1:14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54</x:v>
      </x:c>
      <x:c r="F901" s="0" t="s">
        <x:v>55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1227</x:v>
      </x:c>
    </x:row>
    <x:row r="902" spans="1:14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54</x:v>
      </x:c>
      <x:c r="F902" s="0" t="s">
        <x:v>55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144</x:v>
      </x:c>
    </x:row>
    <x:row r="903" spans="1:14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270</x:v>
      </x:c>
    </x:row>
    <x:row r="904" spans="1:14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1225</x:v>
      </x:c>
    </x:row>
    <x:row r="905" spans="1:14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54</x:v>
      </x:c>
      <x:c r="F905" s="0" t="s">
        <x:v>55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5860</x:v>
      </x:c>
    </x:row>
    <x:row r="906" spans="1:14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1298</x:v>
      </x:c>
    </x:row>
    <x:row r="907" spans="1:14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54</x:v>
      </x:c>
      <x:c r="F907" s="0" t="s">
        <x:v>55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1603</x:v>
      </x:c>
    </x:row>
    <x:row r="908" spans="1:14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54</x:v>
      </x:c>
      <x:c r="F908" s="0" t="s">
        <x:v>55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478</x:v>
      </x:c>
    </x:row>
    <x:row r="909" spans="1:14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1102</x:v>
      </x:c>
    </x:row>
    <x:row r="910" spans="1:14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54</x:v>
      </x:c>
      <x:c r="F910" s="0" t="s">
        <x:v>55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3962</x:v>
      </x:c>
    </x:row>
    <x:row r="911" spans="1:14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54</x:v>
      </x:c>
      <x:c r="F911" s="0" t="s">
        <x:v>55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52071</x:v>
      </x:c>
    </x:row>
    <x:row r="912" spans="1:14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54</x:v>
      </x:c>
      <x:c r="F912" s="0" t="s">
        <x:v>55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3554</x:v>
      </x:c>
    </x:row>
    <x:row r="913" spans="1:14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54</x:v>
      </x:c>
      <x:c r="F913" s="0" t="s">
        <x:v>55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141</x:v>
      </x:c>
    </x:row>
    <x:row r="914" spans="1:14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54</x:v>
      </x:c>
      <x:c r="F914" s="0" t="s">
        <x:v>55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1044</x:v>
      </x:c>
    </x:row>
    <x:row r="915" spans="1:14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54</x:v>
      </x:c>
      <x:c r="F915" s="0" t="s">
        <x:v>55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172</x:v>
      </x:c>
    </x:row>
    <x:row r="916" spans="1:14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54</x:v>
      </x:c>
      <x:c r="F916" s="0" t="s">
        <x:v>55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757</x:v>
      </x:c>
    </x:row>
    <x:row r="917" spans="1:14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54</x:v>
      </x:c>
      <x:c r="F917" s="0" t="s">
        <x:v>55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244</x:v>
      </x:c>
    </x:row>
    <x:row r="918" spans="1:14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54</x:v>
      </x:c>
      <x:c r="F918" s="0" t="s">
        <x:v>55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815</x:v>
      </x:c>
    </x:row>
    <x:row r="919" spans="1:14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1596</x:v>
      </x:c>
    </x:row>
    <x:row r="920" spans="1:14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54</x:v>
      </x:c>
      <x:c r="F920" s="0" t="s">
        <x:v>55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335</x:v>
      </x:c>
    </x:row>
    <x:row r="921" spans="1:14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54</x:v>
      </x:c>
      <x:c r="F921" s="0" t="s">
        <x:v>55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1076</x:v>
      </x:c>
    </x:row>
    <x:row r="922" spans="1:14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54</x:v>
      </x:c>
      <x:c r="F922" s="0" t="s">
        <x:v>55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267</x:v>
      </x:c>
    </x:row>
    <x:row r="923" spans="1:14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54</x:v>
      </x:c>
      <x:c r="F923" s="0" t="s">
        <x:v>55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1622</x:v>
      </x:c>
    </x:row>
    <x:row r="924" spans="1:14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54</x:v>
      </x:c>
      <x:c r="F924" s="0" t="s">
        <x:v>55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155</x:v>
      </x:c>
    </x:row>
    <x:row r="925" spans="1:14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54</x:v>
      </x:c>
      <x:c r="F925" s="0" t="s">
        <x:v>55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63</x:v>
      </x:c>
    </x:row>
    <x:row r="926" spans="1:14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54</x:v>
      </x:c>
      <x:c r="F926" s="0" t="s">
        <x:v>55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148</x:v>
      </x:c>
    </x:row>
    <x:row r="927" spans="1:14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54</x:v>
      </x:c>
      <x:c r="F928" s="0" t="s">
        <x:v>55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54</x:v>
      </x:c>
      <x:c r="F929" s="0" t="s">
        <x:v>55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87</x:v>
      </x:c>
    </x:row>
    <x:row r="930" spans="1:14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54</x:v>
      </x:c>
      <x:c r="F930" s="0" t="s">
        <x:v>55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129</x:v>
      </x:c>
    </x:row>
    <x:row r="931" spans="1:14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54</x:v>
      </x:c>
      <x:c r="F931" s="0" t="s">
        <x:v>55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1425</x:v>
      </x:c>
    </x:row>
    <x:row r="932" spans="1:14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54</x:v>
      </x:c>
      <x:c r="F932" s="0" t="s">
        <x:v>55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291</x:v>
      </x:c>
    </x:row>
    <x:row r="933" spans="1:14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54</x:v>
      </x:c>
      <x:c r="F933" s="0" t="s">
        <x:v>55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191</x:v>
      </x:c>
    </x:row>
    <x:row r="934" spans="1:14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54</x:v>
      </x:c>
      <x:c r="F934" s="0" t="s">
        <x:v>55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224</x:v>
      </x:c>
    </x:row>
    <x:row r="935" spans="1:14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227</x:v>
      </x:c>
    </x:row>
    <x:row r="936" spans="1:14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54</x:v>
      </x:c>
      <x:c r="F936" s="0" t="s">
        <x:v>55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1187</x:v>
      </x:c>
    </x:row>
    <x:row r="937" spans="1:14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54</x:v>
      </x:c>
      <x:c r="F937" s="0" t="s">
        <x:v>55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15893</x:v>
      </x:c>
    </x:row>
    <x:row r="938" spans="1:14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114</x:v>
      </x:c>
      <x:c r="F938" s="0" t="s">
        <x:v>115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1387</x:v>
      </x:c>
    </x:row>
    <x:row r="939" spans="1:14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114</x:v>
      </x:c>
      <x:c r="F939" s="0" t="s">
        <x:v>115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889</x:v>
      </x:c>
    </x:row>
    <x:row r="940" spans="1:14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114</x:v>
      </x:c>
      <x:c r="F940" s="0" t="s">
        <x:v>115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2424</x:v>
      </x:c>
    </x:row>
    <x:row r="941" spans="1:14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114</x:v>
      </x:c>
      <x:c r="F941" s="0" t="s">
        <x:v>115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114</x:v>
      </x:c>
      <x:c r="F942" s="0" t="s">
        <x:v>115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1408</x:v>
      </x:c>
    </x:row>
    <x:row r="943" spans="1:14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114</x:v>
      </x:c>
      <x:c r="F943" s="0" t="s">
        <x:v>115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1381</x:v>
      </x:c>
    </x:row>
    <x:row r="944" spans="1:14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114</x:v>
      </x:c>
      <x:c r="F944" s="0" t="s">
        <x:v>115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2131</x:v>
      </x:c>
    </x:row>
    <x:row r="945" spans="1:14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114</x:v>
      </x:c>
      <x:c r="F945" s="0" t="s">
        <x:v>115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2867</x:v>
      </x:c>
    </x:row>
    <x:row r="946" spans="1:14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114</x:v>
      </x:c>
      <x:c r="F946" s="0" t="s">
        <x:v>115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562</x:v>
      </x:c>
    </x:row>
    <x:row r="947" spans="1:14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114</x:v>
      </x:c>
      <x:c r="F947" s="0" t="s">
        <x:v>115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3463</x:v>
      </x:c>
    </x:row>
    <x:row r="948" spans="1:14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1390</x:v>
      </x:c>
    </x:row>
    <x:row r="949" spans="1:14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114</x:v>
      </x:c>
      <x:c r="F949" s="0" t="s">
        <x:v>115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2538</x:v>
      </x:c>
    </x:row>
    <x:row r="950" spans="1:14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114</x:v>
      </x:c>
      <x:c r="F950" s="0" t="s">
        <x:v>115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468</x:v>
      </x:c>
    </x:row>
    <x:row r="951" spans="1:14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114</x:v>
      </x:c>
      <x:c r="F951" s="0" t="s">
        <x:v>115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771</x:v>
      </x:c>
    </x:row>
    <x:row r="952" spans="1:14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114</x:v>
      </x:c>
      <x:c r="F952" s="0" t="s">
        <x:v>115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1152</x:v>
      </x:c>
    </x:row>
    <x:row r="953" spans="1:14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114</x:v>
      </x:c>
      <x:c r="F953" s="0" t="s">
        <x:v>115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600</x:v>
      </x:c>
    </x:row>
    <x:row r="954" spans="1:14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114</x:v>
      </x:c>
      <x:c r="F954" s="0" t="s">
        <x:v>115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92</x:v>
      </x:c>
    </x:row>
    <x:row r="955" spans="1:14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114</x:v>
      </x:c>
      <x:c r="F956" s="0" t="s">
        <x:v>115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801</x:v>
      </x:c>
    </x:row>
    <x:row r="957" spans="1:14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2706</x:v>
      </x:c>
    </x:row>
    <x:row r="958" spans="1:14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114</x:v>
      </x:c>
      <x:c r="F958" s="0" t="s">
        <x:v>115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1017</x:v>
      </x:c>
    </x:row>
    <x:row r="959" spans="1:14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114</x:v>
      </x:c>
      <x:c r="F959" s="0" t="s">
        <x:v>115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1401</x:v>
      </x:c>
    </x:row>
    <x:row r="960" spans="1:14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114</x:v>
      </x:c>
      <x:c r="F960" s="0" t="s">
        <x:v>115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279</x:v>
      </x:c>
    </x:row>
    <x:row r="961" spans="1:14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114</x:v>
      </x:c>
      <x:c r="F961" s="0" t="s">
        <x:v>115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825</x:v>
      </x:c>
    </x:row>
    <x:row r="962" spans="1:14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114</x:v>
      </x:c>
      <x:c r="F962" s="0" t="s">
        <x:v>115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2810</x:v>
      </x:c>
    </x:row>
    <x:row r="963" spans="1:14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114</x:v>
      </x:c>
      <x:c r="F963" s="0" t="s">
        <x:v>115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33852</x:v>
      </x:c>
    </x:row>
    <x:row r="964" spans="1:14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114</x:v>
      </x:c>
      <x:c r="F964" s="0" t="s">
        <x:v>115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304</x:v>
      </x:c>
    </x:row>
    <x:row r="965" spans="1:14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114</x:v>
      </x:c>
      <x:c r="F965" s="0" t="s">
        <x:v>115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748</x:v>
      </x:c>
    </x:row>
    <x:row r="966" spans="1:14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114</x:v>
      </x:c>
      <x:c r="F966" s="0" t="s">
        <x:v>115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1966</x:v>
      </x:c>
    </x:row>
    <x:row r="967" spans="1:14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114</x:v>
      </x:c>
      <x:c r="F967" s="0" t="s">
        <x:v>115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370</x:v>
      </x:c>
    </x:row>
    <x:row r="968" spans="1:14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114</x:v>
      </x:c>
      <x:c r="F968" s="0" t="s">
        <x:v>115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1109</x:v>
      </x:c>
    </x:row>
    <x:row r="969" spans="1:14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114</x:v>
      </x:c>
      <x:c r="F969" s="0" t="s">
        <x:v>115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1240</x:v>
      </x:c>
    </x:row>
    <x:row r="970" spans="1:14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114</x:v>
      </x:c>
      <x:c r="F970" s="0" t="s">
        <x:v>115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1693</x:v>
      </x:c>
    </x:row>
    <x:row r="971" spans="1:14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114</x:v>
      </x:c>
      <x:c r="F971" s="0" t="s">
        <x:v>115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1922</x:v>
      </x:c>
    </x:row>
    <x:row r="972" spans="1:14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114</x:v>
      </x:c>
      <x:c r="F972" s="0" t="s">
        <x:v>115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510</x:v>
      </x:c>
    </x:row>
    <x:row r="973" spans="1:14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114</x:v>
      </x:c>
      <x:c r="F973" s="0" t="s">
        <x:v>115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3019</x:v>
      </x:c>
    </x:row>
    <x:row r="974" spans="1:14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114</x:v>
      </x:c>
      <x:c r="F974" s="0" t="s">
        <x:v>115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1273</x:v>
      </x:c>
    </x:row>
    <x:row r="975" spans="1:14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114</x:v>
      </x:c>
      <x:c r="F975" s="0" t="s">
        <x:v>115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2171</x:v>
      </x:c>
    </x:row>
    <x:row r="976" spans="1:14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114</x:v>
      </x:c>
      <x:c r="F976" s="0" t="s">
        <x:v>115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455</x:v>
      </x:c>
    </x:row>
    <x:row r="977" spans="1:14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114</x:v>
      </x:c>
      <x:c r="F977" s="0" t="s">
        <x:v>115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741</x:v>
      </x:c>
    </x:row>
    <x:row r="978" spans="1:14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114</x:v>
      </x:c>
      <x:c r="F978" s="0" t="s">
        <x:v>115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1062</x:v>
      </x:c>
    </x:row>
    <x:row r="979" spans="1:14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114</x:v>
      </x:c>
      <x:c r="F979" s="0" t="s">
        <x:v>115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536</x:v>
      </x:c>
    </x:row>
    <x:row r="980" spans="1:14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114</x:v>
      </x:c>
      <x:c r="F980" s="0" t="s">
        <x:v>115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84</x:v>
      </x:c>
    </x:row>
    <x:row r="981" spans="1:14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114</x:v>
      </x:c>
      <x:c r="F981" s="0" t="s">
        <x:v>115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114</x:v>
      </x:c>
      <x:c r="F982" s="0" t="s">
        <x:v>115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736</x:v>
      </x:c>
    </x:row>
    <x:row r="983" spans="1:14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114</x:v>
      </x:c>
      <x:c r="F983" s="0" t="s">
        <x:v>115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2316</x:v>
      </x:c>
    </x:row>
    <x:row r="984" spans="1:14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114</x:v>
      </x:c>
      <x:c r="F984" s="0" t="s">
        <x:v>115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890</x:v>
      </x:c>
    </x:row>
    <x:row r="985" spans="1:14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114</x:v>
      </x:c>
      <x:c r="F985" s="0" t="s">
        <x:v>115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1275</x:v>
      </x:c>
    </x:row>
    <x:row r="986" spans="1:14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114</x:v>
      </x:c>
      <x:c r="F986" s="0" t="s">
        <x:v>115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238</x:v>
      </x:c>
    </x:row>
    <x:row r="987" spans="1:14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114</x:v>
      </x:c>
      <x:c r="F987" s="0" t="s">
        <x:v>115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748</x:v>
      </x:c>
    </x:row>
    <x:row r="988" spans="1:14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114</x:v>
      </x:c>
      <x:c r="F988" s="0" t="s">
        <x:v>115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2145</x:v>
      </x:c>
    </x:row>
    <x:row r="989" spans="1:14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114</x:v>
      </x:c>
      <x:c r="F989" s="0" t="s">
        <x:v>115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27589</x:v>
      </x:c>
    </x:row>
    <x:row r="990" spans="1:14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114</x:v>
      </x:c>
      <x:c r="F990" s="0" t="s">
        <x:v>115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1083</x:v>
      </x:c>
    </x:row>
    <x:row r="991" spans="1:14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114</x:v>
      </x:c>
      <x:c r="F991" s="0" t="s">
        <x:v>115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141</x:v>
      </x:c>
    </x:row>
    <x:row r="992" spans="1:14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114</x:v>
      </x:c>
      <x:c r="F992" s="0" t="s">
        <x:v>115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458</x:v>
      </x:c>
    </x:row>
    <x:row r="993" spans="1:14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114</x:v>
      </x:c>
      <x:c r="F993" s="0" t="s">
        <x:v>115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78</x:v>
      </x:c>
    </x:row>
    <x:row r="994" spans="1:14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114</x:v>
      </x:c>
      <x:c r="F994" s="0" t="s">
        <x:v>115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299</x:v>
      </x:c>
    </x:row>
    <x:row r="995" spans="1:14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114</x:v>
      </x:c>
      <x:c r="F995" s="0" t="s">
        <x:v>115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141</x:v>
      </x:c>
    </x:row>
    <x:row r="996" spans="1:14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114</x:v>
      </x:c>
      <x:c r="F996" s="0" t="s">
        <x:v>115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438</x:v>
      </x:c>
    </x:row>
    <x:row r="997" spans="1:14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114</x:v>
      </x:c>
      <x:c r="F997" s="0" t="s">
        <x:v>115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945</x:v>
      </x:c>
    </x:row>
    <x:row r="998" spans="1:14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114</x:v>
      </x:c>
      <x:c r="F998" s="0" t="s">
        <x:v>115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114</x:v>
      </x:c>
      <x:c r="F999" s="0" t="s">
        <x:v>115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444</x:v>
      </x:c>
    </x:row>
    <x:row r="1000" spans="1:14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114</x:v>
      </x:c>
      <x:c r="F1000" s="0" t="s">
        <x:v>115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117</x:v>
      </x:c>
    </x:row>
    <x:row r="1001" spans="1:14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114</x:v>
      </x:c>
      <x:c r="F1001" s="0" t="s">
        <x:v>115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367</x:v>
      </x:c>
    </x:row>
    <x:row r="1002" spans="1:14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114</x:v>
      </x:c>
      <x:c r="F1002" s="0" t="s">
        <x:v>115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13</x:v>
      </x:c>
    </x:row>
    <x:row r="1003" spans="1:14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114</x:v>
      </x:c>
      <x:c r="F1003" s="0" t="s">
        <x:v>115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30</x:v>
      </x:c>
    </x:row>
    <x:row r="1004" spans="1:14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114</x:v>
      </x:c>
      <x:c r="F1004" s="0" t="s">
        <x:v>115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90</x:v>
      </x:c>
    </x:row>
    <x:row r="1005" spans="1:14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114</x:v>
      </x:c>
      <x:c r="F1005" s="0" t="s">
        <x:v>115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64</x:v>
      </x:c>
    </x:row>
    <x:row r="1006" spans="1:14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114</x:v>
      </x:c>
      <x:c r="F1006" s="0" t="s">
        <x:v>115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114</x:v>
      </x:c>
      <x:c r="F1007" s="0" t="s">
        <x:v>115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114</x:v>
      </x:c>
      <x:c r="F1008" s="0" t="s">
        <x:v>115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114</x:v>
      </x:c>
      <x:c r="F1009" s="0" t="s">
        <x:v>115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390</x:v>
      </x:c>
    </x:row>
    <x:row r="1010" spans="1:14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114</x:v>
      </x:c>
      <x:c r="F1010" s="0" t="s">
        <x:v>115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127</x:v>
      </x:c>
    </x:row>
    <x:row r="1011" spans="1:14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114</x:v>
      </x:c>
      <x:c r="F1011" s="0" t="s">
        <x:v>115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126</x:v>
      </x:c>
    </x:row>
    <x:row r="1012" spans="1:14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114</x:v>
      </x:c>
      <x:c r="F1012" s="0" t="s">
        <x:v>115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41</x:v>
      </x:c>
    </x:row>
    <x:row r="1013" spans="1:14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114</x:v>
      </x:c>
      <x:c r="F1013" s="0" t="s">
        <x:v>115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77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114</x:v>
      </x:c>
      <x:c r="F1014" s="0" t="s">
        <x:v>115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665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114</x:v>
      </x:c>
      <x:c r="F1015" s="0" t="s">
        <x:v>115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6263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116</x:v>
      </x:c>
      <x:c r="F1016" s="0" t="s">
        <x:v>117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301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116</x:v>
      </x:c>
      <x:c r="F1017" s="0" t="s">
        <x:v>117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1454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116</x:v>
      </x:c>
      <x:c r="F1018" s="0" t="s">
        <x:v>117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2587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116</x:v>
      </x:c>
      <x:c r="F1019" s="0" t="s">
        <x:v>117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519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116</x:v>
      </x:c>
      <x:c r="F1020" s="0" t="s">
        <x:v>117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925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116</x:v>
      </x:c>
      <x:c r="F1021" s="0" t="s">
        <x:v>117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1136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116</x:v>
      </x:c>
      <x:c r="F1022" s="0" t="s">
        <x:v>117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2148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116</x:v>
      </x:c>
      <x:c r="F1023" s="0" t="s">
        <x:v>117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3440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1000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116</x:v>
      </x:c>
      <x:c r="F1025" s="0" t="s">
        <x:v>117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4420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116</x:v>
      </x:c>
      <x:c r="F1026" s="0" t="s">
        <x:v>117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3039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116</x:v>
      </x:c>
      <x:c r="F1027" s="0" t="s">
        <x:v>117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3614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116</x:v>
      </x:c>
      <x:c r="F1028" s="0" t="s">
        <x:v>117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1236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1343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116</x:v>
      </x:c>
      <x:c r="F1030" s="0" t="s">
        <x:v>117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1291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116</x:v>
      </x:c>
      <x:c r="F1031" s="0" t="s">
        <x:v>117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116</x:v>
      </x:c>
      <x:c r="F1032" s="0" t="s">
        <x:v>117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138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116</x:v>
      </x:c>
      <x:c r="F1033" s="0" t="s">
        <x:v>117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116</x:v>
      </x:c>
      <x:c r="F1034" s="0" t="s">
        <x:v>117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1068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116</x:v>
      </x:c>
      <x:c r="F1035" s="0" t="s">
        <x:v>117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4183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116</x:v>
      </x:c>
      <x:c r="F1036" s="0" t="s">
        <x:v>117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609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116</x:v>
      </x:c>
      <x:c r="F1037" s="0" t="s">
        <x:v>117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1762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116</x:v>
      </x:c>
      <x:c r="F1038" s="0" t="s">
        <x:v>117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156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116</x:v>
      </x:c>
      <x:c r="F1039" s="0" t="s">
        <x:v>117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435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116</x:v>
      </x:c>
      <x:c r="F1040" s="0" t="s">
        <x:v>117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3180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116</x:v>
      </x:c>
      <x:c r="F1041" s="0" t="s">
        <x:v>117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40512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116</x:v>
      </x:c>
      <x:c r="F1042" s="0" t="s">
        <x:v>117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130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116</x:v>
      </x:c>
      <x:c r="F1043" s="0" t="s">
        <x:v>117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1285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116</x:v>
      </x:c>
      <x:c r="F1044" s="0" t="s">
        <x:v>117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2176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116</x:v>
      </x:c>
      <x:c r="F1045" s="0" t="s">
        <x:v>117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352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116</x:v>
      </x:c>
      <x:c r="F1046" s="0" t="s">
        <x:v>117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810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116</x:v>
      </x:c>
      <x:c r="F1047" s="0" t="s">
        <x:v>117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1030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116</x:v>
      </x:c>
      <x:c r="F1048" s="0" t="s">
        <x:v>117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1784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116</x:v>
      </x:c>
      <x:c r="F1049" s="0" t="s">
        <x:v>117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2978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116</x:v>
      </x:c>
      <x:c r="F1050" s="0" t="s">
        <x:v>117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924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116</x:v>
      </x:c>
      <x:c r="F1051" s="0" t="s">
        <x:v>117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3843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116</x:v>
      </x:c>
      <x:c r="F1052" s="0" t="s">
        <x:v>117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2751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3229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116</x:v>
      </x:c>
      <x:c r="F1054" s="0" t="s">
        <x:v>117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1136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116</x:v>
      </x:c>
      <x:c r="F1055" s="0" t="s">
        <x:v>117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1217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116</x:v>
      </x:c>
      <x:c r="F1056" s="0" t="s">
        <x:v>117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1149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116</x:v>
      </x:c>
      <x:c r="F1057" s="0" t="s">
        <x:v>117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447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116</x:v>
      </x:c>
      <x:c r="F1058" s="0" t="s">
        <x:v>117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116</x:v>
      </x:c>
      <x:c r="F1059" s="0" t="s">
        <x:v>117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116</x:v>
      </x:c>
      <x:c r="F1060" s="0" t="s">
        <x:v>117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980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116</x:v>
      </x:c>
      <x:c r="F1061" s="0" t="s">
        <x:v>117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3798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116</x:v>
      </x:c>
      <x:c r="F1062" s="0" t="s">
        <x:v>117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554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116</x:v>
      </x:c>
      <x:c r="F1063" s="0" t="s">
        <x:v>117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1636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116</x:v>
      </x:c>
      <x:c r="F1064" s="0" t="s">
        <x:v>117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138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116</x:v>
      </x:c>
      <x:c r="F1065" s="0" t="s">
        <x:v>117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393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116</x:v>
      </x:c>
      <x:c r="F1066" s="0" t="s">
        <x:v>117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2557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116</x:v>
      </x:c>
      <x:c r="F1067" s="0" t="s">
        <x:v>117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35449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116</x:v>
      </x:c>
      <x:c r="F1068" s="0" t="s">
        <x:v>117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171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116</x:v>
      </x:c>
      <x:c r="F1069" s="0" t="s">
        <x:v>117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169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116</x:v>
      </x:c>
      <x:c r="F1070" s="0" t="s">
        <x:v>117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411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116</x:v>
      </x:c>
      <x:c r="F1071" s="0" t="s">
        <x:v>117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167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116</x:v>
      </x:c>
      <x:c r="F1072" s="0" t="s">
        <x:v>117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115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116</x:v>
      </x:c>
      <x:c r="F1073" s="0" t="s">
        <x:v>117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106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116</x:v>
      </x:c>
      <x:c r="F1074" s="0" t="s">
        <x:v>117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364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116</x:v>
      </x:c>
      <x:c r="F1075" s="0" t="s">
        <x:v>117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462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116</x:v>
      </x:c>
      <x:c r="F1076" s="0" t="s">
        <x:v>117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116</x:v>
      </x:c>
      <x:c r="F1077" s="0" t="s">
        <x:v>117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577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116</x:v>
      </x:c>
      <x:c r="F1078" s="0" t="s">
        <x:v>117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288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116</x:v>
      </x:c>
      <x:c r="F1079" s="0" t="s">
        <x:v>117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385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116</x:v>
      </x:c>
      <x:c r="F1080" s="0" t="s">
        <x:v>117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100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116</x:v>
      </x:c>
      <x:c r="F1081" s="0" t="s">
        <x:v>117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126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116</x:v>
      </x:c>
      <x:c r="F1082" s="0" t="s">
        <x:v>117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142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116</x:v>
      </x:c>
      <x:c r="F1083" s="0" t="s">
        <x:v>117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50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116</x:v>
      </x:c>
      <x:c r="F1084" s="0" t="s">
        <x:v>117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14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116</x:v>
      </x:c>
      <x:c r="F1085" s="0" t="s">
        <x:v>117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116</x:v>
      </x:c>
      <x:c r="F1086" s="0" t="s">
        <x:v>117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88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116</x:v>
      </x:c>
      <x:c r="F1087" s="0" t="s">
        <x:v>117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385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116</x:v>
      </x:c>
      <x:c r="F1088" s="0" t="s">
        <x:v>117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55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116</x:v>
      </x:c>
      <x:c r="F1089" s="0" t="s">
        <x:v>117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126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116</x:v>
      </x:c>
      <x:c r="F1090" s="0" t="s">
        <x:v>117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18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116</x:v>
      </x:c>
      <x:c r="F1091" s="0" t="s">
        <x:v>117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42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116</x:v>
      </x:c>
      <x:c r="F1092" s="0" t="s">
        <x:v>117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623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116</x:v>
      </x:c>
      <x:c r="F1093" s="0" t="s">
        <x:v>117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5063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118</x:v>
      </x:c>
      <x:c r="F1094" s="0" t="s">
        <x:v>119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118</x:v>
      </x:c>
      <x:c r="F1095" s="0" t="s">
        <x:v>119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330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118</x:v>
      </x:c>
      <x:c r="F1096" s="0" t="s">
        <x:v>119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380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118</x:v>
      </x:c>
      <x:c r="F1097" s="0" t="s">
        <x:v>119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118</x:v>
      </x:c>
      <x:c r="F1098" s="0" t="s">
        <x:v>119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69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118</x:v>
      </x:c>
      <x:c r="F1099" s="0" t="s">
        <x:v>119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164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118</x:v>
      </x:c>
      <x:c r="F1100" s="0" t="s">
        <x:v>119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164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571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118</x:v>
      </x:c>
      <x:c r="F1102" s="0" t="s">
        <x:v>119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781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118</x:v>
      </x:c>
      <x:c r="F1103" s="0" t="s">
        <x:v>119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717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118</x:v>
      </x:c>
      <x:c r="F1104" s="0" t="s">
        <x:v>119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1379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771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118</x:v>
      </x:c>
      <x:c r="F1106" s="0" t="s">
        <x:v>119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1207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118</x:v>
      </x:c>
      <x:c r="F1107" s="0" t="s">
        <x:v>119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767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118</x:v>
      </x:c>
      <x:c r="F1108" s="0" t="s">
        <x:v>119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668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118</x:v>
      </x:c>
      <x:c r="F1109" s="0" t="s">
        <x:v>119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101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118</x:v>
      </x:c>
      <x:c r="F1110" s="0" t="s">
        <x:v>119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43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118</x:v>
      </x:c>
      <x:c r="F1111" s="0" t="s">
        <x:v>119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118</x:v>
      </x:c>
      <x:c r="F1112" s="0" t="s">
        <x:v>119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480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118</x:v>
      </x:c>
      <x:c r="F1113" s="0" t="s">
        <x:v>119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702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118</x:v>
      </x:c>
      <x:c r="F1114" s="0" t="s">
        <x:v>119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489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1154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118</x:v>
      </x:c>
      <x:c r="F1116" s="0" t="s">
        <x:v>119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118</x:v>
      </x:c>
      <x:c r="F1117" s="0" t="s">
        <x:v>119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148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118</x:v>
      </x:c>
      <x:c r="F1118" s="0" t="s">
        <x:v>119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118</x:v>
      </x:c>
      <x:c r="F1119" s="0" t="s">
        <x:v>119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11489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118</x:v>
      </x:c>
      <x:c r="F1120" s="0" t="s">
        <x:v>119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118</x:v>
      </x:c>
      <x:c r="F1121" s="0" t="s">
        <x:v>119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290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118</x:v>
      </x:c>
      <x:c r="F1122" s="0" t="s">
        <x:v>119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319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118</x:v>
      </x:c>
      <x:c r="F1123" s="0" t="s">
        <x:v>119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25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118</x:v>
      </x:c>
      <x:c r="F1124" s="0" t="s">
        <x:v>119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62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118</x:v>
      </x:c>
      <x:c r="F1125" s="0" t="s">
        <x:v>119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155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118</x:v>
      </x:c>
      <x:c r="F1126" s="0" t="s">
        <x:v>119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118</x:v>
      </x:c>
      <x:c r="F1127" s="0" t="s">
        <x:v>119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491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118</x:v>
      </x:c>
      <x:c r="F1128" s="0" t="s">
        <x:v>119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700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118</x:v>
      </x:c>
      <x:c r="F1129" s="0" t="s">
        <x:v>119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636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118</x:v>
      </x:c>
      <x:c r="F1130" s="0" t="s">
        <x:v>119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1203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118</x:v>
      </x:c>
      <x:c r="F1131" s="0" t="s">
        <x:v>119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689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118</x:v>
      </x:c>
      <x:c r="F1132" s="0" t="s">
        <x:v>119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1091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118</x:v>
      </x:c>
      <x:c r="F1133" s="0" t="s">
        <x:v>119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677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118</x:v>
      </x:c>
      <x:c r="F1134" s="0" t="s">
        <x:v>119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564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118</x:v>
      </x:c>
      <x:c r="F1135" s="0" t="s">
        <x:v>119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38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439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642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430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118</x:v>
      </x:c>
      <x:c r="F1142" s="0" t="s">
        <x:v>119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59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118</x:v>
      </x:c>
      <x:c r="F1143" s="0" t="s">
        <x:v>119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125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118</x:v>
      </x:c>
      <x:c r="F1144" s="0" t="s">
        <x:v>119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214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118</x:v>
      </x:c>
      <x:c r="F1145" s="0" t="s">
        <x:v>119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10095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118</x:v>
      </x:c>
      <x:c r="F1146" s="0" t="s">
        <x:v>119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118</x:v>
      </x:c>
      <x:c r="F1147" s="0" t="s">
        <x:v>119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118</x:v>
      </x:c>
      <x:c r="F1148" s="0" t="s">
        <x:v>119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61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118</x:v>
      </x:c>
      <x:c r="F1149" s="0" t="s">
        <x:v>119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118</x:v>
      </x:c>
      <x:c r="F1150" s="0" t="s">
        <x:v>119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118</x:v>
      </x:c>
      <x:c r="F1151" s="0" t="s">
        <x:v>119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118</x:v>
      </x:c>
      <x:c r="F1152" s="0" t="s">
        <x:v>119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118</x:v>
      </x:c>
      <x:c r="F1153" s="0" t="s">
        <x:v>119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80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118</x:v>
      </x:c>
      <x:c r="F1154" s="0" t="s">
        <x:v>119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81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118</x:v>
      </x:c>
      <x:c r="F1155" s="0" t="s">
        <x:v>119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81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118</x:v>
      </x:c>
      <x:c r="F1156" s="0" t="s">
        <x:v>119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176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118</x:v>
      </x:c>
      <x:c r="F1157" s="0" t="s">
        <x:v>119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82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118</x:v>
      </x:c>
      <x:c r="F1158" s="0" t="s">
        <x:v>119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116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118</x:v>
      </x:c>
      <x:c r="F1159" s="0" t="s">
        <x:v>119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90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118</x:v>
      </x:c>
      <x:c r="F1160" s="0" t="s">
        <x:v>119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104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118</x:v>
      </x:c>
      <x:c r="F1161" s="0" t="s">
        <x:v>119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118</x:v>
      </x:c>
      <x:c r="F1162" s="0" t="s">
        <x:v>119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118</x:v>
      </x:c>
      <x:c r="F1163" s="0" t="s">
        <x:v>119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 t="s">
        <x:v>134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118</x:v>
      </x:c>
      <x:c r="F1164" s="0" t="s">
        <x:v>119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41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118</x:v>
      </x:c>
      <x:c r="F1165" s="0" t="s">
        <x:v>119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118</x:v>
      </x:c>
      <x:c r="F1166" s="0" t="s">
        <x:v>119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118</x:v>
      </x:c>
      <x:c r="F1167" s="0" t="s">
        <x:v>119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169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118</x:v>
      </x:c>
      <x:c r="F1168" s="0" t="s">
        <x:v>119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118</x:v>
      </x:c>
      <x:c r="F1169" s="0" t="s">
        <x:v>119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23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118</x:v>
      </x:c>
      <x:c r="F1170" s="0" t="s">
        <x:v>119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36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118</x:v>
      </x:c>
      <x:c r="F1171" s="0" t="s">
        <x:v>119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1394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120</x:v>
      </x:c>
      <x:c r="F1172" s="0" t="s">
        <x:v>121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625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335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120</x:v>
      </x:c>
      <x:c r="F1174" s="0" t="s">
        <x:v>121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1396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120</x:v>
      </x:c>
      <x:c r="F1175" s="0" t="s">
        <x:v>121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120</x:v>
      </x:c>
      <x:c r="F1176" s="0" t="s">
        <x:v>121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610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120</x:v>
      </x:c>
      <x:c r="F1177" s="0" t="s">
        <x:v>121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410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120</x:v>
      </x:c>
      <x:c r="F1178" s="0" t="s">
        <x:v>121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906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120</x:v>
      </x:c>
      <x:c r="F1179" s="0" t="s">
        <x:v>121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1239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120</x:v>
      </x:c>
      <x:c r="F1180" s="0" t="s">
        <x:v>121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152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120</x:v>
      </x:c>
      <x:c r="F1181" s="0" t="s">
        <x:v>121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1155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120</x:v>
      </x:c>
      <x:c r="F1182" s="0" t="s">
        <x:v>121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120</x:v>
      </x:c>
      <x:c r="F1183" s="0" t="s">
        <x:v>121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120</x:v>
      </x:c>
      <x:c r="F1184" s="0" t="s">
        <x:v>121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79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120</x:v>
      </x:c>
      <x:c r="F1185" s="0" t="s">
        <x:v>121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162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120</x:v>
      </x:c>
      <x:c r="F1186" s="0" t="s">
        <x:v>121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298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104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120</x:v>
      </x:c>
      <x:c r="F1188" s="0" t="s">
        <x:v>121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120</x:v>
      </x:c>
      <x:c r="F1189" s="0" t="s">
        <x:v>121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120</x:v>
      </x:c>
      <x:c r="F1190" s="0" t="s">
        <x:v>121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155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120</x:v>
      </x:c>
      <x:c r="F1191" s="0" t="s">
        <x:v>121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691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120</x:v>
      </x:c>
      <x:c r="F1192" s="0" t="s">
        <x:v>121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84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120</x:v>
      </x:c>
      <x:c r="F1193" s="0" t="s">
        <x:v>121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264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120</x:v>
      </x:c>
      <x:c r="F1194" s="0" t="s">
        <x:v>121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106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120</x:v>
      </x:c>
      <x:c r="F1195" s="0" t="s">
        <x:v>121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180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120</x:v>
      </x:c>
      <x:c r="F1196" s="0" t="s">
        <x:v>121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829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10874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76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248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748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120</x:v>
      </x:c>
      <x:c r="F1202" s="0" t="s">
        <x:v>121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249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120</x:v>
      </x:c>
      <x:c r="F1203" s="0" t="s">
        <x:v>121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120</x:v>
      </x:c>
      <x:c r="F1204" s="0" t="s">
        <x:v>121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463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120</x:v>
      </x:c>
      <x:c r="F1205" s="0" t="s">
        <x:v>121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530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120</x:v>
      </x:c>
      <x:c r="F1206" s="0" t="s">
        <x:v>121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120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120</x:v>
      </x:c>
      <x:c r="F1207" s="0" t="s">
        <x:v>121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822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120</x:v>
      </x:c>
      <x:c r="F1208" s="0" t="s">
        <x:v>121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253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120</x:v>
      </x:c>
      <x:c r="F1209" s="0" t="s">
        <x:v>121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454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120</x:v>
      </x:c>
      <x:c r="F1210" s="0" t="s">
        <x:v>121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71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120</x:v>
      </x:c>
      <x:c r="F1211" s="0" t="s">
        <x:v>121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142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120</x:v>
      </x:c>
      <x:c r="F1212" s="0" t="s">
        <x:v>121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233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120</x:v>
      </x:c>
      <x:c r="F1213" s="0" t="s">
        <x:v>121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73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120</x:v>
      </x:c>
      <x:c r="F1214" s="0" t="s">
        <x:v>121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120</x:v>
      </x:c>
      <x:c r="F1215" s="0" t="s">
        <x:v>121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120</x:v>
      </x:c>
      <x:c r="F1216" s="0" t="s">
        <x:v>121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117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120</x:v>
      </x:c>
      <x:c r="F1217" s="0" t="s">
        <x:v>121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508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120</x:v>
      </x:c>
      <x:c r="F1218" s="0" t="s">
        <x:v>121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72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120</x:v>
      </x:c>
      <x:c r="F1219" s="0" t="s">
        <x:v>121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199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120</x:v>
      </x:c>
      <x:c r="F1220" s="0" t="s">
        <x:v>121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85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120</x:v>
      </x:c>
      <x:c r="F1221" s="0" t="s">
        <x:v>121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142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120</x:v>
      </x:c>
      <x:c r="F1222" s="0" t="s">
        <x:v>121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435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120</x:v>
      </x:c>
      <x:c r="F1223" s="0" t="s">
        <x:v>121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6415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120</x:v>
      </x:c>
      <x:c r="F1224" s="0" t="s">
        <x:v>121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549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120</x:v>
      </x:c>
      <x:c r="F1225" s="0" t="s">
        <x:v>121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87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120</x:v>
      </x:c>
      <x:c r="F1226" s="0" t="s">
        <x:v>121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648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120</x:v>
      </x:c>
      <x:c r="F1227" s="0" t="s">
        <x:v>121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120</x:v>
      </x:c>
      <x:c r="F1228" s="0" t="s">
        <x:v>121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361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120</x:v>
      </x:c>
      <x:c r="F1229" s="0" t="s">
        <x:v>121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120</x:v>
      </x:c>
      <x:c r="F1230" s="0" t="s">
        <x:v>121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443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120</x:v>
      </x:c>
      <x:c r="F1231" s="0" t="s">
        <x:v>121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709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120</x:v>
      </x:c>
      <x:c r="F1232" s="0" t="s">
        <x:v>121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32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120</x:v>
      </x:c>
      <x:c r="F1233" s="0" t="s">
        <x:v>121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333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120</x:v>
      </x:c>
      <x:c r="F1234" s="0" t="s">
        <x:v>121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54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120</x:v>
      </x:c>
      <x:c r="F1235" s="0" t="s">
        <x:v>121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178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120</x:v>
      </x:c>
      <x:c r="F1236" s="0" t="s">
        <x:v>121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8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120</x:v>
      </x:c>
      <x:c r="F1237" s="0" t="s">
        <x:v>121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20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120</x:v>
      </x:c>
      <x:c r="F1238" s="0" t="s">
        <x:v>121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65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120</x:v>
      </x:c>
      <x:c r="F1239" s="0" t="s">
        <x:v>121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31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120</x:v>
      </x:c>
      <x:c r="F1240" s="0" t="s">
        <x:v>121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120</x:v>
      </x:c>
      <x:c r="F1241" s="0" t="s">
        <x:v>121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3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120</x:v>
      </x:c>
      <x:c r="F1242" s="0" t="s">
        <x:v>121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120</x:v>
      </x:c>
      <x:c r="F1243" s="0" t="s">
        <x:v>121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183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120</x:v>
      </x:c>
      <x:c r="F1244" s="0" t="s">
        <x:v>121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120</x:v>
      </x:c>
      <x:c r="F1245" s="0" t="s">
        <x:v>121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65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120</x:v>
      </x:c>
      <x:c r="F1246" s="0" t="s">
        <x:v>121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120</x:v>
      </x:c>
      <x:c r="F1247" s="0" t="s">
        <x:v>121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38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120</x:v>
      </x:c>
      <x:c r="F1248" s="0" t="s">
        <x:v>121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394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120</x:v>
      </x:c>
      <x:c r="F1249" s="0" t="s">
        <x:v>121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4459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111</x:v>
      </x:c>
      <x:c r="F1250" s="0" t="s">
        <x:v>122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17268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111</x:v>
      </x:c>
      <x:c r="F1251" s="0" t="s">
        <x:v>122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13033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111</x:v>
      </x:c>
      <x:c r="F1252" s="0" t="s">
        <x:v>122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30869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111</x:v>
      </x:c>
      <x:c r="F1253" s="0" t="s">
        <x:v>122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2734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111</x:v>
      </x:c>
      <x:c r="F1254" s="0" t="s">
        <x:v>122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9376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111</x:v>
      </x:c>
      <x:c r="F1255" s="0" t="s">
        <x:v>122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8182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111</x:v>
      </x:c>
      <x:c r="F1256" s="0" t="s">
        <x:v>122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16274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111</x:v>
      </x:c>
      <x:c r="F1257" s="0" t="s">
        <x:v>122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29753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111</x:v>
      </x:c>
      <x:c r="F1258" s="0" t="s">
        <x:v>122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32791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111</x:v>
      </x:c>
      <x:c r="F1259" s="0" t="s">
        <x:v>122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35228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111</x:v>
      </x:c>
      <x:c r="F1260" s="0" t="s">
        <x:v>122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13414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111</x:v>
      </x:c>
      <x:c r="F1261" s="0" t="s">
        <x:v>122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35834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111</x:v>
      </x:c>
      <x:c r="F1262" s="0" t="s">
        <x:v>122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17221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111</x:v>
      </x:c>
      <x:c r="F1263" s="0" t="s">
        <x:v>122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6467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111</x:v>
      </x:c>
      <x:c r="F1264" s="0" t="s">
        <x:v>122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18255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111</x:v>
      </x:c>
      <x:c r="F1265" s="0" t="s">
        <x:v>122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9663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111</x:v>
      </x:c>
      <x:c r="F1266" s="0" t="s">
        <x:v>122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1276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111</x:v>
      </x:c>
      <x:c r="F1267" s="0" t="s">
        <x:v>122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1284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111</x:v>
      </x:c>
      <x:c r="F1268" s="0" t="s">
        <x:v>122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6975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111</x:v>
      </x:c>
      <x:c r="F1269" s="0" t="s">
        <x:v>122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17385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111</x:v>
      </x:c>
      <x:c r="F1270" s="0" t="s">
        <x:v>122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15456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111</x:v>
      </x:c>
      <x:c r="F1271" s="0" t="s">
        <x:v>122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12552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111</x:v>
      </x:c>
      <x:c r="F1272" s="0" t="s">
        <x:v>122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8001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111</x:v>
      </x:c>
      <x:c r="F1273" s="0" t="s">
        <x:v>122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5489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111</x:v>
      </x:c>
      <x:c r="F1274" s="0" t="s">
        <x:v>122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13295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111</x:v>
      </x:c>
      <x:c r="F1275" s="0" t="s">
        <x:v>122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378075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111</x:v>
      </x:c>
      <x:c r="F1276" s="0" t="s">
        <x:v>122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2230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111</x:v>
      </x:c>
      <x:c r="F1277" s="0" t="s">
        <x:v>122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7627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111</x:v>
      </x:c>
      <x:c r="F1278" s="0" t="s">
        <x:v>122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15174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111</x:v>
      </x:c>
      <x:c r="F1279" s="0" t="s">
        <x:v>122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1139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111</x:v>
      </x:c>
      <x:c r="F1280" s="0" t="s">
        <x:v>122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3416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111</x:v>
      </x:c>
      <x:c r="F1281" s="0" t="s">
        <x:v>122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5056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111</x:v>
      </x:c>
      <x:c r="F1282" s="0" t="s">
        <x:v>122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6639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111</x:v>
      </x:c>
      <x:c r="F1283" s="0" t="s">
        <x:v>122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12947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111</x:v>
      </x:c>
      <x:c r="F1284" s="0" t="s">
        <x:v>122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23238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111</x:v>
      </x:c>
      <x:c r="F1285" s="0" t="s">
        <x:v>122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21255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111</x:v>
      </x:c>
      <x:c r="F1286" s="0" t="s">
        <x:v>122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9219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111</x:v>
      </x:c>
      <x:c r="F1287" s="0" t="s">
        <x:v>122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22701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111</x:v>
      </x:c>
      <x:c r="F1288" s="0" t="s">
        <x:v>122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13349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111</x:v>
      </x:c>
      <x:c r="F1289" s="0" t="s">
        <x:v>122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5199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111</x:v>
      </x:c>
      <x:c r="F1290" s="0" t="s">
        <x:v>122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12525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111</x:v>
      </x:c>
      <x:c r="F1291" s="0" t="s">
        <x:v>122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6230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111</x:v>
      </x:c>
      <x:c r="F1292" s="0" t="s">
        <x:v>122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862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111</x:v>
      </x:c>
      <x:c r="F1293" s="0" t="s">
        <x:v>122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630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111</x:v>
      </x:c>
      <x:c r="F1294" s="0" t="s">
        <x:v>122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4821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111</x:v>
      </x:c>
      <x:c r="F1295" s="0" t="s">
        <x:v>122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11194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111</x:v>
      </x:c>
      <x:c r="F1296" s="0" t="s">
        <x:v>122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9075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111</x:v>
      </x:c>
      <x:c r="F1297" s="0" t="s">
        <x:v>122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7980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111</x:v>
      </x:c>
      <x:c r="F1298" s="0" t="s">
        <x:v>122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5154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111</x:v>
      </x:c>
      <x:c r="F1299" s="0" t="s">
        <x:v>122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3859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111</x:v>
      </x:c>
      <x:c r="F1300" s="0" t="s">
        <x:v>122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5838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111</x:v>
      </x:c>
      <x:c r="F1301" s="0" t="s">
        <x:v>122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217357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111</x:v>
      </x:c>
      <x:c r="F1302" s="0" t="s">
        <x:v>122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15038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111</x:v>
      </x:c>
      <x:c r="F1303" s="0" t="s">
        <x:v>122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5406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111</x:v>
      </x:c>
      <x:c r="F1304" s="0" t="s">
        <x:v>122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15695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111</x:v>
      </x:c>
      <x:c r="F1305" s="0" t="s">
        <x:v>122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1595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111</x:v>
      </x:c>
      <x:c r="F1306" s="0" t="s">
        <x:v>122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5960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111</x:v>
      </x:c>
      <x:c r="F1307" s="0" t="s">
        <x:v>122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3126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111</x:v>
      </x:c>
      <x:c r="F1308" s="0" t="s">
        <x:v>122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9635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111</x:v>
      </x:c>
      <x:c r="F1309" s="0" t="s">
        <x:v>122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16806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111</x:v>
      </x:c>
      <x:c r="F1310" s="0" t="s">
        <x:v>122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9553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111</x:v>
      </x:c>
      <x:c r="F1311" s="0" t="s">
        <x:v>122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13973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111</x:v>
      </x:c>
      <x:c r="F1312" s="0" t="s">
        <x:v>122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4195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111</x:v>
      </x:c>
      <x:c r="F1313" s="0" t="s">
        <x:v>122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13133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111</x:v>
      </x:c>
      <x:c r="F1314" s="0" t="s">
        <x:v>122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3872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111</x:v>
      </x:c>
      <x:c r="F1315" s="0" t="s">
        <x:v>122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1268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111</x:v>
      </x:c>
      <x:c r="F1316" s="0" t="s">
        <x:v>122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5730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111</x:v>
      </x:c>
      <x:c r="F1317" s="0" t="s">
        <x:v>122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3433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111</x:v>
      </x:c>
      <x:c r="F1318" s="0" t="s">
        <x:v>122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414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111</x:v>
      </x:c>
      <x:c r="F1319" s="0" t="s">
        <x:v>122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654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111</x:v>
      </x:c>
      <x:c r="F1320" s="0" t="s">
        <x:v>122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2154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111</x:v>
      </x:c>
      <x:c r="F1321" s="0" t="s">
        <x:v>122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6191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122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6381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122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4572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122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2847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122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1630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122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7457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122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160718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123</x:v>
      </x:c>
      <x:c r="F1328" s="0" t="s">
        <x:v>124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1938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1651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123</x:v>
      </x:c>
      <x:c r="F1330" s="0" t="s">
        <x:v>124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5050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123</x:v>
      </x:c>
      <x:c r="F1331" s="0" t="s">
        <x:v>124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676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123</x:v>
      </x:c>
      <x:c r="F1332" s="0" t="s">
        <x:v>124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2550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123</x:v>
      </x:c>
      <x:c r="F1333" s="0" t="s">
        <x:v>124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1412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123</x:v>
      </x:c>
      <x:c r="F1334" s="0" t="s">
        <x:v>124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3919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123</x:v>
      </x:c>
      <x:c r="F1335" s="0" t="s">
        <x:v>124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7097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123</x:v>
      </x:c>
      <x:c r="F1336" s="0" t="s">
        <x:v>124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1112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123</x:v>
      </x:c>
      <x:c r="F1337" s="0" t="s">
        <x:v>124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3502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1653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123</x:v>
      </x:c>
      <x:c r="F1339" s="0" t="s">
        <x:v>124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3159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123</x:v>
      </x:c>
      <x:c r="F1340" s="0" t="s">
        <x:v>124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916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123</x:v>
      </x:c>
      <x:c r="F1341" s="0" t="s">
        <x:v>124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688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123</x:v>
      </x:c>
      <x:c r="F1342" s="0" t="s">
        <x:v>124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1388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123</x:v>
      </x:c>
      <x:c r="F1343" s="0" t="s">
        <x:v>124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395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123</x:v>
      </x:c>
      <x:c r="F1344" s="0" t="s">
        <x:v>124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123</x:v>
      </x:c>
      <x:c r="F1345" s="0" t="s">
        <x:v>124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54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557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1784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996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896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123</x:v>
      </x:c>
      <x:c r="F1350" s="0" t="s">
        <x:v>124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160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123</x:v>
      </x:c>
      <x:c r="F1351" s="0" t="s">
        <x:v>124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570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123</x:v>
      </x:c>
      <x:c r="F1352" s="0" t="s">
        <x:v>124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3346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123</x:v>
      </x:c>
      <x:c r="F1353" s="0" t="s">
        <x:v>124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45519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123</x:v>
      </x:c>
      <x:c r="F1354" s="0" t="s">
        <x:v>124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297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123</x:v>
      </x:c>
      <x:c r="F1355" s="0" t="s">
        <x:v>124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945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123</x:v>
      </x:c>
      <x:c r="F1356" s="0" t="s">
        <x:v>124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2291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123</x:v>
      </x:c>
      <x:c r="F1357" s="0" t="s">
        <x:v>124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251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123</x:v>
      </x:c>
      <x:c r="F1358" s="0" t="s">
        <x:v>124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919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123</x:v>
      </x:c>
      <x:c r="F1359" s="0" t="s">
        <x:v>124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873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123</x:v>
      </x:c>
      <x:c r="F1360" s="0" t="s">
        <x:v>124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1674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123</x:v>
      </x:c>
      <x:c r="F1361" s="0" t="s">
        <x:v>124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2740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123</x:v>
      </x:c>
      <x:c r="F1362" s="0" t="s">
        <x:v>124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805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123</x:v>
      </x:c>
      <x:c r="F1363" s="0" t="s">
        <x:v>124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2019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123</x:v>
      </x:c>
      <x:c r="F1364" s="0" t="s">
        <x:v>124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1163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123</x:v>
      </x:c>
      <x:c r="F1365" s="0" t="s">
        <x:v>124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1718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123</x:v>
      </x:c>
      <x:c r="F1366" s="0" t="s">
        <x:v>124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710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123</x:v>
      </x:c>
      <x:c r="F1367" s="0" t="s">
        <x:v>124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549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123</x:v>
      </x:c>
      <x:c r="F1368" s="0" t="s">
        <x:v>124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974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123</x:v>
      </x:c>
      <x:c r="F1369" s="0" t="s">
        <x:v>124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238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123</x:v>
      </x:c>
      <x:c r="F1370" s="0" t="s">
        <x:v>124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39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123</x:v>
      </x:c>
      <x:c r="F1371" s="0" t="s">
        <x:v>124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41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123</x:v>
      </x:c>
      <x:c r="F1372" s="0" t="s">
        <x:v>124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368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123</x:v>
      </x:c>
      <x:c r="F1373" s="0" t="s">
        <x:v>124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1075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123</x:v>
      </x:c>
      <x:c r="F1374" s="0" t="s">
        <x:v>124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665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123</x:v>
      </x:c>
      <x:c r="F1375" s="0" t="s">
        <x:v>124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614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123</x:v>
      </x:c>
      <x:c r="F1376" s="0" t="s">
        <x:v>124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119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123</x:v>
      </x:c>
      <x:c r="F1377" s="0" t="s">
        <x:v>124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123</x:v>
      </x:c>
      <x:c r="F1378" s="0" t="s">
        <x:v>124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1566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123</x:v>
      </x:c>
      <x:c r="F1379" s="0" t="s">
        <x:v>124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23081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123</x:v>
      </x:c>
      <x:c r="F1380" s="0" t="s">
        <x:v>124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1641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123</x:v>
      </x:c>
      <x:c r="F1381" s="0" t="s">
        <x:v>124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706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123</x:v>
      </x:c>
      <x:c r="F1382" s="0" t="s">
        <x:v>124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2759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123</x:v>
      </x:c>
      <x:c r="F1383" s="0" t="s">
        <x:v>124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425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123</x:v>
      </x:c>
      <x:c r="F1384" s="0" t="s">
        <x:v>124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1631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123</x:v>
      </x:c>
      <x:c r="F1385" s="0" t="s">
        <x:v>124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539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123</x:v>
      </x:c>
      <x:c r="F1386" s="0" t="s">
        <x:v>124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2245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123</x:v>
      </x:c>
      <x:c r="F1387" s="0" t="s">
        <x:v>124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4357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123</x:v>
      </x:c>
      <x:c r="F1388" s="0" t="s">
        <x:v>124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123</x:v>
      </x:c>
      <x:c r="F1389" s="0" t="s">
        <x:v>124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1483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123</x:v>
      </x:c>
      <x:c r="F1390" s="0" t="s">
        <x:v>124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490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123</x:v>
      </x:c>
      <x:c r="F1391" s="0" t="s">
        <x:v>124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1441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123</x:v>
      </x:c>
      <x:c r="F1392" s="0" t="s">
        <x:v>124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206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123</x:v>
      </x:c>
      <x:c r="F1393" s="0" t="s">
        <x:v>124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139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123</x:v>
      </x:c>
      <x:c r="F1394" s="0" t="s">
        <x:v>124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414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123</x:v>
      </x:c>
      <x:c r="F1395" s="0" t="s">
        <x:v>124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157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123</x:v>
      </x:c>
      <x:c r="F1396" s="0" t="s">
        <x:v>124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123</x:v>
      </x:c>
      <x:c r="F1397" s="0" t="s">
        <x:v>124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13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123</x:v>
      </x:c>
      <x:c r="F1398" s="0" t="s">
        <x:v>124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189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123</x:v>
      </x:c>
      <x:c r="F1399" s="0" t="s">
        <x:v>124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709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123</x:v>
      </x:c>
      <x:c r="F1400" s="0" t="s">
        <x:v>124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331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123</x:v>
      </x:c>
      <x:c r="F1401" s="0" t="s">
        <x:v>124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282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123</x:v>
      </x:c>
      <x:c r="F1402" s="0" t="s">
        <x:v>124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123</x:v>
      </x:c>
      <x:c r="F1403" s="0" t="s">
        <x:v>124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142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123</x:v>
      </x:c>
      <x:c r="F1404" s="0" t="s">
        <x:v>124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1780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123</x:v>
      </x:c>
      <x:c r="F1405" s="0" t="s">
        <x:v>124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22438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125</x:v>
      </x:c>
      <x:c r="F1406" s="0" t="s">
        <x:v>126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3450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125</x:v>
      </x:c>
      <x:c r="F1407" s="0" t="s">
        <x:v>126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3025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125</x:v>
      </x:c>
      <x:c r="F1408" s="0" t="s">
        <x:v>126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5310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125</x:v>
      </x:c>
      <x:c r="F1409" s="0" t="s">
        <x:v>126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176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125</x:v>
      </x:c>
      <x:c r="F1410" s="0" t="s">
        <x:v>126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517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125</x:v>
      </x:c>
      <x:c r="F1411" s="0" t="s">
        <x:v>126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247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125</x:v>
      </x:c>
      <x:c r="F1412" s="0" t="s">
        <x:v>126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1747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125</x:v>
      </x:c>
      <x:c r="F1413" s="0" t="s">
        <x:v>126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13246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125</x:v>
      </x:c>
      <x:c r="F1414" s="0" t="s">
        <x:v>126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1488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125</x:v>
      </x:c>
      <x:c r="F1415" s="0" t="s">
        <x:v>126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10186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125</x:v>
      </x:c>
      <x:c r="F1416" s="0" t="s">
        <x:v>126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305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125</x:v>
      </x:c>
      <x:c r="F1417" s="0" t="s">
        <x:v>126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7434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125</x:v>
      </x:c>
      <x:c r="F1418" s="0" t="s">
        <x:v>126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87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77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125</x:v>
      </x:c>
      <x:c r="F1420" s="0" t="s">
        <x:v>126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675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125</x:v>
      </x:c>
      <x:c r="F1421" s="0" t="s">
        <x:v>126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207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125</x:v>
      </x:c>
      <x:c r="F1422" s="0" t="s">
        <x:v>126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125</x:v>
      </x:c>
      <x:c r="F1423" s="0" t="s">
        <x:v>126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125</x:v>
      </x:c>
      <x:c r="F1424" s="0" t="s">
        <x:v>126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371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125</x:v>
      </x:c>
      <x:c r="F1425" s="0" t="s">
        <x:v>126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902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125</x:v>
      </x:c>
      <x:c r="F1426" s="0" t="s">
        <x:v>126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125</x:v>
      </x:c>
      <x:c r="F1427" s="0" t="s">
        <x:v>126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370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125</x:v>
      </x:c>
      <x:c r="F1428" s="0" t="s">
        <x:v>126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218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125</x:v>
      </x:c>
      <x:c r="F1430" s="0" t="s">
        <x:v>126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1705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125</x:v>
      </x:c>
      <x:c r="F1431" s="0" t="s">
        <x:v>126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51862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125</x:v>
      </x:c>
      <x:c r="F1432" s="0" t="s">
        <x:v>126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436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125</x:v>
      </x:c>
      <x:c r="F1433" s="0" t="s">
        <x:v>126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1660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125</x:v>
      </x:c>
      <x:c r="F1434" s="0" t="s">
        <x:v>126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2532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125</x:v>
      </x:c>
      <x:c r="F1435" s="0" t="s">
        <x:v>126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100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125</x:v>
      </x:c>
      <x:c r="F1436" s="0" t="s">
        <x:v>126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216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125</x:v>
      </x:c>
      <x:c r="F1437" s="0" t="s">
        <x:v>126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131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125</x:v>
      </x:c>
      <x:c r="F1438" s="0" t="s">
        <x:v>126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655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125</x:v>
      </x:c>
      <x:c r="F1439" s="0" t="s">
        <x:v>126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5010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125</x:v>
      </x:c>
      <x:c r="F1440" s="0" t="s">
        <x:v>126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842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125</x:v>
      </x:c>
      <x:c r="F1441" s="0" t="s">
        <x:v>126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4525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125</x:v>
      </x:c>
      <x:c r="F1442" s="0" t="s">
        <x:v>126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184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125</x:v>
      </x:c>
      <x:c r="F1443" s="0" t="s">
        <x:v>126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3889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125</x:v>
      </x:c>
      <x:c r="F1444" s="0" t="s">
        <x:v>126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60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125</x:v>
      </x:c>
      <x:c r="F1445" s="0" t="s">
        <x:v>126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54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125</x:v>
      </x:c>
      <x:c r="F1446" s="0" t="s">
        <x:v>126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385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125</x:v>
      </x:c>
      <x:c r="F1447" s="0" t="s">
        <x:v>126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92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125</x:v>
      </x:c>
      <x:c r="F1448" s="0" t="s">
        <x:v>126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125</x:v>
      </x:c>
      <x:c r="F1449" s="0" t="s">
        <x:v>126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125</x:v>
      </x:c>
      <x:c r="F1450" s="0" t="s">
        <x:v>126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204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125</x:v>
      </x:c>
      <x:c r="F1451" s="0" t="s">
        <x:v>126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510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125</x:v>
      </x:c>
      <x:c r="F1452" s="0" t="s">
        <x:v>126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125</x:v>
      </x:c>
      <x:c r="F1453" s="0" t="s">
        <x:v>126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145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125</x:v>
      </x:c>
      <x:c r="F1454" s="0" t="s">
        <x:v>126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10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125</x:v>
      </x:c>
      <x:c r="F1455" s="0" t="s">
        <x:v>126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125</x:v>
      </x:c>
      <x:c r="F1456" s="0" t="s">
        <x:v>126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781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125</x:v>
      </x:c>
      <x:c r="F1457" s="0" t="s">
        <x:v>126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22667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125</x:v>
      </x:c>
      <x:c r="F1458" s="0" t="s">
        <x:v>126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3014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125</x:v>
      </x:c>
      <x:c r="F1459" s="0" t="s">
        <x:v>126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1365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125</x:v>
      </x:c>
      <x:c r="F1460" s="0" t="s">
        <x:v>126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2778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125</x:v>
      </x:c>
      <x:c r="F1461" s="0" t="s">
        <x:v>126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76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125</x:v>
      </x:c>
      <x:c r="F1462" s="0" t="s">
        <x:v>126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301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125</x:v>
      </x:c>
      <x:c r="F1463" s="0" t="s">
        <x:v>126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116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125</x:v>
      </x:c>
      <x:c r="F1464" s="0" t="s">
        <x:v>126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1092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125</x:v>
      </x:c>
      <x:c r="F1465" s="0" t="s">
        <x:v>126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8236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125</x:v>
      </x:c>
      <x:c r="F1466" s="0" t="s">
        <x:v>126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646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125</x:v>
      </x:c>
      <x:c r="F1467" s="0" t="s">
        <x:v>126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5661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125</x:v>
      </x:c>
      <x:c r="F1468" s="0" t="s">
        <x:v>126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121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125</x:v>
      </x:c>
      <x:c r="F1469" s="0" t="s">
        <x:v>126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3545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125</x:v>
      </x:c>
      <x:c r="F1470" s="0" t="s">
        <x:v>126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125</x:v>
      </x:c>
      <x:c r="F1471" s="0" t="s">
        <x:v>126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125</x:v>
      </x:c>
      <x:c r="F1472" s="0" t="s">
        <x:v>126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290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125</x:v>
      </x:c>
      <x:c r="F1473" s="0" t="s">
        <x:v>126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125</x:v>
      </x:c>
      <x:c r="F1474" s="0" t="s">
        <x:v>126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5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125</x:v>
      </x:c>
      <x:c r="F1475" s="0" t="s">
        <x:v>126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3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125</x:v>
      </x:c>
      <x:c r="F1476" s="0" t="s">
        <x:v>126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125</x:v>
      </x:c>
      <x:c r="F1477" s="0" t="s">
        <x:v>126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392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125</x:v>
      </x:c>
      <x:c r="F1478" s="0" t="s">
        <x:v>126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33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125</x:v>
      </x:c>
      <x:c r="F1479" s="0" t="s">
        <x:v>126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225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125</x:v>
      </x:c>
      <x:c r="F1480" s="0" t="s">
        <x:v>126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125</x:v>
      </x:c>
      <x:c r="F1481" s="0" t="s">
        <x:v>126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31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125</x:v>
      </x:c>
      <x:c r="F1482" s="0" t="s">
        <x:v>126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924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125</x:v>
      </x:c>
      <x:c r="F1483" s="0" t="s">
        <x:v>126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29195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127</x:v>
      </x:c>
      <x:c r="F1484" s="0" t="s">
        <x:v>128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79950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127</x:v>
      </x:c>
      <x:c r="F1485" s="0" t="s">
        <x:v>128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1510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127</x:v>
      </x:c>
      <x:c r="F1486" s="0" t="s">
        <x:v>128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4087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127</x:v>
      </x:c>
      <x:c r="F1487" s="0" t="s">
        <x:v>128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299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127</x:v>
      </x:c>
      <x:c r="F1488" s="0" t="s">
        <x:v>128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250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127</x:v>
      </x:c>
      <x:c r="F1489" s="0" t="s">
        <x:v>128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250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127</x:v>
      </x:c>
      <x:c r="F1490" s="0" t="s">
        <x:v>128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1593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127</x:v>
      </x:c>
      <x:c r="F1491" s="0" t="s">
        <x:v>128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7087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127</x:v>
      </x:c>
      <x:c r="F1492" s="0" t="s">
        <x:v>128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2080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127</x:v>
      </x:c>
      <x:c r="F1493" s="0" t="s">
        <x:v>128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3929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127</x:v>
      </x:c>
      <x:c r="F1494" s="0" t="s">
        <x:v>128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702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127</x:v>
      </x:c>
      <x:c r="F1495" s="0" t="s">
        <x:v>128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9776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127</x:v>
      </x:c>
      <x:c r="F1496" s="0" t="s">
        <x:v>128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1528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127</x:v>
      </x:c>
      <x:c r="F1497" s="0" t="s">
        <x:v>128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316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127</x:v>
      </x:c>
      <x:c r="F1498" s="0" t="s">
        <x:v>128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1116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127</x:v>
      </x:c>
      <x:c r="F1499" s="0" t="s">
        <x:v>128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953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127</x:v>
      </x:c>
      <x:c r="F1500" s="0" t="s">
        <x:v>128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127</x:v>
      </x:c>
      <x:c r="F1501" s="0" t="s">
        <x:v>128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2387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127</x:v>
      </x:c>
      <x:c r="F1502" s="0" t="s">
        <x:v>128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2074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127</x:v>
      </x:c>
      <x:c r="F1503" s="0" t="s">
        <x:v>128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5339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127</x:v>
      </x:c>
      <x:c r="F1504" s="0" t="s">
        <x:v>128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376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127</x:v>
      </x:c>
      <x:c r="F1505" s="0" t="s">
        <x:v>128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357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127</x:v>
      </x:c>
      <x:c r="F1506" s="0" t="s">
        <x:v>128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187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127</x:v>
      </x:c>
      <x:c r="F1507" s="0" t="s">
        <x:v>128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301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127</x:v>
      </x:c>
      <x:c r="F1508" s="0" t="s">
        <x:v>128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1368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127</x:v>
      </x:c>
      <x:c r="F1509" s="0" t="s">
        <x:v>128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127913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127</x:v>
      </x:c>
      <x:c r="F1510" s="0" t="s">
        <x:v>128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1355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127</x:v>
      </x:c>
      <x:c r="F1511" s="0" t="s">
        <x:v>128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901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127</x:v>
      </x:c>
      <x:c r="F1512" s="0" t="s">
        <x:v>128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1452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127</x:v>
      </x:c>
      <x:c r="F1513" s="0" t="s">
        <x:v>128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177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127</x:v>
      </x:c>
      <x:c r="F1514" s="0" t="s">
        <x:v>128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95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127</x:v>
      </x:c>
      <x:c r="F1515" s="0" t="s">
        <x:v>128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144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127</x:v>
      </x:c>
      <x:c r="F1516" s="0" t="s">
        <x:v>128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455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127</x:v>
      </x:c>
      <x:c r="F1517" s="0" t="s">
        <x:v>128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3214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1166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127</x:v>
      </x:c>
      <x:c r="F1519" s="0" t="s">
        <x:v>128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2169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127</x:v>
      </x:c>
      <x:c r="F1520" s="0" t="s">
        <x:v>128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411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127</x:v>
      </x:c>
      <x:c r="F1521" s="0" t="s">
        <x:v>128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4826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127</x:v>
      </x:c>
      <x:c r="F1522" s="0" t="s">
        <x:v>128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986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127</x:v>
      </x:c>
      <x:c r="F1523" s="0" t="s">
        <x:v>128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236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127</x:v>
      </x:c>
      <x:c r="F1524" s="0" t="s">
        <x:v>128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662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127</x:v>
      </x:c>
      <x:c r="F1525" s="0" t="s">
        <x:v>128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542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127</x:v>
      </x:c>
      <x:c r="F1526" s="0" t="s">
        <x:v>128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57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127</x:v>
      </x:c>
      <x:c r="F1527" s="0" t="s">
        <x:v>128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1379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127</x:v>
      </x:c>
      <x:c r="F1528" s="0" t="s">
        <x:v>128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1345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127</x:v>
      </x:c>
      <x:c r="F1529" s="0" t="s">
        <x:v>128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2327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127</x:v>
      </x:c>
      <x:c r="F1530" s="0" t="s">
        <x:v>128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238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127</x:v>
      </x:c>
      <x:c r="F1531" s="0" t="s">
        <x:v>128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173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127</x:v>
      </x:c>
      <x:c r="F1532" s="0" t="s">
        <x:v>128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140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127</x:v>
      </x:c>
      <x:c r="F1533" s="0" t="s">
        <x:v>128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168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531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127</x:v>
      </x:c>
      <x:c r="F1535" s="0" t="s">
        <x:v>128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25149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127</x:v>
      </x:c>
      <x:c r="F1536" s="0" t="s">
        <x:v>128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78595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127</x:v>
      </x:c>
      <x:c r="F1537" s="0" t="s">
        <x:v>128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609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127</x:v>
      </x:c>
      <x:c r="F1538" s="0" t="s">
        <x:v>128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2635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127</x:v>
      </x:c>
      <x:c r="F1539" s="0" t="s">
        <x:v>128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127</x:v>
      </x:c>
      <x:c r="F1540" s="0" t="s">
        <x:v>128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127</x:v>
      </x:c>
      <x:c r="F1541" s="0" t="s">
        <x:v>128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106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127</x:v>
      </x:c>
      <x:c r="F1542" s="0" t="s">
        <x:v>128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1138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127</x:v>
      </x:c>
      <x:c r="F1543" s="0" t="s">
        <x:v>128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3873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127</x:v>
      </x:c>
      <x:c r="F1544" s="0" t="s">
        <x:v>128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914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127</x:v>
      </x:c>
      <x:c r="F1545" s="0" t="s">
        <x:v>128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1760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127</x:v>
      </x:c>
      <x:c r="F1546" s="0" t="s">
        <x:v>128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291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127</x:v>
      </x:c>
      <x:c r="F1547" s="0" t="s">
        <x:v>128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4950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127</x:v>
      </x:c>
      <x:c r="F1548" s="0" t="s">
        <x:v>128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542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127</x:v>
      </x:c>
      <x:c r="F1549" s="0" t="s">
        <x:v>128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80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127</x:v>
      </x:c>
      <x:c r="F1550" s="0" t="s">
        <x:v>128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454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127</x:v>
      </x:c>
      <x:c r="F1551" s="0" t="s">
        <x:v>128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411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127</x:v>
      </x:c>
      <x:c r="F1552" s="0" t="s">
        <x:v>128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41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127</x:v>
      </x:c>
      <x:c r="F1553" s="0" t="s">
        <x:v>128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1008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127</x:v>
      </x:c>
      <x:c r="F1554" s="0" t="s">
        <x:v>128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729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127</x:v>
      </x:c>
      <x:c r="F1555" s="0" t="s">
        <x:v>128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3012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127</x:v>
      </x:c>
      <x:c r="F1556" s="0" t="s">
        <x:v>128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138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127</x:v>
      </x:c>
      <x:c r="F1557" s="0" t="s">
        <x:v>128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184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127</x:v>
      </x:c>
      <x:c r="F1558" s="0" t="s">
        <x:v>128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47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127</x:v>
      </x:c>
      <x:c r="F1559" s="0" t="s">
        <x:v>128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133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127</x:v>
      </x:c>
      <x:c r="F1560" s="0" t="s">
        <x:v>128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837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127</x:v>
      </x:c>
      <x:c r="F1561" s="0" t="s">
        <x:v>128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102764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129</x:v>
      </x:c>
      <x:c r="F1562" s="0" t="s">
        <x:v>130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9957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129</x:v>
      </x:c>
      <x:c r="F1563" s="0" t="s">
        <x:v>130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836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129</x:v>
      </x:c>
      <x:c r="F1565" s="0" t="s">
        <x:v>130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126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129</x:v>
      </x:c>
      <x:c r="F1566" s="0" t="s">
        <x:v>130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300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129</x:v>
      </x:c>
      <x:c r="F1567" s="0" t="s">
        <x:v>130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129</x:v>
      </x:c>
      <x:c r="F1568" s="0" t="s">
        <x:v>130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129</x:v>
      </x:c>
      <x:c r="F1569" s="0" t="s">
        <x:v>130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1792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129</x:v>
      </x:c>
      <x:c r="F1570" s="0" t="s">
        <x:v>130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296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129</x:v>
      </x:c>
      <x:c r="F1571" s="0" t="s">
        <x:v>130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1364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129</x:v>
      </x:c>
      <x:c r="F1572" s="0" t="s">
        <x:v>130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276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129</x:v>
      </x:c>
      <x:c r="F1573" s="0" t="s">
        <x:v>130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1409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129</x:v>
      </x:c>
      <x:c r="F1574" s="0" t="s">
        <x:v>130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162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129</x:v>
      </x:c>
      <x:c r="F1575" s="0" t="s">
        <x:v>130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85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129</x:v>
      </x:c>
      <x:c r="F1576" s="0" t="s">
        <x:v>130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207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129</x:v>
      </x:c>
      <x:c r="F1577" s="0" t="s">
        <x:v>130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186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129</x:v>
      </x:c>
      <x:c r="F1579" s="0" t="s">
        <x:v>130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265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129</x:v>
      </x:c>
      <x:c r="F1580" s="0" t="s">
        <x:v>130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314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129</x:v>
      </x:c>
      <x:c r="F1581" s="0" t="s">
        <x:v>130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1295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96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129</x:v>
      </x:c>
      <x:c r="F1583" s="0" t="s">
        <x:v>130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195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53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129</x:v>
      </x:c>
      <x:c r="F1585" s="0" t="s">
        <x:v>130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119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129</x:v>
      </x:c>
      <x:c r="F1586" s="0" t="s">
        <x:v>130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6412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129</x:v>
      </x:c>
      <x:c r="F1587" s="0" t="s">
        <x:v>130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26711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129</x:v>
      </x:c>
      <x:c r="F1588" s="0" t="s">
        <x:v>130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301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129</x:v>
      </x:c>
      <x:c r="F1589" s="0" t="s">
        <x:v>130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145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129</x:v>
      </x:c>
      <x:c r="F1590" s="0" t="s">
        <x:v>130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129</x:v>
      </x:c>
      <x:c r="F1591" s="0" t="s">
        <x:v>130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74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129</x:v>
      </x:c>
      <x:c r="F1592" s="0" t="s">
        <x:v>130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154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129</x:v>
      </x:c>
      <x:c r="F1593" s="0" t="s">
        <x:v>130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126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129</x:v>
      </x:c>
      <x:c r="F1594" s="0" t="s">
        <x:v>130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269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129</x:v>
      </x:c>
      <x:c r="F1595" s="0" t="s">
        <x:v>130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887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129</x:v>
      </x:c>
      <x:c r="F1596" s="0" t="s">
        <x:v>130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129</x:v>
      </x:c>
      <x:c r="F1597" s="0" t="s">
        <x:v>130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803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129</x:v>
      </x:c>
      <x:c r="F1598" s="0" t="s">
        <x:v>130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129</x:v>
      </x:c>
      <x:c r="F1599" s="0" t="s">
        <x:v>130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828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129</x:v>
      </x:c>
      <x:c r="F1600" s="0" t="s">
        <x:v>130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116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129</x:v>
      </x:c>
      <x:c r="F1601" s="0" t="s">
        <x:v>130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65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129</x:v>
      </x:c>
      <x:c r="F1602" s="0" t="s">
        <x:v>130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139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129</x:v>
      </x:c>
      <x:c r="F1603" s="0" t="s">
        <x:v>130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125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129</x:v>
      </x:c>
      <x:c r="F1604" s="0" t="s">
        <x:v>130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129</x:v>
      </x:c>
      <x:c r="F1605" s="0" t="s">
        <x:v>130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132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129</x:v>
      </x:c>
      <x:c r="F1606" s="0" t="s">
        <x:v>130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227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129</x:v>
      </x:c>
      <x:c r="F1607" s="0" t="s">
        <x:v>130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767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129</x:v>
      </x:c>
      <x:c r="F1608" s="0" t="s">
        <x:v>130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76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129</x:v>
      </x:c>
      <x:c r="F1609" s="0" t="s">
        <x:v>130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120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129</x:v>
      </x:c>
      <x:c r="F1610" s="0" t="s">
        <x:v>130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37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129</x:v>
      </x:c>
      <x:c r="F1611" s="0" t="s">
        <x:v>130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129</x:v>
      </x:c>
      <x:c r="F1612" s="0" t="s">
        <x:v>130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4793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129</x:v>
      </x:c>
      <x:c r="F1613" s="0" t="s">
        <x:v>130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11043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129</x:v>
      </x:c>
      <x:c r="F1614" s="0" t="s">
        <x:v>130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9656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129</x:v>
      </x:c>
      <x:c r="F1615" s="0" t="s">
        <x:v>130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72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129</x:v>
      </x:c>
      <x:c r="F1616" s="0" t="s">
        <x:v>130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450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129</x:v>
      </x:c>
      <x:c r="F1617" s="0" t="s">
        <x:v>130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129</x:v>
      </x:c>
      <x:c r="F1618" s="0" t="s">
        <x:v>130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146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129</x:v>
      </x:c>
      <x:c r="F1619" s="0" t="s">
        <x:v>130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52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129</x:v>
      </x:c>
      <x:c r="F1620" s="0" t="s">
        <x:v>130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283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129</x:v>
      </x:c>
      <x:c r="F1621" s="0" t="s">
        <x:v>130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905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129</x:v>
      </x:c>
      <x:c r="F1622" s="0" t="s">
        <x:v>130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113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129</x:v>
      </x:c>
      <x:c r="F1623" s="0" t="s">
        <x:v>130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561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129</x:v>
      </x:c>
      <x:c r="F1624" s="0" t="s">
        <x:v>130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85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129</x:v>
      </x:c>
      <x:c r="F1625" s="0" t="s">
        <x:v>130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581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46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68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61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87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528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129</x:v>
      </x:c>
      <x:c r="F1634" s="0" t="s">
        <x:v>130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20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129</x:v>
      </x:c>
      <x:c r="F1635" s="0" t="s">
        <x:v>130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75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129</x:v>
      </x:c>
      <x:c r="F1636" s="0" t="s">
        <x:v>130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16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129</x:v>
      </x:c>
      <x:c r="F1637" s="0" t="s">
        <x:v>130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34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129</x:v>
      </x:c>
      <x:c r="F1638" s="0" t="s">
        <x:v>130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1619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129</x:v>
      </x:c>
      <x:c r="F1639" s="0" t="s">
        <x:v>130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15668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52</x:v>
      </x:c>
      <x:c r="F1640" s="0" t="s">
        <x:v>131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118975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52</x:v>
      </x:c>
      <x:c r="F1641" s="0" t="s">
        <x:v>131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23686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52</x:v>
      </x:c>
      <x:c r="F1642" s="0" t="s">
        <x:v>131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56827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52</x:v>
      </x:c>
      <x:c r="F1643" s="0" t="s">
        <x:v>131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6104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52</x:v>
      </x:c>
      <x:c r="F1644" s="0" t="s">
        <x:v>131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19057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52</x:v>
      </x:c>
      <x:c r="F1645" s="0" t="s">
        <x:v>131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15214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52</x:v>
      </x:c>
      <x:c r="F1646" s="0" t="s">
        <x:v>131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33008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52</x:v>
      </x:c>
      <x:c r="F1647" s="0" t="s">
        <x:v>131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72415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52</x:v>
      </x:c>
      <x:c r="F1648" s="0" t="s">
        <x:v>131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41879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52</x:v>
      </x:c>
      <x:c r="F1649" s="0" t="s">
        <x:v>131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69676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52</x:v>
      </x:c>
      <x:c r="F1650" s="0" t="s">
        <x:v>131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25148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52</x:v>
      </x:c>
      <x:c r="F1651" s="0" t="s">
        <x:v>131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73833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52</x:v>
      </x:c>
      <x:c r="F1652" s="0" t="s">
        <x:v>131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24814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52</x:v>
      </x:c>
      <x:c r="F1653" s="0" t="s">
        <x:v>131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11688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52</x:v>
      </x:c>
      <x:c r="F1654" s="0" t="s">
        <x:v>131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26392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52</x:v>
      </x:c>
      <x:c r="F1655" s="0" t="s">
        <x:v>131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14065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52</x:v>
      </x:c>
      <x:c r="F1656" s="0" t="s">
        <x:v>131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1901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52</x:v>
      </x:c>
      <x:c r="F1657" s="0" t="s">
        <x:v>131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4450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52</x:v>
      </x:c>
      <x:c r="F1658" s="0" t="s">
        <x:v>131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14149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52</x:v>
      </x:c>
      <x:c r="F1659" s="0" t="s">
        <x:v>131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42272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52</x:v>
      </x:c>
      <x:c r="F1660" s="0" t="s">
        <x:v>131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20781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52</x:v>
      </x:c>
      <x:c r="F1661" s="0" t="s">
        <x:v>131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20745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52</x:v>
      </x:c>
      <x:c r="F1662" s="0" t="s">
        <x:v>131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9734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52</x:v>
      </x:c>
      <x:c r="F1663" s="0" t="s">
        <x:v>131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9614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52</x:v>
      </x:c>
      <x:c r="F1664" s="0" t="s">
        <x:v>131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38344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52</x:v>
      </x:c>
      <x:c r="F1665" s="0" t="s">
        <x:v>131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794771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52</x:v>
      </x:c>
      <x:c r="F1666" s="0" t="s">
        <x:v>131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5646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52</x:v>
      </x:c>
      <x:c r="F1667" s="0" t="s">
        <x:v>131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14950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52</x:v>
      </x:c>
      <x:c r="F1668" s="0" t="s">
        <x:v>131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29888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52</x:v>
      </x:c>
      <x:c r="F1669" s="0" t="s">
        <x:v>131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3339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52</x:v>
      </x:c>
      <x:c r="F1670" s="0" t="s">
        <x:v>131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9325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52</x:v>
      </x:c>
      <x:c r="F1671" s="0" t="s">
        <x:v>131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10665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52</x:v>
      </x:c>
      <x:c r="F1672" s="0" t="s">
        <x:v>131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16539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52</x:v>
      </x:c>
      <x:c r="F1673" s="0" t="s">
        <x:v>131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34446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52</x:v>
      </x:c>
      <x:c r="F1674" s="0" t="s">
        <x:v>131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29770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52</x:v>
      </x:c>
      <x:c r="F1675" s="0" t="s">
        <x:v>131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43727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52</x:v>
      </x:c>
      <x:c r="F1676" s="0" t="s">
        <x:v>131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19064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52</x:v>
      </x:c>
      <x:c r="F1677" s="0" t="s">
        <x:v>131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47549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52</x:v>
      </x:c>
      <x:c r="F1678" s="0" t="s">
        <x:v>131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19729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52</x:v>
      </x:c>
      <x:c r="F1679" s="0" t="s">
        <x:v>131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9829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52</x:v>
      </x:c>
      <x:c r="F1680" s="0" t="s">
        <x:v>131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18887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52</x:v>
      </x:c>
      <x:c r="F1681" s="0" t="s">
        <x:v>131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9598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52</x:v>
      </x:c>
      <x:c r="F1682" s="0" t="s">
        <x:v>131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1383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52</x:v>
      </x:c>
      <x:c r="F1683" s="0" t="s">
        <x:v>131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2542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52</x:v>
      </x:c>
      <x:c r="F1684" s="0" t="s">
        <x:v>131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10462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52</x:v>
      </x:c>
      <x:c r="F1685" s="0" t="s">
        <x:v>131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28997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52</x:v>
      </x:c>
      <x:c r="F1686" s="0" t="s">
        <x:v>131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13334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52</x:v>
      </x:c>
      <x:c r="F1687" s="0" t="s">
        <x:v>131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14730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52</x:v>
      </x:c>
      <x:c r="F1688" s="0" t="s">
        <x:v>131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6458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52</x:v>
      </x:c>
      <x:c r="F1689" s="0" t="s">
        <x:v>131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7237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52</x:v>
      </x:c>
      <x:c r="F1690" s="0" t="s">
        <x:v>131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22822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52</x:v>
      </x:c>
      <x:c r="F1691" s="0" t="s">
        <x:v>131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430916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52</x:v>
      </x:c>
      <x:c r="F1692" s="0" t="s">
        <x:v>131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113329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52</x:v>
      </x:c>
      <x:c r="F1693" s="0" t="s">
        <x:v>131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8736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52</x:v>
      </x:c>
      <x:c r="F1694" s="0" t="s">
        <x:v>131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26939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52</x:v>
      </x:c>
      <x:c r="F1695" s="0" t="s">
        <x:v>131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2765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52</x:v>
      </x:c>
      <x:c r="F1696" s="0" t="s">
        <x:v>131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9732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52</x:v>
      </x:c>
      <x:c r="F1697" s="0" t="s">
        <x:v>131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4549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52</x:v>
      </x:c>
      <x:c r="F1698" s="0" t="s">
        <x:v>131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16469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52</x:v>
      </x:c>
      <x:c r="F1699" s="0" t="s">
        <x:v>131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37969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52</x:v>
      </x:c>
      <x:c r="F1700" s="0" t="s">
        <x:v>131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12109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52</x:v>
      </x:c>
      <x:c r="F1701" s="0" t="s">
        <x:v>131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25949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52</x:v>
      </x:c>
      <x:c r="F1702" s="0" t="s">
        <x:v>131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6084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52</x:v>
      </x:c>
      <x:c r="F1703" s="0" t="s">
        <x:v>131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26284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52</x:v>
      </x:c>
      <x:c r="F1704" s="0" t="s">
        <x:v>131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5085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52</x:v>
      </x:c>
      <x:c r="F1705" s="0" t="s">
        <x:v>131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1859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52</x:v>
      </x:c>
      <x:c r="F1706" s="0" t="s">
        <x:v>131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7505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52</x:v>
      </x:c>
      <x:c r="F1707" s="0" t="s">
        <x:v>131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4467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52</x:v>
      </x:c>
      <x:c r="F1708" s="0" t="s">
        <x:v>131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518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52</x:v>
      </x:c>
      <x:c r="F1709" s="0" t="s">
        <x:v>131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1908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52</x:v>
      </x:c>
      <x:c r="F1710" s="0" t="s">
        <x:v>131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3687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52</x:v>
      </x:c>
      <x:c r="F1711" s="0" t="s">
        <x:v>131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13275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52</x:v>
      </x:c>
      <x:c r="F1712" s="0" t="s">
        <x:v>131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7447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52</x:v>
      </x:c>
      <x:c r="F1713" s="0" t="s">
        <x:v>131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6015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52</x:v>
      </x:c>
      <x:c r="F1714" s="0" t="s">
        <x:v>131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3276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52</x:v>
      </x:c>
      <x:c r="F1715" s="0" t="s">
        <x:v>131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2377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52</x:v>
      </x:c>
      <x:c r="F1716" s="0" t="s">
        <x:v>131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15522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52</x:v>
      </x:c>
      <x:c r="F1717" s="0" t="s">
        <x:v>131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363855</x:v>
      </x:c>
    </x:row>
    <x:row r="1718" spans="1:14">
      <x:c r="A1718" s="0" t="s">
        <x:v>2</x:v>
      </x:c>
      <x:c r="B1718" s="0" t="s">
        <x:v>4</x:v>
      </x:c>
      <x:c r="C1718" s="0" t="s">
        <x:v>135</x:v>
      </x:c>
      <x:c r="D1718" s="0" t="s">
        <x:v>136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514</x:v>
      </x:c>
    </x:row>
    <x:row r="1719" spans="1:14">
      <x:c r="A1719" s="0" t="s">
        <x:v>2</x:v>
      </x:c>
      <x:c r="B1719" s="0" t="s">
        <x:v>4</x:v>
      </x:c>
      <x:c r="C1719" s="0" t="s">
        <x:v>135</x:v>
      </x:c>
      <x:c r="D1719" s="0" t="s">
        <x:v>136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97</x:v>
      </x:c>
    </x:row>
    <x:row r="1720" spans="1:14">
      <x:c r="A1720" s="0" t="s">
        <x:v>2</x:v>
      </x:c>
      <x:c r="B1720" s="0" t="s">
        <x:v>4</x:v>
      </x:c>
      <x:c r="C1720" s="0" t="s">
        <x:v>135</x:v>
      </x:c>
      <x:c r="D1720" s="0" t="s">
        <x:v>136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342</x:v>
      </x:c>
    </x:row>
    <x:row r="1721" spans="1:14">
      <x:c r="A1721" s="0" t="s">
        <x:v>2</x:v>
      </x:c>
      <x:c r="B1721" s="0" t="s">
        <x:v>4</x:v>
      </x:c>
      <x:c r="C1721" s="0" t="s">
        <x:v>135</x:v>
      </x:c>
      <x:c r="D1721" s="0" t="s">
        <x:v>136</x:v>
      </x:c>
      <x:c r="E1721" s="0" t="s">
        <x:v>54</x:v>
      </x:c>
      <x:c r="F1721" s="0" t="s">
        <x:v>55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1988</x:v>
      </x:c>
    </x:row>
    <x:row r="1722" spans="1:14">
      <x:c r="A1722" s="0" t="s">
        <x:v>2</x:v>
      </x:c>
      <x:c r="B1722" s="0" t="s">
        <x:v>4</x:v>
      </x:c>
      <x:c r="C1722" s="0" t="s">
        <x:v>135</x:v>
      </x:c>
      <x:c r="D1722" s="0" t="s">
        <x:v>136</x:v>
      </x:c>
      <x:c r="E1722" s="0" t="s">
        <x:v>54</x:v>
      </x:c>
      <x:c r="F1722" s="0" t="s">
        <x:v>55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1072</x:v>
      </x:c>
    </x:row>
    <x:row r="1723" spans="1:14">
      <x:c r="A1723" s="0" t="s">
        <x:v>2</x:v>
      </x:c>
      <x:c r="B1723" s="0" t="s">
        <x:v>4</x:v>
      </x:c>
      <x:c r="C1723" s="0" t="s">
        <x:v>135</x:v>
      </x:c>
      <x:c r="D1723" s="0" t="s">
        <x:v>136</x:v>
      </x:c>
      <x:c r="E1723" s="0" t="s">
        <x:v>54</x:v>
      </x:c>
      <x:c r="F1723" s="0" t="s">
        <x:v>55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981</x:v>
      </x:c>
    </x:row>
    <x:row r="1724" spans="1:14">
      <x:c r="A1724" s="0" t="s">
        <x:v>2</x:v>
      </x:c>
      <x:c r="B1724" s="0" t="s">
        <x:v>4</x:v>
      </x:c>
      <x:c r="C1724" s="0" t="s">
        <x:v>135</x:v>
      </x:c>
      <x:c r="D1724" s="0" t="s">
        <x:v>136</x:v>
      </x:c>
      <x:c r="E1724" s="0" t="s">
        <x:v>54</x:v>
      </x:c>
      <x:c r="F1724" s="0" t="s">
        <x:v>55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2802</x:v>
      </x:c>
    </x:row>
    <x:row r="1725" spans="1:14">
      <x:c r="A1725" s="0" t="s">
        <x:v>2</x:v>
      </x:c>
      <x:c r="B1725" s="0" t="s">
        <x:v>4</x:v>
      </x:c>
      <x:c r="C1725" s="0" t="s">
        <x:v>135</x:v>
      </x:c>
      <x:c r="D1725" s="0" t="s">
        <x:v>136</x:v>
      </x:c>
      <x:c r="E1725" s="0" t="s">
        <x:v>54</x:v>
      </x:c>
      <x:c r="F1725" s="0" t="s">
        <x:v>55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537</x:v>
      </x:c>
    </x:row>
    <x:row r="1726" spans="1:14">
      <x:c r="A1726" s="0" t="s">
        <x:v>2</x:v>
      </x:c>
      <x:c r="B1726" s="0" t="s">
        <x:v>4</x:v>
      </x:c>
      <x:c r="C1726" s="0" t="s">
        <x:v>135</x:v>
      </x:c>
      <x:c r="D1726" s="0" t="s">
        <x:v>136</x:v>
      </x:c>
      <x:c r="E1726" s="0" t="s">
        <x:v>54</x:v>
      </x:c>
      <x:c r="F1726" s="0" t="s">
        <x:v>55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1828</x:v>
      </x:c>
    </x:row>
    <x:row r="1727" spans="1:14">
      <x:c r="A1727" s="0" t="s">
        <x:v>2</x:v>
      </x:c>
      <x:c r="B1727" s="0" t="s">
        <x:v>4</x:v>
      </x:c>
      <x:c r="C1727" s="0" t="s">
        <x:v>135</x:v>
      </x:c>
      <x:c r="D1727" s="0" t="s">
        <x:v>136</x:v>
      </x:c>
      <x:c r="E1727" s="0" t="s">
        <x:v>54</x:v>
      </x:c>
      <x:c r="F1727" s="0" t="s">
        <x:v>55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135</x:v>
      </x:c>
      <x:c r="D1728" s="0" t="s">
        <x:v>136</x:v>
      </x:c>
      <x:c r="E1728" s="0" t="s">
        <x:v>54</x:v>
      </x:c>
      <x:c r="F1728" s="0" t="s">
        <x:v>55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14580</x:v>
      </x:c>
    </x:row>
    <x:row r="1729" spans="1:14">
      <x:c r="A1729" s="0" t="s">
        <x:v>2</x:v>
      </x:c>
      <x:c r="B1729" s="0" t="s">
        <x:v>4</x:v>
      </x:c>
      <x:c r="C1729" s="0" t="s">
        <x:v>135</x:v>
      </x:c>
      <x:c r="D1729" s="0" t="s">
        <x:v>136</x:v>
      </x:c>
      <x:c r="E1729" s="0" t="s">
        <x:v>54</x:v>
      </x:c>
      <x:c r="F1729" s="0" t="s">
        <x:v>55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14946</x:v>
      </x:c>
    </x:row>
    <x:row r="1730" spans="1:14">
      <x:c r="A1730" s="0" t="s">
        <x:v>2</x:v>
      </x:c>
      <x:c r="B1730" s="0" t="s">
        <x:v>4</x:v>
      </x:c>
      <x:c r="C1730" s="0" t="s">
        <x:v>135</x:v>
      </x:c>
      <x:c r="D1730" s="0" t="s">
        <x:v>136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1693</x:v>
      </x:c>
    </x:row>
    <x:row r="1731" spans="1:14">
      <x:c r="A1731" s="0" t="s">
        <x:v>2</x:v>
      </x:c>
      <x:c r="B1731" s="0" t="s">
        <x:v>4</x:v>
      </x:c>
      <x:c r="C1731" s="0" t="s">
        <x:v>135</x:v>
      </x:c>
      <x:c r="D1731" s="0" t="s">
        <x:v>136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767</x:v>
      </x:c>
    </x:row>
    <x:row r="1732" spans="1:14">
      <x:c r="A1732" s="0" t="s">
        <x:v>2</x:v>
      </x:c>
      <x:c r="B1732" s="0" t="s">
        <x:v>4</x:v>
      </x:c>
      <x:c r="C1732" s="0" t="s">
        <x:v>135</x:v>
      </x:c>
      <x:c r="D1732" s="0" t="s">
        <x:v>136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671</x:v>
      </x:c>
    </x:row>
    <x:row r="1733" spans="1:14">
      <x:c r="A1733" s="0" t="s">
        <x:v>2</x:v>
      </x:c>
      <x:c r="B1733" s="0" t="s">
        <x:v>4</x:v>
      </x:c>
      <x:c r="C1733" s="0" t="s">
        <x:v>135</x:v>
      </x:c>
      <x:c r="D1733" s="0" t="s">
        <x:v>136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6621</x:v>
      </x:c>
    </x:row>
    <x:row r="1734" spans="1:14">
      <x:c r="A1734" s="0" t="s">
        <x:v>2</x:v>
      </x:c>
      <x:c r="B1734" s="0" t="s">
        <x:v>4</x:v>
      </x:c>
      <x:c r="C1734" s="0" t="s">
        <x:v>135</x:v>
      </x:c>
      <x:c r="D1734" s="0" t="s">
        <x:v>136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473</x:v>
      </x:c>
    </x:row>
    <x:row r="1735" spans="1:14">
      <x:c r="A1735" s="0" t="s">
        <x:v>2</x:v>
      </x:c>
      <x:c r="B1735" s="0" t="s">
        <x:v>4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375</x:v>
      </x:c>
    </x:row>
    <x:row r="1736" spans="1:14">
      <x:c r="A1736" s="0" t="s">
        <x:v>2</x:v>
      </x:c>
      <x:c r="B1736" s="0" t="s">
        <x:v>4</x:v>
      </x:c>
      <x:c r="C1736" s="0" t="s">
        <x:v>135</x:v>
      </x:c>
      <x:c r="D1736" s="0" t="s">
        <x:v>136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1319</x:v>
      </x:c>
    </x:row>
    <x:row r="1737" spans="1:14">
      <x:c r="A1737" s="0" t="s">
        <x:v>2</x:v>
      </x:c>
      <x:c r="B1737" s="0" t="s">
        <x:v>4</x:v>
      </x:c>
      <x:c r="C1737" s="0" t="s">
        <x:v>135</x:v>
      </x:c>
      <x:c r="D1737" s="0" t="s">
        <x:v>136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15336</x:v>
      </x:c>
    </x:row>
    <x:row r="1738" spans="1:14">
      <x:c r="A1738" s="0" t="s">
        <x:v>2</x:v>
      </x:c>
      <x:c r="B1738" s="0" t="s">
        <x:v>4</x:v>
      </x:c>
      <x:c r="C1738" s="0" t="s">
        <x:v>135</x:v>
      </x:c>
      <x:c r="D1738" s="0" t="s">
        <x:v>136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2920</x:v>
      </x:c>
    </x:row>
    <x:row r="1739" spans="1:14">
      <x:c r="A1739" s="0" t="s">
        <x:v>2</x:v>
      </x:c>
      <x:c r="B1739" s="0" t="s">
        <x:v>4</x:v>
      </x:c>
      <x:c r="C1739" s="0" t="s">
        <x:v>135</x:v>
      </x:c>
      <x:c r="D1739" s="0" t="s">
        <x:v>136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2129</x:v>
      </x:c>
    </x:row>
    <x:row r="1740" spans="1:14">
      <x:c r="A1740" s="0" t="s">
        <x:v>2</x:v>
      </x:c>
      <x:c r="B1740" s="0" t="s">
        <x:v>4</x:v>
      </x:c>
      <x:c r="C1740" s="0" t="s">
        <x:v>135</x:v>
      </x:c>
      <x:c r="D1740" s="0" t="s">
        <x:v>136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135</x:v>
      </x:c>
      <x:c r="D1741" s="0" t="s">
        <x:v>136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23</x:v>
      </x:c>
    </x:row>
    <x:row r="1742" spans="1:14">
      <x:c r="A1742" s="0" t="s">
        <x:v>2</x:v>
      </x:c>
      <x:c r="B1742" s="0" t="s">
        <x:v>4</x:v>
      </x:c>
      <x:c r="C1742" s="0" t="s">
        <x:v>135</x:v>
      </x:c>
      <x:c r="D1742" s="0" t="s">
        <x:v>136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7720</x:v>
      </x:c>
    </x:row>
    <x:row r="1743" spans="1:14">
      <x:c r="A1743" s="0" t="s">
        <x:v>2</x:v>
      </x:c>
      <x:c r="B1743" s="0" t="s">
        <x:v>4</x:v>
      </x:c>
      <x:c r="C1743" s="0" t="s">
        <x:v>135</x:v>
      </x:c>
      <x:c r="D1743" s="0" t="s">
        <x:v>136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80412</x:v>
      </x:c>
    </x:row>
    <x:row r="1744" spans="1:14">
      <x:c r="A1744" s="0" t="s">
        <x:v>2</x:v>
      </x:c>
      <x:c r="B1744" s="0" t="s">
        <x:v>4</x:v>
      </x:c>
      <x:c r="C1744" s="0" t="s">
        <x:v>135</x:v>
      </x:c>
      <x:c r="D1744" s="0" t="s">
        <x:v>136</x:v>
      </x:c>
      <x:c r="E1744" s="0" t="s">
        <x:v>54</x:v>
      </x:c>
      <x:c r="F1744" s="0" t="s">
        <x:v>55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135</x:v>
      </x:c>
      <x:c r="D1745" s="0" t="s">
        <x:v>136</x:v>
      </x:c>
      <x:c r="E1745" s="0" t="s">
        <x:v>54</x:v>
      </x:c>
      <x:c r="F1745" s="0" t="s">
        <x:v>55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91</x:v>
      </x:c>
    </x:row>
    <x:row r="1746" spans="1:14">
      <x:c r="A1746" s="0" t="s">
        <x:v>2</x:v>
      </x:c>
      <x:c r="B1746" s="0" t="s">
        <x:v>4</x:v>
      </x:c>
      <x:c r="C1746" s="0" t="s">
        <x:v>135</x:v>
      </x:c>
      <x:c r="D1746" s="0" t="s">
        <x:v>136</x:v>
      </x:c>
      <x:c r="E1746" s="0" t="s">
        <x:v>54</x:v>
      </x:c>
      <x:c r="F1746" s="0" t="s">
        <x:v>55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304</x:v>
      </x:c>
    </x:row>
    <x:row r="1747" spans="1:14">
      <x:c r="A1747" s="0" t="s">
        <x:v>2</x:v>
      </x:c>
      <x:c r="B1747" s="0" t="s">
        <x:v>4</x:v>
      </x:c>
      <x:c r="C1747" s="0" t="s">
        <x:v>135</x:v>
      </x:c>
      <x:c r="D1747" s="0" t="s">
        <x:v>136</x:v>
      </x:c>
      <x:c r="E1747" s="0" t="s">
        <x:v>54</x:v>
      </x:c>
      <x:c r="F1747" s="0" t="s">
        <x:v>55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1663</x:v>
      </x:c>
    </x:row>
    <x:row r="1748" spans="1:14">
      <x:c r="A1748" s="0" t="s">
        <x:v>2</x:v>
      </x:c>
      <x:c r="B1748" s="0" t="s">
        <x:v>4</x:v>
      </x:c>
      <x:c r="C1748" s="0" t="s">
        <x:v>135</x:v>
      </x:c>
      <x:c r="D1748" s="0" t="s">
        <x:v>136</x:v>
      </x:c>
      <x:c r="E1748" s="0" t="s">
        <x:v>54</x:v>
      </x:c>
      <x:c r="F1748" s="0" t="s">
        <x:v>55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812</x:v>
      </x:c>
    </x:row>
    <x:row r="1749" spans="1:14">
      <x:c r="A1749" s="0" t="s">
        <x:v>2</x:v>
      </x:c>
      <x:c r="B1749" s="0" t="s">
        <x:v>4</x:v>
      </x:c>
      <x:c r="C1749" s="0" t="s">
        <x:v>135</x:v>
      </x:c>
      <x:c r="D1749" s="0" t="s">
        <x:v>136</x:v>
      </x:c>
      <x:c r="E1749" s="0" t="s">
        <x:v>54</x:v>
      </x:c>
      <x:c r="F1749" s="0" t="s">
        <x:v>55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871</x:v>
      </x:c>
    </x:row>
    <x:row r="1750" spans="1:14">
      <x:c r="A1750" s="0" t="s">
        <x:v>2</x:v>
      </x:c>
      <x:c r="B1750" s="0" t="s">
        <x:v>4</x:v>
      </x:c>
      <x:c r="C1750" s="0" t="s">
        <x:v>135</x:v>
      </x:c>
      <x:c r="D1750" s="0" t="s">
        <x:v>136</x:v>
      </x:c>
      <x:c r="E1750" s="0" t="s">
        <x:v>54</x:v>
      </x:c>
      <x:c r="F1750" s="0" t="s">
        <x:v>55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2382</x:v>
      </x:c>
    </x:row>
    <x:row r="1751" spans="1:14">
      <x:c r="A1751" s="0" t="s">
        <x:v>2</x:v>
      </x:c>
      <x:c r="B1751" s="0" t="s">
        <x:v>4</x:v>
      </x:c>
      <x:c r="C1751" s="0" t="s">
        <x:v>135</x:v>
      </x:c>
      <x:c r="D1751" s="0" t="s">
        <x:v>136</x:v>
      </x:c>
      <x:c r="E1751" s="0" t="s">
        <x:v>54</x:v>
      </x:c>
      <x:c r="F1751" s="0" t="s">
        <x:v>55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455</x:v>
      </x:c>
    </x:row>
    <x:row r="1752" spans="1:14">
      <x:c r="A1752" s="0" t="s">
        <x:v>2</x:v>
      </x:c>
      <x:c r="B1752" s="0" t="s">
        <x:v>4</x:v>
      </x:c>
      <x:c r="C1752" s="0" t="s">
        <x:v>135</x:v>
      </x:c>
      <x:c r="D1752" s="0" t="s">
        <x:v>136</x:v>
      </x:c>
      <x:c r="E1752" s="0" t="s">
        <x:v>54</x:v>
      </x:c>
      <x:c r="F1752" s="0" t="s">
        <x:v>55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1630</x:v>
      </x:c>
    </x:row>
    <x:row r="1753" spans="1:14">
      <x:c r="A1753" s="0" t="s">
        <x:v>2</x:v>
      </x:c>
      <x:c r="B1753" s="0" t="s">
        <x:v>4</x:v>
      </x:c>
      <x:c r="C1753" s="0" t="s">
        <x:v>135</x:v>
      </x:c>
      <x:c r="D1753" s="0" t="s">
        <x:v>136</x:v>
      </x:c>
      <x:c r="E1753" s="0" t="s">
        <x:v>54</x:v>
      </x:c>
      <x:c r="F1753" s="0" t="s">
        <x:v>55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510</x:v>
      </x:c>
    </x:row>
    <x:row r="1754" spans="1:14">
      <x:c r="A1754" s="0" t="s">
        <x:v>2</x:v>
      </x:c>
      <x:c r="B1754" s="0" t="s">
        <x:v>4</x:v>
      </x:c>
      <x:c r="C1754" s="0" t="s">
        <x:v>135</x:v>
      </x:c>
      <x:c r="D1754" s="0" t="s">
        <x:v>136</x:v>
      </x:c>
      <x:c r="E1754" s="0" t="s">
        <x:v>54</x:v>
      </x:c>
      <x:c r="F1754" s="0" t="s">
        <x:v>55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12874</x:v>
      </x:c>
    </x:row>
    <x:row r="1755" spans="1:14">
      <x:c r="A1755" s="0" t="s">
        <x:v>2</x:v>
      </x:c>
      <x:c r="B1755" s="0" t="s">
        <x:v>4</x:v>
      </x:c>
      <x:c r="C1755" s="0" t="s">
        <x:v>135</x:v>
      </x:c>
      <x:c r="D1755" s="0" t="s">
        <x:v>136</x:v>
      </x:c>
      <x:c r="E1755" s="0" t="s">
        <x:v>54</x:v>
      </x:c>
      <x:c r="F1755" s="0" t="s">
        <x:v>55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12746</x:v>
      </x:c>
    </x:row>
    <x:row r="1756" spans="1:14">
      <x:c r="A1756" s="0" t="s">
        <x:v>2</x:v>
      </x:c>
      <x:c r="B1756" s="0" t="s">
        <x:v>4</x:v>
      </x:c>
      <x:c r="C1756" s="0" t="s">
        <x:v>135</x:v>
      </x:c>
      <x:c r="D1756" s="0" t="s">
        <x:v>136</x:v>
      </x:c>
      <x:c r="E1756" s="0" t="s">
        <x:v>54</x:v>
      </x:c>
      <x:c r="F1756" s="0" t="s">
        <x:v>55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1567</x:v>
      </x:c>
    </x:row>
    <x:row r="1757" spans="1:14">
      <x:c r="A1757" s="0" t="s">
        <x:v>2</x:v>
      </x:c>
      <x:c r="B1757" s="0" t="s">
        <x:v>4</x:v>
      </x:c>
      <x:c r="C1757" s="0" t="s">
        <x:v>135</x:v>
      </x:c>
      <x:c r="D1757" s="0" t="s">
        <x:v>136</x:v>
      </x:c>
      <x:c r="E1757" s="0" t="s">
        <x:v>54</x:v>
      </x:c>
      <x:c r="F1757" s="0" t="s">
        <x:v>55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723</x:v>
      </x:c>
    </x:row>
    <x:row r="1758" spans="1:14">
      <x:c r="A1758" s="0" t="s">
        <x:v>2</x:v>
      </x:c>
      <x:c r="B1758" s="0" t="s">
        <x:v>4</x:v>
      </x:c>
      <x:c r="C1758" s="0" t="s">
        <x:v>135</x:v>
      </x:c>
      <x:c r="D1758" s="0" t="s">
        <x:v>136</x:v>
      </x:c>
      <x:c r="E1758" s="0" t="s">
        <x:v>54</x:v>
      </x:c>
      <x:c r="F1758" s="0" t="s">
        <x:v>55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625</x:v>
      </x:c>
    </x:row>
    <x:row r="1759" spans="1:14">
      <x:c r="A1759" s="0" t="s">
        <x:v>2</x:v>
      </x:c>
      <x:c r="B1759" s="0" t="s">
        <x:v>4</x:v>
      </x:c>
      <x:c r="C1759" s="0" t="s">
        <x:v>135</x:v>
      </x:c>
      <x:c r="D1759" s="0" t="s">
        <x:v>136</x:v>
      </x:c>
      <x:c r="E1759" s="0" t="s">
        <x:v>54</x:v>
      </x:c>
      <x:c r="F1759" s="0" t="s">
        <x:v>55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5923</x:v>
      </x:c>
    </x:row>
    <x:row r="1760" spans="1:14">
      <x:c r="A1760" s="0" t="s">
        <x:v>2</x:v>
      </x:c>
      <x:c r="B1760" s="0" t="s">
        <x:v>4</x:v>
      </x:c>
      <x:c r="C1760" s="0" t="s">
        <x:v>135</x:v>
      </x:c>
      <x:c r="D1760" s="0" t="s">
        <x:v>136</x:v>
      </x:c>
      <x:c r="E1760" s="0" t="s">
        <x:v>54</x:v>
      </x:c>
      <x:c r="F1760" s="0" t="s">
        <x:v>55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442</x:v>
      </x:c>
    </x:row>
    <x:row r="1761" spans="1:14">
      <x:c r="A1761" s="0" t="s">
        <x:v>2</x:v>
      </x:c>
      <x:c r="B1761" s="0" t="s">
        <x:v>4</x:v>
      </x:c>
      <x:c r="C1761" s="0" t="s">
        <x:v>135</x:v>
      </x:c>
      <x:c r="D1761" s="0" t="s">
        <x:v>136</x:v>
      </x:c>
      <x:c r="E1761" s="0" t="s">
        <x:v>54</x:v>
      </x:c>
      <x:c r="F1761" s="0" t="s">
        <x:v>55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314</x:v>
      </x:c>
    </x:row>
    <x:row r="1762" spans="1:14">
      <x:c r="A1762" s="0" t="s">
        <x:v>2</x:v>
      </x:c>
      <x:c r="B1762" s="0" t="s">
        <x:v>4</x:v>
      </x:c>
      <x:c r="C1762" s="0" t="s">
        <x:v>135</x:v>
      </x:c>
      <x:c r="D1762" s="0" t="s">
        <x:v>136</x:v>
      </x:c>
      <x:c r="E1762" s="0" t="s">
        <x:v>54</x:v>
      </x:c>
      <x:c r="F1762" s="0" t="s">
        <x:v>55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1194</x:v>
      </x:c>
    </x:row>
    <x:row r="1763" spans="1:14">
      <x:c r="A1763" s="0" t="s">
        <x:v>2</x:v>
      </x:c>
      <x:c r="B1763" s="0" t="s">
        <x:v>4</x:v>
      </x:c>
      <x:c r="C1763" s="0" t="s">
        <x:v>135</x:v>
      </x:c>
      <x:c r="D1763" s="0" t="s">
        <x:v>136</x:v>
      </x:c>
      <x:c r="E1763" s="0" t="s">
        <x:v>54</x:v>
      </x:c>
      <x:c r="F1763" s="0" t="s">
        <x:v>55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12601</x:v>
      </x:c>
    </x:row>
    <x:row r="1764" spans="1:14">
      <x:c r="A1764" s="0" t="s">
        <x:v>2</x:v>
      </x:c>
      <x:c r="B1764" s="0" t="s">
        <x:v>4</x:v>
      </x:c>
      <x:c r="C1764" s="0" t="s">
        <x:v>135</x:v>
      </x:c>
      <x:c r="D1764" s="0" t="s">
        <x:v>136</x:v>
      </x:c>
      <x:c r="E1764" s="0" t="s">
        <x:v>54</x:v>
      </x:c>
      <x:c r="F1764" s="0" t="s">
        <x:v>55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2348</x:v>
      </x:c>
    </x:row>
    <x:row r="1765" spans="1:14">
      <x:c r="A1765" s="0" t="s">
        <x:v>2</x:v>
      </x:c>
      <x:c r="B1765" s="0" t="s">
        <x:v>4</x:v>
      </x:c>
      <x:c r="C1765" s="0" t="s">
        <x:v>135</x:v>
      </x:c>
      <x:c r="D1765" s="0" t="s">
        <x:v>136</x:v>
      </x:c>
      <x:c r="E1765" s="0" t="s">
        <x:v>54</x:v>
      </x:c>
      <x:c r="F1765" s="0" t="s">
        <x:v>55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2040</x:v>
      </x:c>
    </x:row>
    <x:row r="1766" spans="1:14">
      <x:c r="A1766" s="0" t="s">
        <x:v>2</x:v>
      </x:c>
      <x:c r="B1766" s="0" t="s">
        <x:v>4</x:v>
      </x:c>
      <x:c r="C1766" s="0" t="s">
        <x:v>135</x:v>
      </x:c>
      <x:c r="D1766" s="0" t="s">
        <x:v>136</x:v>
      </x:c>
      <x:c r="E1766" s="0" t="s">
        <x:v>54</x:v>
      </x:c>
      <x:c r="F1766" s="0" t="s">
        <x:v>55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47</x:v>
      </x:c>
    </x:row>
    <x:row r="1767" spans="1:14">
      <x:c r="A1767" s="0" t="s">
        <x:v>2</x:v>
      </x:c>
      <x:c r="B1767" s="0" t="s">
        <x:v>4</x:v>
      </x:c>
      <x:c r="C1767" s="0" t="s">
        <x:v>135</x:v>
      </x:c>
      <x:c r="D1767" s="0" t="s">
        <x:v>136</x:v>
      </x:c>
      <x:c r="E1767" s="0" t="s">
        <x:v>54</x:v>
      </x:c>
      <x:c r="F1767" s="0" t="s">
        <x:v>55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6744</x:v>
      </x:c>
    </x:row>
    <x:row r="1769" spans="1:14">
      <x:c r="A1769" s="0" t="s">
        <x:v>2</x:v>
      </x:c>
      <x:c r="B1769" s="0" t="s">
        <x:v>4</x:v>
      </x:c>
      <x:c r="C1769" s="0" t="s">
        <x:v>135</x:v>
      </x:c>
      <x:c r="D1769" s="0" t="s">
        <x:v>136</x:v>
      </x:c>
      <x:c r="E1769" s="0" t="s">
        <x:v>54</x:v>
      </x:c>
      <x:c r="F1769" s="0" t="s">
        <x:v>55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69017</x:v>
      </x:c>
    </x:row>
    <x:row r="1770" spans="1:14">
      <x:c r="A1770" s="0" t="s">
        <x:v>2</x:v>
      </x:c>
      <x:c r="B1770" s="0" t="s">
        <x:v>4</x:v>
      </x:c>
      <x:c r="C1770" s="0" t="s">
        <x:v>135</x:v>
      </x:c>
      <x:c r="D1770" s="0" t="s">
        <x:v>136</x:v>
      </x:c>
      <x:c r="E1770" s="0" t="s">
        <x:v>54</x:v>
      </x:c>
      <x:c r="F1770" s="0" t="s">
        <x:v>55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424</x:v>
      </x:c>
    </x:row>
    <x:row r="1771" spans="1:14">
      <x:c r="A1771" s="0" t="s">
        <x:v>2</x:v>
      </x:c>
      <x:c r="B1771" s="0" t="s">
        <x:v>4</x:v>
      </x:c>
      <x:c r="C1771" s="0" t="s">
        <x:v>135</x:v>
      </x:c>
      <x:c r="D1771" s="0" t="s">
        <x:v>136</x:v>
      </x:c>
      <x:c r="E1771" s="0" t="s">
        <x:v>54</x:v>
      </x:c>
      <x:c r="F1771" s="0" t="s">
        <x:v>55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6</x:v>
      </x:c>
    </x:row>
    <x:row r="1772" spans="1:14">
      <x:c r="A1772" s="0" t="s">
        <x:v>2</x:v>
      </x:c>
      <x:c r="B1772" s="0" t="s">
        <x:v>4</x:v>
      </x:c>
      <x:c r="C1772" s="0" t="s">
        <x:v>135</x:v>
      </x:c>
      <x:c r="D1772" s="0" t="s">
        <x:v>136</x:v>
      </x:c>
      <x:c r="E1772" s="0" t="s">
        <x:v>54</x:v>
      </x:c>
      <x:c r="F1772" s="0" t="s">
        <x:v>55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38</x:v>
      </x:c>
    </x:row>
    <x:row r="1773" spans="1:14">
      <x:c r="A1773" s="0" t="s">
        <x:v>2</x:v>
      </x:c>
      <x:c r="B1773" s="0" t="s">
        <x:v>4</x:v>
      </x:c>
      <x:c r="C1773" s="0" t="s">
        <x:v>135</x:v>
      </x:c>
      <x:c r="D1773" s="0" t="s">
        <x:v>136</x:v>
      </x:c>
      <x:c r="E1773" s="0" t="s">
        <x:v>54</x:v>
      </x:c>
      <x:c r="F1773" s="0" t="s">
        <x:v>55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325</x:v>
      </x:c>
    </x:row>
    <x:row r="1774" spans="1:14">
      <x:c r="A1774" s="0" t="s">
        <x:v>2</x:v>
      </x:c>
      <x:c r="B1774" s="0" t="s">
        <x:v>4</x:v>
      </x:c>
      <x:c r="C1774" s="0" t="s">
        <x:v>135</x:v>
      </x:c>
      <x:c r="D1774" s="0" t="s">
        <x:v>136</x:v>
      </x:c>
      <x:c r="E1774" s="0" t="s">
        <x:v>54</x:v>
      </x:c>
      <x:c r="F1774" s="0" t="s">
        <x:v>55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260</x:v>
      </x:c>
    </x:row>
    <x:row r="1775" spans="1:14">
      <x:c r="A1775" s="0" t="s">
        <x:v>2</x:v>
      </x:c>
      <x:c r="B1775" s="0" t="s">
        <x:v>4</x:v>
      </x:c>
      <x:c r="C1775" s="0" t="s">
        <x:v>135</x:v>
      </x:c>
      <x:c r="D1775" s="0" t="s">
        <x:v>136</x:v>
      </x:c>
      <x:c r="E1775" s="0" t="s">
        <x:v>54</x:v>
      </x:c>
      <x:c r="F1775" s="0" t="s">
        <x:v>55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110</x:v>
      </x:c>
    </x:row>
    <x:row r="1776" spans="1:14">
      <x:c r="A1776" s="0" t="s">
        <x:v>2</x:v>
      </x:c>
      <x:c r="B1776" s="0" t="s">
        <x:v>4</x:v>
      </x:c>
      <x:c r="C1776" s="0" t="s">
        <x:v>135</x:v>
      </x:c>
      <x:c r="D1776" s="0" t="s">
        <x:v>136</x:v>
      </x:c>
      <x:c r="E1776" s="0" t="s">
        <x:v>54</x:v>
      </x:c>
      <x:c r="F1776" s="0" t="s">
        <x:v>55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420</x:v>
      </x:c>
    </x:row>
    <x:row r="1777" spans="1:14">
      <x:c r="A1777" s="0" t="s">
        <x:v>2</x:v>
      </x:c>
      <x:c r="B1777" s="0" t="s">
        <x:v>4</x:v>
      </x:c>
      <x:c r="C1777" s="0" t="s">
        <x:v>135</x:v>
      </x:c>
      <x:c r="D1777" s="0" t="s">
        <x:v>136</x:v>
      </x:c>
      <x:c r="E1777" s="0" t="s">
        <x:v>54</x:v>
      </x:c>
      <x:c r="F1777" s="0" t="s">
        <x:v>55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82</x:v>
      </x:c>
    </x:row>
    <x:row r="1778" spans="1:14">
      <x:c r="A1778" s="0" t="s">
        <x:v>2</x:v>
      </x:c>
      <x:c r="B1778" s="0" t="s">
        <x:v>4</x:v>
      </x:c>
      <x:c r="C1778" s="0" t="s">
        <x:v>135</x:v>
      </x:c>
      <x:c r="D1778" s="0" t="s">
        <x:v>136</x:v>
      </x:c>
      <x:c r="E1778" s="0" t="s">
        <x:v>54</x:v>
      </x:c>
      <x:c r="F1778" s="0" t="s">
        <x:v>55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198</x:v>
      </x:c>
    </x:row>
    <x:row r="1779" spans="1:14">
      <x:c r="A1779" s="0" t="s">
        <x:v>2</x:v>
      </x:c>
      <x:c r="B1779" s="0" t="s">
        <x:v>4</x:v>
      </x:c>
      <x:c r="C1779" s="0" t="s">
        <x:v>135</x:v>
      </x:c>
      <x:c r="D1779" s="0" t="s">
        <x:v>136</x:v>
      </x:c>
      <x:c r="E1779" s="0" t="s">
        <x:v>54</x:v>
      </x:c>
      <x:c r="F1779" s="0" t="s">
        <x:v>55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114</x:v>
      </x:c>
    </x:row>
    <x:row r="1780" spans="1:14">
      <x:c r="A1780" s="0" t="s">
        <x:v>2</x:v>
      </x:c>
      <x:c r="B1780" s="0" t="s">
        <x:v>4</x:v>
      </x:c>
      <x:c r="C1780" s="0" t="s">
        <x:v>135</x:v>
      </x:c>
      <x:c r="D1780" s="0" t="s">
        <x:v>136</x:v>
      </x:c>
      <x:c r="E1780" s="0" t="s">
        <x:v>54</x:v>
      </x:c>
      <x:c r="F1780" s="0" t="s">
        <x:v>55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1706</x:v>
      </x:c>
    </x:row>
    <x:row r="1781" spans="1:14">
      <x:c r="A1781" s="0" t="s">
        <x:v>2</x:v>
      </x:c>
      <x:c r="B1781" s="0" t="s">
        <x:v>4</x:v>
      </x:c>
      <x:c r="C1781" s="0" t="s">
        <x:v>135</x:v>
      </x:c>
      <x:c r="D1781" s="0" t="s">
        <x:v>136</x:v>
      </x:c>
      <x:c r="E1781" s="0" t="s">
        <x:v>54</x:v>
      </x:c>
      <x:c r="F1781" s="0" t="s">
        <x:v>55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2200</x:v>
      </x:c>
    </x:row>
    <x:row r="1782" spans="1:14">
      <x:c r="A1782" s="0" t="s">
        <x:v>2</x:v>
      </x:c>
      <x:c r="B1782" s="0" t="s">
        <x:v>4</x:v>
      </x:c>
      <x:c r="C1782" s="0" t="s">
        <x:v>135</x:v>
      </x:c>
      <x:c r="D1782" s="0" t="s">
        <x:v>136</x:v>
      </x:c>
      <x:c r="E1782" s="0" t="s">
        <x:v>54</x:v>
      </x:c>
      <x:c r="F1782" s="0" t="s">
        <x:v>55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126</x:v>
      </x:c>
    </x:row>
    <x:row r="1783" spans="1:14">
      <x:c r="A1783" s="0" t="s">
        <x:v>2</x:v>
      </x:c>
      <x:c r="B1783" s="0" t="s">
        <x:v>4</x:v>
      </x:c>
      <x:c r="C1783" s="0" t="s">
        <x:v>135</x:v>
      </x:c>
      <x:c r="D1783" s="0" t="s">
        <x:v>136</x:v>
      </x:c>
      <x:c r="E1783" s="0" t="s">
        <x:v>54</x:v>
      </x:c>
      <x:c r="F1783" s="0" t="s">
        <x:v>55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44</x:v>
      </x:c>
    </x:row>
    <x:row r="1784" spans="1:14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54</x:v>
      </x:c>
      <x:c r="F1784" s="0" t="s">
        <x:v>55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46</x:v>
      </x:c>
    </x:row>
    <x:row r="1785" spans="1:14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54</x:v>
      </x:c>
      <x:c r="F1785" s="0" t="s">
        <x:v>55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698</x:v>
      </x:c>
    </x:row>
    <x:row r="1786" spans="1:14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54</x:v>
      </x:c>
      <x:c r="F1786" s="0" t="s">
        <x:v>55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54</x:v>
      </x:c>
      <x:c r="F1787" s="0" t="s">
        <x:v>55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61</x:v>
      </x:c>
    </x:row>
    <x:row r="1788" spans="1:14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54</x:v>
      </x:c>
      <x:c r="F1788" s="0" t="s">
        <x:v>55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125</x:v>
      </x:c>
    </x:row>
    <x:row r="1789" spans="1:14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54</x:v>
      </x:c>
      <x:c r="F1789" s="0" t="s">
        <x:v>55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2735</x:v>
      </x:c>
    </x:row>
    <x:row r="1790" spans="1:14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54</x:v>
      </x:c>
      <x:c r="F1790" s="0" t="s">
        <x:v>55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572</x:v>
      </x:c>
    </x:row>
    <x:row r="1791" spans="1:14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54</x:v>
      </x:c>
      <x:c r="F1791" s="0" t="s">
        <x:v>55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89</x:v>
      </x:c>
    </x:row>
    <x:row r="1792" spans="1:14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54</x:v>
      </x:c>
      <x:c r="F1792" s="0" t="s">
        <x:v>55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54</x:v>
      </x:c>
      <x:c r="F1793" s="0" t="s">
        <x:v>55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54</x:v>
      </x:c>
      <x:c r="F1794" s="0" t="s">
        <x:v>55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976</x:v>
      </x:c>
    </x:row>
    <x:row r="1795" spans="1:14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54</x:v>
      </x:c>
      <x:c r="F1795" s="0" t="s">
        <x:v>55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11395</x:v>
      </x:c>
    </x:row>
    <x:row r="1796" spans="1:14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114</x:v>
      </x:c>
      <x:c r="F1796" s="0" t="s">
        <x:v>115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187</x:v>
      </x:c>
    </x:row>
    <x:row r="1797" spans="1:14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114</x:v>
      </x:c>
      <x:c r="F1797" s="0" t="s">
        <x:v>115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26</x:v>
      </x:c>
    </x:row>
    <x:row r="1798" spans="1:14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114</x:v>
      </x:c>
      <x:c r="F1798" s="0" t="s">
        <x:v>115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61</x:v>
      </x:c>
    </x:row>
    <x:row r="1799" spans="1:14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114</x:v>
      </x:c>
      <x:c r="F1799" s="0" t="s">
        <x:v>115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278</x:v>
      </x:c>
    </x:row>
    <x:row r="1800" spans="1:14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114</x:v>
      </x:c>
      <x:c r="F1800" s="0" t="s">
        <x:v>115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227</x:v>
      </x:c>
    </x:row>
    <x:row r="1801" spans="1:14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114</x:v>
      </x:c>
      <x:c r="F1801" s="0" t="s">
        <x:v>115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148</x:v>
      </x:c>
    </x:row>
    <x:row r="1802" spans="1:14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114</x:v>
      </x:c>
      <x:c r="F1802" s="0" t="s">
        <x:v>115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494</x:v>
      </x:c>
    </x:row>
    <x:row r="1803" spans="1:14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114</x:v>
      </x:c>
      <x:c r="F1803" s="0" t="s">
        <x:v>115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82</x:v>
      </x:c>
    </x:row>
    <x:row r="1804" spans="1:14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114</x:v>
      </x:c>
      <x:c r="F1804" s="0" t="s">
        <x:v>115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263</x:v>
      </x:c>
    </x:row>
    <x:row r="1805" spans="1:14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114</x:v>
      </x:c>
      <x:c r="F1805" s="0" t="s">
        <x:v>115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135</x:v>
      </x:c>
    </x:row>
    <x:row r="1806" spans="1:14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114</x:v>
      </x:c>
      <x:c r="F1806" s="0" t="s">
        <x:v>115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1915</x:v>
      </x:c>
    </x:row>
    <x:row r="1807" spans="1:14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114</x:v>
      </x:c>
      <x:c r="F1807" s="0" t="s">
        <x:v>115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1429</x:v>
      </x:c>
    </x:row>
    <x:row r="1808" spans="1:14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114</x:v>
      </x:c>
      <x:c r="F1808" s="0" t="s">
        <x:v>115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187</x:v>
      </x:c>
    </x:row>
    <x:row r="1809" spans="1:14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156</x:v>
      </x:c>
    </x:row>
    <x:row r="1810" spans="1:14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114</x:v>
      </x:c>
      <x:c r="F1810" s="0" t="s">
        <x:v>115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257</x:v>
      </x:c>
    </x:row>
    <x:row r="1811" spans="1:14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1489</x:v>
      </x:c>
    </x:row>
    <x:row r="1812" spans="1:14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118</x:v>
      </x:c>
    </x:row>
    <x:row r="1813" spans="1:14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114</x:v>
      </x:c>
      <x:c r="F1813" s="0" t="s">
        <x:v>115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34</x:v>
      </x:c>
    </x:row>
    <x:row r="1814" spans="1:14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114</x:v>
      </x:c>
      <x:c r="F1814" s="0" t="s">
        <x:v>115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448</x:v>
      </x:c>
    </x:row>
    <x:row r="1815" spans="1:14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114</x:v>
      </x:c>
      <x:c r="F1815" s="0" t="s">
        <x:v>115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2229</x:v>
      </x:c>
    </x:row>
    <x:row r="1816" spans="1:14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114</x:v>
      </x:c>
      <x:c r="F1816" s="0" t="s">
        <x:v>115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553</x:v>
      </x:c>
    </x:row>
    <x:row r="1817" spans="1:14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114</x:v>
      </x:c>
      <x:c r="F1817" s="0" t="s">
        <x:v>115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421</x:v>
      </x:c>
    </x:row>
    <x:row r="1818" spans="1:14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114</x:v>
      </x:c>
      <x:c r="F1818" s="0" t="s">
        <x:v>115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16</x:v>
      </x:c>
    </x:row>
    <x:row r="1819" spans="1:14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114</x:v>
      </x:c>
      <x:c r="F1820" s="0" t="s">
        <x:v>115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1418</x:v>
      </x:c>
    </x:row>
    <x:row r="1821" spans="1:14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114</x:v>
      </x:c>
      <x:c r="F1821" s="0" t="s">
        <x:v>115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12580</x:v>
      </x:c>
    </x:row>
    <x:row r="1822" spans="1:14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114</x:v>
      </x:c>
      <x:c r="F1822" s="0" t="s">
        <x:v>115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48</x:v>
      </x:c>
    </x:row>
    <x:row r="1823" spans="1:14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114</x:v>
      </x:c>
      <x:c r="F1823" s="0" t="s">
        <x:v>115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114</x:v>
      </x:c>
      <x:c r="F1824" s="0" t="s">
        <x:v>115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49</x:v>
      </x:c>
    </x:row>
    <x:row r="1825" spans="1:14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114</x:v>
      </x:c>
      <x:c r="F1825" s="0" t="s">
        <x:v>115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221</x:v>
      </x:c>
    </x:row>
    <x:row r="1826" spans="1:14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114</x:v>
      </x:c>
      <x:c r="F1826" s="0" t="s">
        <x:v>115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166</x:v>
      </x:c>
    </x:row>
    <x:row r="1827" spans="1:14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114</x:v>
      </x:c>
      <x:c r="F1827" s="0" t="s">
        <x:v>115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123</x:v>
      </x:c>
    </x:row>
    <x:row r="1828" spans="1:14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114</x:v>
      </x:c>
      <x:c r="F1828" s="0" t="s">
        <x:v>115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399</x:v>
      </x:c>
    </x:row>
    <x:row r="1829" spans="1:14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114</x:v>
      </x:c>
      <x:c r="F1829" s="0" t="s">
        <x:v>115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60</x:v>
      </x:c>
    </x:row>
    <x:row r="1830" spans="1:14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114</x:v>
      </x:c>
      <x:c r="F1830" s="0" t="s">
        <x:v>115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243</x:v>
      </x:c>
    </x:row>
    <x:row r="1831" spans="1:14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114</x:v>
      </x:c>
      <x:c r="F1831" s="0" t="s">
        <x:v>115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107</x:v>
      </x:c>
    </x:row>
    <x:row r="1832" spans="1:14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114</x:v>
      </x:c>
      <x:c r="F1832" s="0" t="s">
        <x:v>115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1639</x:v>
      </x:c>
    </x:row>
    <x:row r="1833" spans="1:14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114</x:v>
      </x:c>
      <x:c r="F1833" s="0" t="s">
        <x:v>115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990</x:v>
      </x:c>
    </x:row>
    <x:row r="1834" spans="1:14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114</x:v>
      </x:c>
      <x:c r="F1834" s="0" t="s">
        <x:v>115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166</x:v>
      </x:c>
    </x:row>
    <x:row r="1835" spans="1:14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114</x:v>
      </x:c>
      <x:c r="F1835" s="0" t="s">
        <x:v>115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151</x:v>
      </x:c>
    </x:row>
    <x:row r="1836" spans="1:14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114</x:v>
      </x:c>
      <x:c r="F1836" s="0" t="s">
        <x:v>115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240</x:v>
      </x:c>
    </x:row>
    <x:row r="1837" spans="1:14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114</x:v>
      </x:c>
      <x:c r="F1837" s="0" t="s">
        <x:v>115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1311</x:v>
      </x:c>
    </x:row>
    <x:row r="1838" spans="1:14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114</x:v>
      </x:c>
      <x:c r="F1838" s="0" t="s">
        <x:v>115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107</x:v>
      </x:c>
    </x:row>
    <x:row r="1839" spans="1:14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114</x:v>
      </x:c>
      <x:c r="F1839" s="0" t="s">
        <x:v>115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28</x:v>
      </x:c>
    </x:row>
    <x:row r="1840" spans="1:14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114</x:v>
      </x:c>
      <x:c r="F1840" s="0" t="s">
        <x:v>115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409</x:v>
      </x:c>
    </x:row>
    <x:row r="1841" spans="1:14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114</x:v>
      </x:c>
      <x:c r="F1841" s="0" t="s">
        <x:v>115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1671</x:v>
      </x:c>
    </x:row>
    <x:row r="1842" spans="1:14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114</x:v>
      </x:c>
      <x:c r="F1842" s="0" t="s">
        <x:v>115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502</x:v>
      </x:c>
    </x:row>
    <x:row r="1843" spans="1:14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114</x:v>
      </x:c>
      <x:c r="F1843" s="0" t="s">
        <x:v>115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399</x:v>
      </x:c>
    </x:row>
    <x:row r="1844" spans="1:14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114</x:v>
      </x:c>
      <x:c r="F1844" s="0" t="s">
        <x:v>115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14</x:v>
      </x:c>
    </x:row>
    <x:row r="1845" spans="1:14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114</x:v>
      </x:c>
      <x:c r="F1845" s="0" t="s">
        <x:v>115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9</x:v>
      </x:c>
    </x:row>
    <x:row r="1846" spans="1:14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114</x:v>
      </x:c>
      <x:c r="F1846" s="0" t="s">
        <x:v>115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1121</x:v>
      </x:c>
    </x:row>
    <x:row r="1847" spans="1:14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114</x:v>
      </x:c>
      <x:c r="F1847" s="0" t="s">
        <x:v>115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10199</x:v>
      </x:c>
    </x:row>
    <x:row r="1848" spans="1:14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114</x:v>
      </x:c>
      <x:c r="F1848" s="0" t="s">
        <x:v>115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139</x:v>
      </x:c>
    </x:row>
    <x:row r="1849" spans="1:14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114</x:v>
      </x:c>
      <x:c r="F1849" s="0" t="s">
        <x:v>115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 t="s">
        <x:v>134</x:v>
      </x:c>
    </x:row>
    <x:row r="1850" spans="1:14">
      <x:c r="A1850" s="0" t="s">
        <x:v>2</x:v>
      </x:c>
      <x:c r="B1850" s="0" t="s">
        <x:v>4</x:v>
      </x:c>
      <x:c r="C1850" s="0" t="s">
        <x:v>135</x:v>
      </x:c>
      <x:c r="D1850" s="0" t="s">
        <x:v>136</x:v>
      </x:c>
      <x:c r="E1850" s="0" t="s">
        <x:v>114</x:v>
      </x:c>
      <x:c r="F1850" s="0" t="s">
        <x:v>115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12</x:v>
      </x:c>
    </x:row>
    <x:row r="1851" spans="1:14">
      <x:c r="A1851" s="0" t="s">
        <x:v>2</x:v>
      </x:c>
      <x:c r="B1851" s="0" t="s">
        <x:v>4</x:v>
      </x:c>
      <x:c r="C1851" s="0" t="s">
        <x:v>135</x:v>
      </x:c>
      <x:c r="D1851" s="0" t="s">
        <x:v>136</x:v>
      </x:c>
      <x:c r="E1851" s="0" t="s">
        <x:v>114</x:v>
      </x:c>
      <x:c r="F1851" s="0" t="s">
        <x:v>115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57</x:v>
      </x:c>
    </x:row>
    <x:row r="1852" spans="1:14">
      <x:c r="A1852" s="0" t="s">
        <x:v>2</x:v>
      </x:c>
      <x:c r="B1852" s="0" t="s">
        <x:v>4</x:v>
      </x:c>
      <x:c r="C1852" s="0" t="s">
        <x:v>135</x:v>
      </x:c>
      <x:c r="D1852" s="0" t="s">
        <x:v>136</x:v>
      </x:c>
      <x:c r="E1852" s="0" t="s">
        <x:v>114</x:v>
      </x:c>
      <x:c r="F1852" s="0" t="s">
        <x:v>115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61</x:v>
      </x:c>
    </x:row>
    <x:row r="1853" spans="1:14">
      <x:c r="A1853" s="0" t="s">
        <x:v>2</x:v>
      </x:c>
      <x:c r="B1853" s="0" t="s">
        <x:v>4</x:v>
      </x:c>
      <x:c r="C1853" s="0" t="s">
        <x:v>135</x:v>
      </x:c>
      <x:c r="D1853" s="0" t="s">
        <x:v>136</x:v>
      </x:c>
      <x:c r="E1853" s="0" t="s">
        <x:v>114</x:v>
      </x:c>
      <x:c r="F1853" s="0" t="s">
        <x:v>115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135</x:v>
      </x:c>
      <x:c r="D1854" s="0" t="s">
        <x:v>136</x:v>
      </x:c>
      <x:c r="E1854" s="0" t="s">
        <x:v>114</x:v>
      </x:c>
      <x:c r="F1854" s="0" t="s">
        <x:v>115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95</x:v>
      </x:c>
    </x:row>
    <x:row r="1855" spans="1:14">
      <x:c r="A1855" s="0" t="s">
        <x:v>2</x:v>
      </x:c>
      <x:c r="B1855" s="0" t="s">
        <x:v>4</x:v>
      </x:c>
      <x:c r="C1855" s="0" t="s">
        <x:v>135</x:v>
      </x:c>
      <x:c r="D1855" s="0" t="s">
        <x:v>136</x:v>
      </x:c>
      <x:c r="E1855" s="0" t="s">
        <x:v>114</x:v>
      </x:c>
      <x:c r="F1855" s="0" t="s">
        <x:v>115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135</x:v>
      </x:c>
      <x:c r="D1856" s="0" t="s">
        <x:v>136</x:v>
      </x:c>
      <x:c r="E1856" s="0" t="s">
        <x:v>114</x:v>
      </x:c>
      <x:c r="F1856" s="0" t="s">
        <x:v>115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20</x:v>
      </x:c>
    </x:row>
    <x:row r="1857" spans="1:14">
      <x:c r="A1857" s="0" t="s">
        <x:v>2</x:v>
      </x:c>
      <x:c r="B1857" s="0" t="s">
        <x:v>4</x:v>
      </x:c>
      <x:c r="C1857" s="0" t="s">
        <x:v>135</x:v>
      </x:c>
      <x:c r="D1857" s="0" t="s">
        <x:v>136</x:v>
      </x:c>
      <x:c r="E1857" s="0" t="s">
        <x:v>114</x:v>
      </x:c>
      <x:c r="F1857" s="0" t="s">
        <x:v>115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135</x:v>
      </x:c>
      <x:c r="D1858" s="0" t="s">
        <x:v>136</x:v>
      </x:c>
      <x:c r="E1858" s="0" t="s">
        <x:v>114</x:v>
      </x:c>
      <x:c r="F1858" s="0" t="s">
        <x:v>115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135</x:v>
      </x:c>
      <x:c r="D1859" s="0" t="s">
        <x:v>136</x:v>
      </x:c>
      <x:c r="E1859" s="0" t="s">
        <x:v>114</x:v>
      </x:c>
      <x:c r="F1859" s="0" t="s">
        <x:v>115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439</x:v>
      </x:c>
    </x:row>
    <x:row r="1860" spans="1:14">
      <x:c r="A1860" s="0" t="s">
        <x:v>2</x:v>
      </x:c>
      <x:c r="B1860" s="0" t="s">
        <x:v>4</x:v>
      </x:c>
      <x:c r="C1860" s="0" t="s">
        <x:v>135</x:v>
      </x:c>
      <x:c r="D1860" s="0" t="s">
        <x:v>136</x:v>
      </x:c>
      <x:c r="E1860" s="0" t="s">
        <x:v>114</x:v>
      </x:c>
      <x:c r="F1860" s="0" t="s">
        <x:v>115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135</x:v>
      </x:c>
      <x:c r="D1861" s="0" t="s">
        <x:v>136</x:v>
      </x:c>
      <x:c r="E1861" s="0" t="s">
        <x:v>114</x:v>
      </x:c>
      <x:c r="F1861" s="0" t="s">
        <x:v>115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135</x:v>
      </x:c>
      <x:c r="D1862" s="0" t="s">
        <x:v>136</x:v>
      </x:c>
      <x:c r="E1862" s="0" t="s">
        <x:v>114</x:v>
      </x:c>
      <x:c r="F1862" s="0" t="s">
        <x:v>115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17</x:v>
      </x:c>
    </x:row>
    <x:row r="1863" spans="1:14">
      <x:c r="A1863" s="0" t="s">
        <x:v>2</x:v>
      </x:c>
      <x:c r="B1863" s="0" t="s">
        <x:v>4</x:v>
      </x:c>
      <x:c r="C1863" s="0" t="s">
        <x:v>135</x:v>
      </x:c>
      <x:c r="D1863" s="0" t="s">
        <x:v>136</x:v>
      </x:c>
      <x:c r="E1863" s="0" t="s">
        <x:v>114</x:v>
      </x:c>
      <x:c r="F1863" s="0" t="s">
        <x:v>115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178</x:v>
      </x:c>
    </x:row>
    <x:row r="1864" spans="1:14">
      <x:c r="A1864" s="0" t="s">
        <x:v>2</x:v>
      </x:c>
      <x:c r="B1864" s="0" t="s">
        <x:v>4</x:v>
      </x:c>
      <x:c r="C1864" s="0" t="s">
        <x:v>135</x:v>
      </x:c>
      <x:c r="D1864" s="0" t="s">
        <x:v>136</x:v>
      </x:c>
      <x:c r="E1864" s="0" t="s">
        <x:v>114</x:v>
      </x:c>
      <x:c r="F1864" s="0" t="s">
        <x:v>115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11</x:v>
      </x:c>
    </x:row>
    <x:row r="1865" spans="1:14">
      <x:c r="A1865" s="0" t="s">
        <x:v>2</x:v>
      </x:c>
      <x:c r="B1865" s="0" t="s">
        <x:v>4</x:v>
      </x:c>
      <x:c r="C1865" s="0" t="s">
        <x:v>135</x:v>
      </x:c>
      <x:c r="D1865" s="0" t="s">
        <x:v>136</x:v>
      </x:c>
      <x:c r="E1865" s="0" t="s">
        <x:v>114</x:v>
      </x:c>
      <x:c r="F1865" s="0" t="s">
        <x:v>115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6</x:v>
      </x:c>
    </x:row>
    <x:row r="1866" spans="1:14">
      <x:c r="A1866" s="0" t="s">
        <x:v>2</x:v>
      </x:c>
      <x:c r="B1866" s="0" t="s">
        <x:v>4</x:v>
      </x:c>
      <x:c r="C1866" s="0" t="s">
        <x:v>135</x:v>
      </x:c>
      <x:c r="D1866" s="0" t="s">
        <x:v>136</x:v>
      </x:c>
      <x:c r="E1866" s="0" t="s">
        <x:v>114</x:v>
      </x:c>
      <x:c r="F1866" s="0" t="s">
        <x:v>115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39</x:v>
      </x:c>
    </x:row>
    <x:row r="1867" spans="1:14">
      <x:c r="A1867" s="0" t="s">
        <x:v>2</x:v>
      </x:c>
      <x:c r="B1867" s="0" t="s">
        <x:v>4</x:v>
      </x:c>
      <x:c r="C1867" s="0" t="s">
        <x:v>135</x:v>
      </x:c>
      <x:c r="D1867" s="0" t="s">
        <x:v>136</x:v>
      </x:c>
      <x:c r="E1867" s="0" t="s">
        <x:v>114</x:v>
      </x:c>
      <x:c r="F1867" s="0" t="s">
        <x:v>115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558</x:v>
      </x:c>
    </x:row>
    <x:row r="1868" spans="1:14">
      <x:c r="A1868" s="0" t="s">
        <x:v>2</x:v>
      </x:c>
      <x:c r="B1868" s="0" t="s">
        <x:v>4</x:v>
      </x:c>
      <x:c r="C1868" s="0" t="s">
        <x:v>135</x:v>
      </x:c>
      <x:c r="D1868" s="0" t="s">
        <x:v>136</x:v>
      </x:c>
      <x:c r="E1868" s="0" t="s">
        <x:v>114</x:v>
      </x:c>
      <x:c r="F1868" s="0" t="s">
        <x:v>115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51</x:v>
      </x:c>
    </x:row>
    <x:row r="1869" spans="1:14">
      <x:c r="A1869" s="0" t="s">
        <x:v>2</x:v>
      </x:c>
      <x:c r="B1869" s="0" t="s">
        <x:v>4</x:v>
      </x:c>
      <x:c r="C1869" s="0" t="s">
        <x:v>135</x:v>
      </x:c>
      <x:c r="D1869" s="0" t="s">
        <x:v>136</x:v>
      </x:c>
      <x:c r="E1869" s="0" t="s">
        <x:v>114</x:v>
      </x:c>
      <x:c r="F1869" s="0" t="s">
        <x:v>115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22</x:v>
      </x:c>
    </x:row>
    <x:row r="1870" spans="1:14">
      <x:c r="A1870" s="0" t="s">
        <x:v>2</x:v>
      </x:c>
      <x:c r="B1870" s="0" t="s">
        <x:v>4</x:v>
      </x:c>
      <x:c r="C1870" s="0" t="s">
        <x:v>135</x:v>
      </x:c>
      <x:c r="D1870" s="0" t="s">
        <x:v>136</x:v>
      </x:c>
      <x:c r="E1870" s="0" t="s">
        <x:v>114</x:v>
      </x:c>
      <x:c r="F1870" s="0" t="s">
        <x:v>115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135</x:v>
      </x:c>
      <x:c r="D1871" s="0" t="s">
        <x:v>136</x:v>
      </x:c>
      <x:c r="E1871" s="0" t="s">
        <x:v>114</x:v>
      </x:c>
      <x:c r="F1871" s="0" t="s">
        <x:v>115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 t="s">
        <x:v>134</x:v>
      </x:c>
    </x:row>
    <x:row r="1872" spans="1:14">
      <x:c r="A1872" s="0" t="s">
        <x:v>2</x:v>
      </x:c>
      <x:c r="B1872" s="0" t="s">
        <x:v>4</x:v>
      </x:c>
      <x:c r="C1872" s="0" t="s">
        <x:v>135</x:v>
      </x:c>
      <x:c r="D1872" s="0" t="s">
        <x:v>136</x:v>
      </x:c>
      <x:c r="E1872" s="0" t="s">
        <x:v>114</x:v>
      </x:c>
      <x:c r="F1872" s="0" t="s">
        <x:v>115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297</x:v>
      </x:c>
    </x:row>
    <x:row r="1873" spans="1:14">
      <x:c r="A1873" s="0" t="s">
        <x:v>2</x:v>
      </x:c>
      <x:c r="B1873" s="0" t="s">
        <x:v>4</x:v>
      </x:c>
      <x:c r="C1873" s="0" t="s">
        <x:v>135</x:v>
      </x:c>
      <x:c r="D1873" s="0" t="s">
        <x:v>136</x:v>
      </x:c>
      <x:c r="E1873" s="0" t="s">
        <x:v>114</x:v>
      </x:c>
      <x:c r="F1873" s="0" t="s">
        <x:v>115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2381</x:v>
      </x:c>
    </x:row>
    <x:row r="1874" spans="1:14">
      <x:c r="A1874" s="0" t="s">
        <x:v>2</x:v>
      </x:c>
      <x:c r="B1874" s="0" t="s">
        <x:v>4</x:v>
      </x:c>
      <x:c r="C1874" s="0" t="s">
        <x:v>135</x:v>
      </x:c>
      <x:c r="D1874" s="0" t="s">
        <x:v>136</x:v>
      </x:c>
      <x:c r="E1874" s="0" t="s">
        <x:v>116</x:v>
      </x:c>
      <x:c r="F1874" s="0" t="s">
        <x:v>117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135</x:v>
      </x:c>
      <x:c r="D1875" s="0" t="s">
        <x:v>136</x:v>
      </x:c>
      <x:c r="E1875" s="0" t="s">
        <x:v>116</x:v>
      </x:c>
      <x:c r="F1875" s="0" t="s">
        <x:v>117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106</x:v>
      </x:c>
    </x:row>
    <x:row r="1876" spans="1:14">
      <x:c r="A1876" s="0" t="s">
        <x:v>2</x:v>
      </x:c>
      <x:c r="B1876" s="0" t="s">
        <x:v>4</x:v>
      </x:c>
      <x:c r="C1876" s="0" t="s">
        <x:v>135</x:v>
      </x:c>
      <x:c r="D1876" s="0" t="s">
        <x:v>136</x:v>
      </x:c>
      <x:c r="E1876" s="0" t="s">
        <x:v>116</x:v>
      </x:c>
      <x:c r="F1876" s="0" t="s">
        <x:v>117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269</x:v>
      </x:c>
    </x:row>
    <x:row r="1877" spans="1:14">
      <x:c r="A1877" s="0" t="s">
        <x:v>2</x:v>
      </x:c>
      <x:c r="B1877" s="0" t="s">
        <x:v>4</x:v>
      </x:c>
      <x:c r="C1877" s="0" t="s">
        <x:v>135</x:v>
      </x:c>
      <x:c r="D1877" s="0" t="s">
        <x:v>136</x:v>
      </x:c>
      <x:c r="E1877" s="0" t="s">
        <x:v>116</x:v>
      </x:c>
      <x:c r="F1877" s="0" t="s">
        <x:v>117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2532</x:v>
      </x:c>
    </x:row>
    <x:row r="1878" spans="1:14">
      <x:c r="A1878" s="0" t="s">
        <x:v>2</x:v>
      </x:c>
      <x:c r="B1878" s="0" t="s">
        <x:v>4</x:v>
      </x:c>
      <x:c r="C1878" s="0" t="s">
        <x:v>135</x:v>
      </x:c>
      <x:c r="D1878" s="0" t="s">
        <x:v>136</x:v>
      </x:c>
      <x:c r="E1878" s="0" t="s">
        <x:v>116</x:v>
      </x:c>
      <x:c r="F1878" s="0" t="s">
        <x:v>117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639</x:v>
      </x:c>
    </x:row>
    <x:row r="1879" spans="1:14">
      <x:c r="A1879" s="0" t="s">
        <x:v>2</x:v>
      </x:c>
      <x:c r="B1879" s="0" t="s">
        <x:v>4</x:v>
      </x:c>
      <x:c r="C1879" s="0" t="s">
        <x:v>135</x:v>
      </x:c>
      <x:c r="D1879" s="0" t="s">
        <x:v>136</x:v>
      </x:c>
      <x:c r="E1879" s="0" t="s">
        <x:v>116</x:v>
      </x:c>
      <x:c r="F1879" s="0" t="s">
        <x:v>117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135</x:v>
      </x:c>
      <x:c r="D1880" s="0" t="s">
        <x:v>136</x:v>
      </x:c>
      <x:c r="E1880" s="0" t="s">
        <x:v>116</x:v>
      </x:c>
      <x:c r="F1880" s="0" t="s">
        <x:v>117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2523</x:v>
      </x:c>
    </x:row>
    <x:row r="1881" spans="1:14">
      <x:c r="A1881" s="0" t="s">
        <x:v>2</x:v>
      </x:c>
      <x:c r="B1881" s="0" t="s">
        <x:v>4</x:v>
      </x:c>
      <x:c r="C1881" s="0" t="s">
        <x:v>135</x:v>
      </x:c>
      <x:c r="D1881" s="0" t="s">
        <x:v>136</x:v>
      </x:c>
      <x:c r="E1881" s="0" t="s">
        <x:v>116</x:v>
      </x:c>
      <x:c r="F1881" s="0" t="s">
        <x:v>117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380</x:v>
      </x:c>
    </x:row>
    <x:row r="1882" spans="1:14">
      <x:c r="A1882" s="0" t="s">
        <x:v>2</x:v>
      </x:c>
      <x:c r="B1882" s="0" t="s">
        <x:v>4</x:v>
      </x:c>
      <x:c r="C1882" s="0" t="s">
        <x:v>135</x:v>
      </x:c>
      <x:c r="D1882" s="0" t="s">
        <x:v>136</x:v>
      </x:c>
      <x:c r="E1882" s="0" t="s">
        <x:v>116</x:v>
      </x:c>
      <x:c r="F1882" s="0" t="s">
        <x:v>117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1686</x:v>
      </x:c>
    </x:row>
    <x:row r="1883" spans="1:14">
      <x:c r="A1883" s="0" t="s">
        <x:v>2</x:v>
      </x:c>
      <x:c r="B1883" s="0" t="s">
        <x:v>4</x:v>
      </x:c>
      <x:c r="C1883" s="0" t="s">
        <x:v>135</x:v>
      </x:c>
      <x:c r="D1883" s="0" t="s">
        <x:v>136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904</x:v>
      </x:c>
    </x:row>
    <x:row r="1884" spans="1:14">
      <x:c r="A1884" s="0" t="s">
        <x:v>2</x:v>
      </x:c>
      <x:c r="B1884" s="0" t="s">
        <x:v>4</x:v>
      </x:c>
      <x:c r="C1884" s="0" t="s">
        <x:v>135</x:v>
      </x:c>
      <x:c r="D1884" s="0" t="s">
        <x:v>136</x:v>
      </x:c>
      <x:c r="E1884" s="0" t="s">
        <x:v>116</x:v>
      </x:c>
      <x:c r="F1884" s="0" t="s">
        <x:v>117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14323</x:v>
      </x:c>
    </x:row>
    <x:row r="1885" spans="1:14">
      <x:c r="A1885" s="0" t="s">
        <x:v>2</x:v>
      </x:c>
      <x:c r="B1885" s="0" t="s">
        <x:v>4</x:v>
      </x:c>
      <x:c r="C1885" s="0" t="s">
        <x:v>135</x:v>
      </x:c>
      <x:c r="D1885" s="0" t="s">
        <x:v>136</x:v>
      </x:c>
      <x:c r="E1885" s="0" t="s">
        <x:v>116</x:v>
      </x:c>
      <x:c r="F1885" s="0" t="s">
        <x:v>117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8076</x:v>
      </x:c>
    </x:row>
    <x:row r="1886" spans="1:14">
      <x:c r="A1886" s="0" t="s">
        <x:v>2</x:v>
      </x:c>
      <x:c r="B1886" s="0" t="s">
        <x:v>4</x:v>
      </x:c>
      <x:c r="C1886" s="0" t="s">
        <x:v>135</x:v>
      </x:c>
      <x:c r="D1886" s="0" t="s">
        <x:v>136</x:v>
      </x:c>
      <x:c r="E1886" s="0" t="s">
        <x:v>116</x:v>
      </x:c>
      <x:c r="F1886" s="0" t="s">
        <x:v>117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135</x:v>
      </x:c>
      <x:c r="D1887" s="0" t="s">
        <x:v>136</x:v>
      </x:c>
      <x:c r="E1887" s="0" t="s">
        <x:v>116</x:v>
      </x:c>
      <x:c r="F1887" s="0" t="s">
        <x:v>117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1100</x:v>
      </x:c>
    </x:row>
    <x:row r="1888" spans="1:14">
      <x:c r="A1888" s="0" t="s">
        <x:v>2</x:v>
      </x:c>
      <x:c r="B1888" s="0" t="s">
        <x:v>4</x:v>
      </x:c>
      <x:c r="C1888" s="0" t="s">
        <x:v>135</x:v>
      </x:c>
      <x:c r="D1888" s="0" t="s">
        <x:v>136</x:v>
      </x:c>
      <x:c r="E1888" s="0" t="s">
        <x:v>116</x:v>
      </x:c>
      <x:c r="F1888" s="0" t="s">
        <x:v>117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498</x:v>
      </x:c>
    </x:row>
    <x:row r="1889" spans="1:14">
      <x:c r="A1889" s="0" t="s">
        <x:v>2</x:v>
      </x:c>
      <x:c r="B1889" s="0" t="s">
        <x:v>4</x:v>
      </x:c>
      <x:c r="C1889" s="0" t="s">
        <x:v>135</x:v>
      </x:c>
      <x:c r="D1889" s="0" t="s">
        <x:v>136</x:v>
      </x:c>
      <x:c r="E1889" s="0" t="s">
        <x:v>116</x:v>
      </x:c>
      <x:c r="F1889" s="0" t="s">
        <x:v>117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2562</x:v>
      </x:c>
    </x:row>
    <x:row r="1890" spans="1:14">
      <x:c r="A1890" s="0" t="s">
        <x:v>2</x:v>
      </x:c>
      <x:c r="B1890" s="0" t="s">
        <x:v>4</x:v>
      </x:c>
      <x:c r="C1890" s="0" t="s">
        <x:v>135</x:v>
      </x:c>
      <x:c r="D1890" s="0" t="s">
        <x:v>136</x:v>
      </x:c>
      <x:c r="E1890" s="0" t="s">
        <x:v>116</x:v>
      </x:c>
      <x:c r="F1890" s="0" t="s">
        <x:v>117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361</x:v>
      </x:c>
    </x:row>
    <x:row r="1891" spans="1:14">
      <x:c r="A1891" s="0" t="s">
        <x:v>2</x:v>
      </x:c>
      <x:c r="B1891" s="0" t="s">
        <x:v>4</x:v>
      </x:c>
      <x:c r="C1891" s="0" t="s">
        <x:v>135</x:v>
      </x:c>
      <x:c r="D1891" s="0" t="s">
        <x:v>136</x:v>
      </x:c>
      <x:c r="E1891" s="0" t="s">
        <x:v>116</x:v>
      </x:c>
      <x:c r="F1891" s="0" t="s">
        <x:v>117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41</x:v>
      </x:c>
    </x:row>
    <x:row r="1892" spans="1:14">
      <x:c r="A1892" s="0" t="s">
        <x:v>2</x:v>
      </x:c>
      <x:c r="B1892" s="0" t="s">
        <x:v>4</x:v>
      </x:c>
      <x:c r="C1892" s="0" t="s">
        <x:v>135</x:v>
      </x:c>
      <x:c r="D1892" s="0" t="s">
        <x:v>136</x:v>
      </x:c>
      <x:c r="E1892" s="0" t="s">
        <x:v>116</x:v>
      </x:c>
      <x:c r="F1892" s="0" t="s">
        <x:v>117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1083</x:v>
      </x:c>
    </x:row>
    <x:row r="1893" spans="1:14">
      <x:c r="A1893" s="0" t="s">
        <x:v>2</x:v>
      </x:c>
      <x:c r="B1893" s="0" t="s">
        <x:v>4</x:v>
      </x:c>
      <x:c r="C1893" s="0" t="s">
        <x:v>135</x:v>
      </x:c>
      <x:c r="D1893" s="0" t="s">
        <x:v>136</x:v>
      </x:c>
      <x:c r="E1893" s="0" t="s">
        <x:v>116</x:v>
      </x:c>
      <x:c r="F1893" s="0" t="s">
        <x:v>117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9149</x:v>
      </x:c>
    </x:row>
    <x:row r="1894" spans="1:14">
      <x:c r="A1894" s="0" t="s">
        <x:v>2</x:v>
      </x:c>
      <x:c r="B1894" s="0" t="s">
        <x:v>4</x:v>
      </x:c>
      <x:c r="C1894" s="0" t="s">
        <x:v>135</x:v>
      </x:c>
      <x:c r="D1894" s="0" t="s">
        <x:v>136</x:v>
      </x:c>
      <x:c r="E1894" s="0" t="s">
        <x:v>116</x:v>
      </x:c>
      <x:c r="F1894" s="0" t="s">
        <x:v>117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1303</x:v>
      </x:c>
    </x:row>
    <x:row r="1895" spans="1:14">
      <x:c r="A1895" s="0" t="s">
        <x:v>2</x:v>
      </x:c>
      <x:c r="B1895" s="0" t="s">
        <x:v>4</x:v>
      </x:c>
      <x:c r="C1895" s="0" t="s">
        <x:v>135</x:v>
      </x:c>
      <x:c r="D1895" s="0" t="s">
        <x:v>136</x:v>
      </x:c>
      <x:c r="E1895" s="0" t="s">
        <x:v>116</x:v>
      </x:c>
      <x:c r="F1895" s="0" t="s">
        <x:v>117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2798</x:v>
      </x:c>
    </x:row>
    <x:row r="1896" spans="1:14">
      <x:c r="A1896" s="0" t="s">
        <x:v>2</x:v>
      </x:c>
      <x:c r="B1896" s="0" t="s">
        <x:v>4</x:v>
      </x:c>
      <x:c r="C1896" s="0" t="s">
        <x:v>135</x:v>
      </x:c>
      <x:c r="D1896" s="0" t="s">
        <x:v>136</x:v>
      </x:c>
      <x:c r="E1896" s="0" t="s">
        <x:v>116</x:v>
      </x:c>
      <x:c r="F1896" s="0" t="s">
        <x:v>117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29</x:v>
      </x:c>
    </x:row>
    <x:row r="1897" spans="1:14">
      <x:c r="A1897" s="0" t="s">
        <x:v>2</x:v>
      </x:c>
      <x:c r="B1897" s="0" t="s">
        <x:v>4</x:v>
      </x:c>
      <x:c r="C1897" s="0" t="s">
        <x:v>135</x:v>
      </x:c>
      <x:c r="D1897" s="0" t="s">
        <x:v>136</x:v>
      </x:c>
      <x:c r="E1897" s="0" t="s">
        <x:v>116</x:v>
      </x:c>
      <x:c r="F1897" s="0" t="s">
        <x:v>117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11</x:v>
      </x:c>
    </x:row>
    <x:row r="1898" spans="1:14">
      <x:c r="A1898" s="0" t="s">
        <x:v>2</x:v>
      </x:c>
      <x:c r="B1898" s="0" t="s">
        <x:v>4</x:v>
      </x:c>
      <x:c r="C1898" s="0" t="s">
        <x:v>135</x:v>
      </x:c>
      <x:c r="D1898" s="0" t="s">
        <x:v>136</x:v>
      </x:c>
      <x:c r="E1898" s="0" t="s">
        <x:v>116</x:v>
      </x:c>
      <x:c r="F1898" s="0" t="s">
        <x:v>117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5334</x:v>
      </x:c>
    </x:row>
    <x:row r="1899" spans="1:14">
      <x:c r="A1899" s="0" t="s">
        <x:v>2</x:v>
      </x:c>
      <x:c r="B1899" s="0" t="s">
        <x:v>4</x:v>
      </x:c>
      <x:c r="C1899" s="0" t="s">
        <x:v>135</x:v>
      </x:c>
      <x:c r="D1899" s="0" t="s">
        <x:v>136</x:v>
      </x:c>
      <x:c r="E1899" s="0" t="s">
        <x:v>116</x:v>
      </x:c>
      <x:c r="F1899" s="0" t="s">
        <x:v>117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57777</x:v>
      </x:c>
    </x:row>
    <x:row r="1900" spans="1:14">
      <x:c r="A1900" s="0" t="s">
        <x:v>2</x:v>
      </x:c>
      <x:c r="B1900" s="0" t="s">
        <x:v>4</x:v>
      </x:c>
      <x:c r="C1900" s="0" t="s">
        <x:v>135</x:v>
      </x:c>
      <x:c r="D1900" s="0" t="s">
        <x:v>136</x:v>
      </x:c>
      <x:c r="E1900" s="0" t="s">
        <x:v>116</x:v>
      </x:c>
      <x:c r="F1900" s="0" t="s">
        <x:v>117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52</x:v>
      </x:c>
    </x:row>
    <x:row r="1901" spans="1:14">
      <x:c r="A1901" s="0" t="s">
        <x:v>2</x:v>
      </x:c>
      <x:c r="B1901" s="0" t="s">
        <x:v>4</x:v>
      </x:c>
      <x:c r="C1901" s="0" t="s">
        <x:v>135</x:v>
      </x:c>
      <x:c r="D1901" s="0" t="s">
        <x:v>136</x:v>
      </x:c>
      <x:c r="E1901" s="0" t="s">
        <x:v>116</x:v>
      </x:c>
      <x:c r="F1901" s="0" t="s">
        <x:v>117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93</x:v>
      </x:c>
    </x:row>
    <x:row r="1902" spans="1:14">
      <x:c r="A1902" s="0" t="s">
        <x:v>2</x:v>
      </x:c>
      <x:c r="B1902" s="0" t="s">
        <x:v>4</x:v>
      </x:c>
      <x:c r="C1902" s="0" t="s">
        <x:v>135</x:v>
      </x:c>
      <x:c r="D1902" s="0" t="s">
        <x:v>136</x:v>
      </x:c>
      <x:c r="E1902" s="0" t="s">
        <x:v>116</x:v>
      </x:c>
      <x:c r="F1902" s="0" t="s">
        <x:v>117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208</x:v>
      </x:c>
    </x:row>
    <x:row r="1903" spans="1:14">
      <x:c r="A1903" s="0" t="s">
        <x:v>2</x:v>
      </x:c>
      <x:c r="B1903" s="0" t="s">
        <x:v>4</x:v>
      </x:c>
      <x:c r="C1903" s="0" t="s">
        <x:v>135</x:v>
      </x:c>
      <x:c r="D1903" s="0" t="s">
        <x:v>136</x:v>
      </x:c>
      <x:c r="E1903" s="0" t="s">
        <x:v>116</x:v>
      </x:c>
      <x:c r="F1903" s="0" t="s">
        <x:v>117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1377</x:v>
      </x:c>
    </x:row>
    <x:row r="1904" spans="1:14">
      <x:c r="A1904" s="0" t="s">
        <x:v>2</x:v>
      </x:c>
      <x:c r="B1904" s="0" t="s">
        <x:v>4</x:v>
      </x:c>
      <x:c r="C1904" s="0" t="s">
        <x:v>135</x:v>
      </x:c>
      <x:c r="D1904" s="0" t="s">
        <x:v>136</x:v>
      </x:c>
      <x:c r="E1904" s="0" t="s">
        <x:v>116</x:v>
      </x:c>
      <x:c r="F1904" s="0" t="s">
        <x:v>117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520</x:v>
      </x:c>
    </x:row>
    <x:row r="1905" spans="1:14">
      <x:c r="A1905" s="0" t="s">
        <x:v>2</x:v>
      </x:c>
      <x:c r="B1905" s="0" t="s">
        <x:v>4</x:v>
      </x:c>
      <x:c r="C1905" s="0" t="s">
        <x:v>135</x:v>
      </x:c>
      <x:c r="D1905" s="0" t="s">
        <x:v>136</x:v>
      </x:c>
      <x:c r="E1905" s="0" t="s">
        <x:v>116</x:v>
      </x:c>
      <x:c r="F1905" s="0" t="s">
        <x:v>117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554</x:v>
      </x:c>
    </x:row>
    <x:row r="1906" spans="1:14">
      <x:c r="A1906" s="0" t="s">
        <x:v>2</x:v>
      </x:c>
      <x:c r="B1906" s="0" t="s">
        <x:v>4</x:v>
      </x:c>
      <x:c r="C1906" s="0" t="s">
        <x:v>135</x:v>
      </x:c>
      <x:c r="D1906" s="0" t="s">
        <x:v>136</x:v>
      </x:c>
      <x:c r="E1906" s="0" t="s">
        <x:v>116</x:v>
      </x:c>
      <x:c r="F1906" s="0" t="s">
        <x:v>117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1998</x:v>
      </x:c>
    </x:row>
    <x:row r="1907" spans="1:14">
      <x:c r="A1907" s="0" t="s">
        <x:v>2</x:v>
      </x:c>
      <x:c r="B1907" s="0" t="s">
        <x:v>4</x:v>
      </x:c>
      <x:c r="C1907" s="0" t="s">
        <x:v>135</x:v>
      </x:c>
      <x:c r="D1907" s="0" t="s">
        <x:v>136</x:v>
      </x:c>
      <x:c r="E1907" s="0" t="s">
        <x:v>116</x:v>
      </x:c>
      <x:c r="F1907" s="0" t="s">
        <x:v>117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297</x:v>
      </x:c>
    </x:row>
    <x:row r="1908" spans="1:14">
      <x:c r="A1908" s="0" t="s">
        <x:v>2</x:v>
      </x:c>
      <x:c r="B1908" s="0" t="s">
        <x:v>4</x:v>
      </x:c>
      <x:c r="C1908" s="0" t="s">
        <x:v>135</x:v>
      </x:c>
      <x:c r="D1908" s="0" t="s">
        <x:v>136</x:v>
      </x:c>
      <x:c r="E1908" s="0" t="s">
        <x:v>116</x:v>
      </x:c>
      <x:c r="F1908" s="0" t="s">
        <x:v>117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1550</x:v>
      </x:c>
    </x:row>
    <x:row r="1909" spans="1:14">
      <x:c r="A1909" s="0" t="s">
        <x:v>2</x:v>
      </x:c>
      <x:c r="B1909" s="0" t="s">
        <x:v>4</x:v>
      </x:c>
      <x:c r="C1909" s="0" t="s">
        <x:v>135</x:v>
      </x:c>
      <x:c r="D1909" s="0" t="s">
        <x:v>136</x:v>
      </x:c>
      <x:c r="E1909" s="0" t="s">
        <x:v>116</x:v>
      </x:c>
      <x:c r="F1909" s="0" t="s">
        <x:v>117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782</x:v>
      </x:c>
    </x:row>
    <x:row r="1910" spans="1:14">
      <x:c r="A1910" s="0" t="s">
        <x:v>2</x:v>
      </x:c>
      <x:c r="B1910" s="0" t="s">
        <x:v>4</x:v>
      </x:c>
      <x:c r="C1910" s="0" t="s">
        <x:v>135</x:v>
      </x:c>
      <x:c r="D1910" s="0" t="s">
        <x:v>136</x:v>
      </x:c>
      <x:c r="E1910" s="0" t="s">
        <x:v>116</x:v>
      </x:c>
      <x:c r="F1910" s="0" t="s">
        <x:v>117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12688</x:v>
      </x:c>
    </x:row>
    <x:row r="1911" spans="1:14">
      <x:c r="A1911" s="0" t="s">
        <x:v>2</x:v>
      </x:c>
      <x:c r="B1911" s="0" t="s">
        <x:v>4</x:v>
      </x:c>
      <x:c r="C1911" s="0" t="s">
        <x:v>135</x:v>
      </x:c>
      <x:c r="D1911" s="0" t="s">
        <x:v>136</x:v>
      </x:c>
      <x:c r="E1911" s="0" t="s">
        <x:v>116</x:v>
      </x:c>
      <x:c r="F1911" s="0" t="s">
        <x:v>117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7136</x:v>
      </x:c>
    </x:row>
    <x:row r="1912" spans="1:14">
      <x:c r="A1912" s="0" t="s">
        <x:v>2</x:v>
      </x:c>
      <x:c r="B1912" s="0" t="s">
        <x:v>4</x:v>
      </x:c>
      <x:c r="C1912" s="0" t="s">
        <x:v>135</x:v>
      </x:c>
      <x:c r="D1912" s="0" t="s">
        <x:v>136</x:v>
      </x:c>
      <x:c r="E1912" s="0" t="s">
        <x:v>116</x:v>
      </x:c>
      <x:c r="F1912" s="0" t="s">
        <x:v>117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1180</x:v>
      </x:c>
    </x:row>
    <x:row r="1913" spans="1:14">
      <x:c r="A1913" s="0" t="s">
        <x:v>2</x:v>
      </x:c>
      <x:c r="B1913" s="0" t="s">
        <x:v>4</x:v>
      </x:c>
      <x:c r="C1913" s="0" t="s">
        <x:v>135</x:v>
      </x:c>
      <x:c r="D1913" s="0" t="s">
        <x:v>136</x:v>
      </x:c>
      <x:c r="E1913" s="0" t="s">
        <x:v>116</x:v>
      </x:c>
      <x:c r="F1913" s="0" t="s">
        <x:v>117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135</x:v>
      </x:c>
      <x:c r="D1914" s="0" t="s">
        <x:v>136</x:v>
      </x:c>
      <x:c r="E1914" s="0" t="s">
        <x:v>116</x:v>
      </x:c>
      <x:c r="F1914" s="0" t="s">
        <x:v>117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450</x:v>
      </x:c>
    </x:row>
    <x:row r="1915" spans="1:14">
      <x:c r="A1915" s="0" t="s">
        <x:v>2</x:v>
      </x:c>
      <x:c r="B1915" s="0" t="s">
        <x:v>4</x:v>
      </x:c>
      <x:c r="C1915" s="0" t="s">
        <x:v>135</x:v>
      </x:c>
      <x:c r="D1915" s="0" t="s">
        <x:v>136</x:v>
      </x:c>
      <x:c r="E1915" s="0" t="s">
        <x:v>116</x:v>
      </x:c>
      <x:c r="F1915" s="0" t="s">
        <x:v>117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2224</x:v>
      </x:c>
    </x:row>
    <x:row r="1916" spans="1:14">
      <x:c r="A1916" s="0" t="s">
        <x:v>2</x:v>
      </x:c>
      <x:c r="B1916" s="0" t="s">
        <x:v>4</x:v>
      </x:c>
      <x:c r="C1916" s="0" t="s">
        <x:v>135</x:v>
      </x:c>
      <x:c r="D1916" s="0" t="s">
        <x:v>136</x:v>
      </x:c>
      <x:c r="E1916" s="0" t="s">
        <x:v>116</x:v>
      </x:c>
      <x:c r="F1916" s="0" t="s">
        <x:v>117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318</x:v>
      </x:c>
    </x:row>
    <x:row r="1917" spans="1:14">
      <x:c r="A1917" s="0" t="s">
        <x:v>2</x:v>
      </x:c>
      <x:c r="B1917" s="0" t="s">
        <x:v>4</x:v>
      </x:c>
      <x:c r="C1917" s="0" t="s">
        <x:v>135</x:v>
      </x:c>
      <x:c r="D1917" s="0" t="s">
        <x:v>136</x:v>
      </x:c>
      <x:c r="E1917" s="0" t="s">
        <x:v>116</x:v>
      </x:c>
      <x:c r="F1917" s="0" t="s">
        <x:v>117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135</x:v>
      </x:c>
      <x:c r="D1918" s="0" t="s">
        <x:v>136</x:v>
      </x:c>
      <x:c r="E1918" s="0" t="s">
        <x:v>116</x:v>
      </x:c>
      <x:c r="F1918" s="0" t="s">
        <x:v>117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135</x:v>
      </x:c>
      <x:c r="D1919" s="0" t="s">
        <x:v>136</x:v>
      </x:c>
      <x:c r="E1919" s="0" t="s">
        <x:v>116</x:v>
      </x:c>
      <x:c r="F1919" s="0" t="s">
        <x:v>117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7884</x:v>
      </x:c>
    </x:row>
    <x:row r="1920" spans="1:14">
      <x:c r="A1920" s="0" t="s">
        <x:v>2</x:v>
      </x:c>
      <x:c r="B1920" s="0" t="s">
        <x:v>4</x:v>
      </x:c>
      <x:c r="C1920" s="0" t="s">
        <x:v>135</x:v>
      </x:c>
      <x:c r="D1920" s="0" t="s">
        <x:v>136</x:v>
      </x:c>
      <x:c r="E1920" s="0" t="s">
        <x:v>116</x:v>
      </x:c>
      <x:c r="F1920" s="0" t="s">
        <x:v>117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1183</x:v>
      </x:c>
    </x:row>
    <x:row r="1921" spans="1:14">
      <x:c r="A1921" s="0" t="s">
        <x:v>2</x:v>
      </x:c>
      <x:c r="B1921" s="0" t="s">
        <x:v>4</x:v>
      </x:c>
      <x:c r="C1921" s="0" t="s">
        <x:v>135</x:v>
      </x:c>
      <x:c r="D1921" s="0" t="s">
        <x:v>136</x:v>
      </x:c>
      <x:c r="E1921" s="0" t="s">
        <x:v>116</x:v>
      </x:c>
      <x:c r="F1921" s="0" t="s">
        <x:v>117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2469</x:v>
      </x:c>
    </x:row>
    <x:row r="1922" spans="1:14">
      <x:c r="A1922" s="0" t="s">
        <x:v>2</x:v>
      </x:c>
      <x:c r="B1922" s="0" t="s">
        <x:v>4</x:v>
      </x:c>
      <x:c r="C1922" s="0" t="s">
        <x:v>135</x:v>
      </x:c>
      <x:c r="D1922" s="0" t="s">
        <x:v>136</x:v>
      </x:c>
      <x:c r="E1922" s="0" t="s">
        <x:v>116</x:v>
      </x:c>
      <x:c r="F1922" s="0" t="s">
        <x:v>117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135</x:v>
      </x:c>
      <x:c r="D1923" s="0" t="s">
        <x:v>136</x:v>
      </x:c>
      <x:c r="E1923" s="0" t="s">
        <x:v>116</x:v>
      </x:c>
      <x:c r="F1923" s="0" t="s">
        <x:v>117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9</x:v>
      </x:c>
    </x:row>
    <x:row r="1924" spans="1:14">
      <x:c r="A1924" s="0" t="s">
        <x:v>2</x:v>
      </x:c>
      <x:c r="B1924" s="0" t="s">
        <x:v>4</x:v>
      </x:c>
      <x:c r="C1924" s="0" t="s">
        <x:v>135</x:v>
      </x:c>
      <x:c r="D1924" s="0" t="s">
        <x:v>136</x:v>
      </x:c>
      <x:c r="E1924" s="0" t="s">
        <x:v>116</x:v>
      </x:c>
      <x:c r="F1924" s="0" t="s">
        <x:v>117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4584</x:v>
      </x:c>
    </x:row>
    <x:row r="1925" spans="1:14">
      <x:c r="A1925" s="0" t="s">
        <x:v>2</x:v>
      </x:c>
      <x:c r="B1925" s="0" t="s">
        <x:v>4</x:v>
      </x:c>
      <x:c r="C1925" s="0" t="s">
        <x:v>135</x:v>
      </x:c>
      <x:c r="D1925" s="0" t="s">
        <x:v>136</x:v>
      </x:c>
      <x:c r="E1925" s="0" t="s">
        <x:v>116</x:v>
      </x:c>
      <x:c r="F1925" s="0" t="s">
        <x:v>117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49628</x:v>
      </x:c>
    </x:row>
    <x:row r="1926" spans="1:14">
      <x:c r="A1926" s="0" t="s">
        <x:v>2</x:v>
      </x:c>
      <x:c r="B1926" s="0" t="s">
        <x:v>4</x:v>
      </x:c>
      <x:c r="C1926" s="0" t="s">
        <x:v>135</x:v>
      </x:c>
      <x:c r="D1926" s="0" t="s">
        <x:v>136</x:v>
      </x:c>
      <x:c r="E1926" s="0" t="s">
        <x:v>116</x:v>
      </x:c>
      <x:c r="F1926" s="0" t="s">
        <x:v>117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46</x:v>
      </x:c>
    </x:row>
    <x:row r="1927" spans="1:14">
      <x:c r="A1927" s="0" t="s">
        <x:v>2</x:v>
      </x:c>
      <x:c r="B1927" s="0" t="s">
        <x:v>4</x:v>
      </x:c>
      <x:c r="C1927" s="0" t="s">
        <x:v>135</x:v>
      </x:c>
      <x:c r="D1927" s="0" t="s">
        <x:v>136</x:v>
      </x:c>
      <x:c r="E1927" s="0" t="s">
        <x:v>116</x:v>
      </x:c>
      <x:c r="F1927" s="0" t="s">
        <x:v>117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13</x:v>
      </x:c>
    </x:row>
    <x:row r="1928" spans="1:14">
      <x:c r="A1928" s="0" t="s">
        <x:v>2</x:v>
      </x:c>
      <x:c r="B1928" s="0" t="s">
        <x:v>4</x:v>
      </x:c>
      <x:c r="C1928" s="0" t="s">
        <x:v>135</x:v>
      </x:c>
      <x:c r="D1928" s="0" t="s">
        <x:v>136</x:v>
      </x:c>
      <x:c r="E1928" s="0" t="s">
        <x:v>116</x:v>
      </x:c>
      <x:c r="F1928" s="0" t="s">
        <x:v>117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61</x:v>
      </x:c>
    </x:row>
    <x:row r="1929" spans="1:14">
      <x:c r="A1929" s="0" t="s">
        <x:v>2</x:v>
      </x:c>
      <x:c r="B1929" s="0" t="s">
        <x:v>4</x:v>
      </x:c>
      <x:c r="C1929" s="0" t="s">
        <x:v>135</x:v>
      </x:c>
      <x:c r="D1929" s="0" t="s">
        <x:v>136</x:v>
      </x:c>
      <x:c r="E1929" s="0" t="s">
        <x:v>116</x:v>
      </x:c>
      <x:c r="F1929" s="0" t="s">
        <x:v>117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1155</x:v>
      </x:c>
    </x:row>
    <x:row r="1930" spans="1:14">
      <x:c r="A1930" s="0" t="s">
        <x:v>2</x:v>
      </x:c>
      <x:c r="B1930" s="0" t="s">
        <x:v>4</x:v>
      </x:c>
      <x:c r="C1930" s="0" t="s">
        <x:v>135</x:v>
      </x:c>
      <x:c r="D1930" s="0" t="s">
        <x:v>136</x:v>
      </x:c>
      <x:c r="E1930" s="0" t="s">
        <x:v>116</x:v>
      </x:c>
      <x:c r="F1930" s="0" t="s">
        <x:v>117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119</x:v>
      </x:c>
    </x:row>
    <x:row r="1931" spans="1:14">
      <x:c r="A1931" s="0" t="s">
        <x:v>2</x:v>
      </x:c>
      <x:c r="B1931" s="0" t="s">
        <x:v>4</x:v>
      </x:c>
      <x:c r="C1931" s="0" t="s">
        <x:v>135</x:v>
      </x:c>
      <x:c r="D1931" s="0" t="s">
        <x:v>136</x:v>
      </x:c>
      <x:c r="E1931" s="0" t="s">
        <x:v>116</x:v>
      </x:c>
      <x:c r="F1931" s="0" t="s">
        <x:v>117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127</x:v>
      </x:c>
    </x:row>
    <x:row r="1932" spans="1:14">
      <x:c r="A1932" s="0" t="s">
        <x:v>2</x:v>
      </x:c>
      <x:c r="B1932" s="0" t="s">
        <x:v>4</x:v>
      </x:c>
      <x:c r="C1932" s="0" t="s">
        <x:v>135</x:v>
      </x:c>
      <x:c r="D1932" s="0" t="s">
        <x:v>136</x:v>
      </x:c>
      <x:c r="E1932" s="0" t="s">
        <x:v>116</x:v>
      </x:c>
      <x:c r="F1932" s="0" t="s">
        <x:v>117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525</x:v>
      </x:c>
    </x:row>
    <x:row r="1933" spans="1:14">
      <x:c r="A1933" s="0" t="s">
        <x:v>2</x:v>
      </x:c>
      <x:c r="B1933" s="0" t="s">
        <x:v>4</x:v>
      </x:c>
      <x:c r="C1933" s="0" t="s">
        <x:v>135</x:v>
      </x:c>
      <x:c r="D1933" s="0" t="s">
        <x:v>136</x:v>
      </x:c>
      <x:c r="E1933" s="0" t="s">
        <x:v>116</x:v>
      </x:c>
      <x:c r="F1933" s="0" t="s">
        <x:v>117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83</x:v>
      </x:c>
    </x:row>
    <x:row r="1934" spans="1:14">
      <x:c r="A1934" s="0" t="s">
        <x:v>2</x:v>
      </x:c>
      <x:c r="B1934" s="0" t="s">
        <x:v>4</x:v>
      </x:c>
      <x:c r="C1934" s="0" t="s">
        <x:v>135</x:v>
      </x:c>
      <x:c r="D1934" s="0" t="s">
        <x:v>136</x:v>
      </x:c>
      <x:c r="E1934" s="0" t="s">
        <x:v>116</x:v>
      </x:c>
      <x:c r="F1934" s="0" t="s">
        <x:v>117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136</x:v>
      </x:c>
    </x:row>
    <x:row r="1935" spans="1:14">
      <x:c r="A1935" s="0" t="s">
        <x:v>2</x:v>
      </x:c>
      <x:c r="B1935" s="0" t="s">
        <x:v>4</x:v>
      </x:c>
      <x:c r="C1935" s="0" t="s">
        <x:v>135</x:v>
      </x:c>
      <x:c r="D1935" s="0" t="s">
        <x:v>136</x:v>
      </x:c>
      <x:c r="E1935" s="0" t="s">
        <x:v>116</x:v>
      </x:c>
      <x:c r="F1935" s="0" t="s">
        <x:v>117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122</x:v>
      </x:c>
    </x:row>
    <x:row r="1936" spans="1:14">
      <x:c r="A1936" s="0" t="s">
        <x:v>2</x:v>
      </x:c>
      <x:c r="B1936" s="0" t="s">
        <x:v>4</x:v>
      </x:c>
      <x:c r="C1936" s="0" t="s">
        <x:v>135</x:v>
      </x:c>
      <x:c r="D1936" s="0" t="s">
        <x:v>136</x:v>
      </x:c>
      <x:c r="E1936" s="0" t="s">
        <x:v>116</x:v>
      </x:c>
      <x:c r="F1936" s="0" t="s">
        <x:v>117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1635</x:v>
      </x:c>
    </x:row>
    <x:row r="1937" spans="1:14">
      <x:c r="A1937" s="0" t="s">
        <x:v>2</x:v>
      </x:c>
      <x:c r="B1937" s="0" t="s">
        <x:v>4</x:v>
      </x:c>
      <x:c r="C1937" s="0" t="s">
        <x:v>135</x:v>
      </x:c>
      <x:c r="D1937" s="0" t="s">
        <x:v>136</x:v>
      </x:c>
      <x:c r="E1937" s="0" t="s">
        <x:v>116</x:v>
      </x:c>
      <x:c r="F1937" s="0" t="s">
        <x:v>117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940</x:v>
      </x:c>
    </x:row>
    <x:row r="1938" spans="1:14">
      <x:c r="A1938" s="0" t="s">
        <x:v>2</x:v>
      </x:c>
      <x:c r="B1938" s="0" t="s">
        <x:v>4</x:v>
      </x:c>
      <x:c r="C1938" s="0" t="s">
        <x:v>135</x:v>
      </x:c>
      <x:c r="D1938" s="0" t="s">
        <x:v>136</x:v>
      </x:c>
      <x:c r="E1938" s="0" t="s">
        <x:v>116</x:v>
      </x:c>
      <x:c r="F1938" s="0" t="s">
        <x:v>117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111</x:v>
      </x:c>
    </x:row>
    <x:row r="1939" spans="1:14">
      <x:c r="A1939" s="0" t="s">
        <x:v>2</x:v>
      </x:c>
      <x:c r="B1939" s="0" t="s">
        <x:v>4</x:v>
      </x:c>
      <x:c r="C1939" s="0" t="s">
        <x:v>135</x:v>
      </x:c>
      <x:c r="D1939" s="0" t="s">
        <x:v>136</x:v>
      </x:c>
      <x:c r="E1939" s="0" t="s">
        <x:v>116</x:v>
      </x:c>
      <x:c r="F1939" s="0" t="s">
        <x:v>117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135</x:v>
      </x:c>
      <x:c r="D1940" s="0" t="s">
        <x:v>136</x:v>
      </x:c>
      <x:c r="E1940" s="0" t="s">
        <x:v>116</x:v>
      </x:c>
      <x:c r="F1940" s="0" t="s">
        <x:v>117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48</x:v>
      </x:c>
    </x:row>
    <x:row r="1941" spans="1:14">
      <x:c r="A1941" s="0" t="s">
        <x:v>2</x:v>
      </x:c>
      <x:c r="B1941" s="0" t="s">
        <x:v>4</x:v>
      </x:c>
      <x:c r="C1941" s="0" t="s">
        <x:v>135</x:v>
      </x:c>
      <x:c r="D1941" s="0" t="s">
        <x:v>136</x:v>
      </x:c>
      <x:c r="E1941" s="0" t="s">
        <x:v>116</x:v>
      </x:c>
      <x:c r="F1941" s="0" t="s">
        <x:v>117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338</x:v>
      </x:c>
    </x:row>
    <x:row r="1942" spans="1:14">
      <x:c r="A1942" s="0" t="s">
        <x:v>2</x:v>
      </x:c>
      <x:c r="B1942" s="0" t="s">
        <x:v>4</x:v>
      </x:c>
      <x:c r="C1942" s="0" t="s">
        <x:v>135</x:v>
      </x:c>
      <x:c r="D1942" s="0" t="s">
        <x:v>136</x:v>
      </x:c>
      <x:c r="E1942" s="0" t="s">
        <x:v>116</x:v>
      </x:c>
      <x:c r="F1942" s="0" t="s">
        <x:v>117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135</x:v>
      </x:c>
      <x:c r="D1943" s="0" t="s">
        <x:v>136</x:v>
      </x:c>
      <x:c r="E1943" s="0" t="s">
        <x:v>116</x:v>
      </x:c>
      <x:c r="F1943" s="0" t="s">
        <x:v>117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135</x:v>
      </x:c>
      <x:c r="D1944" s="0" t="s">
        <x:v>136</x:v>
      </x:c>
      <x:c r="E1944" s="0" t="s">
        <x:v>116</x:v>
      </x:c>
      <x:c r="F1944" s="0" t="s">
        <x:v>117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84</x:v>
      </x:c>
    </x:row>
    <x:row r="1945" spans="1:14">
      <x:c r="A1945" s="0" t="s">
        <x:v>2</x:v>
      </x:c>
      <x:c r="B1945" s="0" t="s">
        <x:v>4</x:v>
      </x:c>
      <x:c r="C1945" s="0" t="s">
        <x:v>135</x:v>
      </x:c>
      <x:c r="D1945" s="0" t="s">
        <x:v>136</x:v>
      </x:c>
      <x:c r="E1945" s="0" t="s">
        <x:v>116</x:v>
      </x:c>
      <x:c r="F1945" s="0" t="s">
        <x:v>117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1265</x:v>
      </x:c>
    </x:row>
    <x:row r="1946" spans="1:14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116</x:v>
      </x:c>
      <x:c r="F1946" s="0" t="s">
        <x:v>117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120</x:v>
      </x:c>
    </x:row>
    <x:row r="1947" spans="1:14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116</x:v>
      </x:c>
      <x:c r="F1947" s="0" t="s">
        <x:v>117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329</x:v>
      </x:c>
    </x:row>
    <x:row r="1948" spans="1:14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116</x:v>
      </x:c>
      <x:c r="F1948" s="0" t="s">
        <x:v>117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116</x:v>
      </x:c>
      <x:c r="F1949" s="0" t="s">
        <x:v>117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116</x:v>
      </x:c>
      <x:c r="F1950" s="0" t="s">
        <x:v>117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750</x:v>
      </x:c>
    </x:row>
    <x:row r="1951" spans="1:14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116</x:v>
      </x:c>
      <x:c r="F1951" s="0" t="s">
        <x:v>117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8149</x:v>
      </x:c>
    </x:row>
    <x:row r="1952" spans="1:14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118</x:v>
      </x:c>
      <x:c r="F1952" s="0" t="s">
        <x:v>119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6</x:v>
      </x:c>
    </x:row>
    <x:row r="1953" spans="1:14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118</x:v>
      </x:c>
      <x:c r="F1953" s="0" t="s">
        <x:v>119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25</x:v>
      </x:c>
    </x:row>
    <x:row r="1954" spans="1:14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118</x:v>
      </x:c>
      <x:c r="F1954" s="0" t="s">
        <x:v>119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45</x:v>
      </x:c>
    </x:row>
    <x:row r="1956" spans="1:14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118</x:v>
      </x:c>
      <x:c r="F1956" s="0" t="s">
        <x:v>119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118</x:v>
      </x:c>
      <x:c r="F1957" s="0" t="s">
        <x:v>119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30</x:v>
      </x:c>
    </x:row>
    <x:row r="1958" spans="1:14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118</x:v>
      </x:c>
      <x:c r="F1958" s="0" t="s">
        <x:v>119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53</x:v>
      </x:c>
    </x:row>
    <x:row r="1959" spans="1:14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118</x:v>
      </x:c>
      <x:c r="F1959" s="0" t="s">
        <x:v>119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58</x:v>
      </x:c>
    </x:row>
    <x:row r="1960" spans="1:14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118</x:v>
      </x:c>
      <x:c r="F1960" s="0" t="s">
        <x:v>119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637</x:v>
      </x:c>
    </x:row>
    <x:row r="1961" spans="1:14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118</x:v>
      </x:c>
      <x:c r="F1961" s="0" t="s">
        <x:v>119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124</x:v>
      </x:c>
    </x:row>
    <x:row r="1962" spans="1:14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118</x:v>
      </x:c>
      <x:c r="F1962" s="0" t="s">
        <x:v>119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4231</x:v>
      </x:c>
    </x:row>
    <x:row r="1963" spans="1:14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118</x:v>
      </x:c>
      <x:c r="F1963" s="0" t="s">
        <x:v>119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1088</x:v>
      </x:c>
    </x:row>
    <x:row r="1964" spans="1:14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118</x:v>
      </x:c>
      <x:c r="F1964" s="0" t="s">
        <x:v>119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679</x:v>
      </x:c>
    </x:row>
    <x:row r="1965" spans="1:14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118</x:v>
      </x:c>
      <x:c r="F1965" s="0" t="s">
        <x:v>119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356</x:v>
      </x:c>
    </x:row>
    <x:row r="1966" spans="1:14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118</x:v>
      </x:c>
      <x:c r="F1966" s="0" t="s">
        <x:v>119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187</x:v>
      </x:c>
    </x:row>
    <x:row r="1967" spans="1:14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118</x:v>
      </x:c>
      <x:c r="F1967" s="0" t="s">
        <x:v>119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407</x:v>
      </x:c>
    </x:row>
    <x:row r="1968" spans="1:14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118</x:v>
      </x:c>
      <x:c r="F1968" s="0" t="s">
        <x:v>119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92</x:v>
      </x:c>
    </x:row>
    <x:row r="1969" spans="1:14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7</x:v>
      </x:c>
    </x:row>
    <x:row r="1970" spans="1:14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118</x:v>
      </x:c>
      <x:c r="F1970" s="0" t="s">
        <x:v>119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373</x:v>
      </x:c>
    </x:row>
    <x:row r="1971" spans="1:14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118</x:v>
      </x:c>
      <x:c r="F1971" s="0" t="s">
        <x:v>119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1002</x:v>
      </x:c>
    </x:row>
    <x:row r="1972" spans="1:14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118</x:v>
      </x:c>
      <x:c r="F1972" s="0" t="s">
        <x:v>119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423</x:v>
      </x:c>
    </x:row>
    <x:row r="1973" spans="1:14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118</x:v>
      </x:c>
      <x:c r="F1973" s="0" t="s">
        <x:v>119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948</x:v>
      </x:c>
    </x:row>
    <x:row r="1974" spans="1:14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118</x:v>
      </x:c>
      <x:c r="F1974" s="0" t="s">
        <x:v>119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9</x:v>
      </x:c>
    </x:row>
    <x:row r="1975" spans="1:14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118</x:v>
      </x:c>
      <x:c r="F1975" s="0" t="s">
        <x:v>119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2</x:v>
      </x:c>
    </x:row>
    <x:row r="1976" spans="1:14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118</x:v>
      </x:c>
      <x:c r="F1976" s="0" t="s">
        <x:v>119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264</x:v>
      </x:c>
    </x:row>
    <x:row r="1977" spans="1:14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118</x:v>
      </x:c>
      <x:c r="F1977" s="0" t="s">
        <x:v>119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11079</x:v>
      </x:c>
    </x:row>
    <x:row r="1978" spans="1:14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118</x:v>
      </x:c>
      <x:c r="F1978" s="0" t="s">
        <x:v>119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118</x:v>
      </x:c>
      <x:c r="F1979" s="0" t="s">
        <x:v>119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22</x:v>
      </x:c>
    </x:row>
    <x:row r="1980" spans="1:14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118</x:v>
      </x:c>
      <x:c r="F1980" s="0" t="s">
        <x:v>119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14</x:v>
      </x:c>
    </x:row>
    <x:row r="1981" spans="1:14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118</x:v>
      </x:c>
      <x:c r="F1981" s="0" t="s">
        <x:v>119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118</x:v>
      </x:c>
      <x:c r="F1982" s="0" t="s">
        <x:v>119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15</x:v>
      </x:c>
    </x:row>
    <x:row r="1983" spans="1:14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118</x:v>
      </x:c>
      <x:c r="F1983" s="0" t="s">
        <x:v>119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25</x:v>
      </x:c>
    </x:row>
    <x:row r="1984" spans="1:14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118</x:v>
      </x:c>
      <x:c r="F1984" s="0" t="s">
        <x:v>119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49</x:v>
      </x:c>
    </x:row>
    <x:row r="1985" spans="1:14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118</x:v>
      </x:c>
      <x:c r="F1985" s="0" t="s">
        <x:v>119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52</x:v>
      </x:c>
    </x:row>
    <x:row r="1986" spans="1:14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118</x:v>
      </x:c>
      <x:c r="F1986" s="0" t="s">
        <x:v>119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577</x:v>
      </x:c>
    </x:row>
    <x:row r="1987" spans="1:14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118</x:v>
      </x:c>
      <x:c r="F1987" s="0" t="s">
        <x:v>119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110</x:v>
      </x:c>
    </x:row>
    <x:row r="1988" spans="1:14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118</x:v>
      </x:c>
      <x:c r="F1988" s="0" t="s">
        <x:v>119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3599</x:v>
      </x:c>
    </x:row>
    <x:row r="1989" spans="1:14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118</x:v>
      </x:c>
      <x:c r="F1989" s="0" t="s">
        <x:v>119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964</x:v>
      </x:c>
    </x:row>
    <x:row r="1990" spans="1:14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118</x:v>
      </x:c>
      <x:c r="F1990" s="0" t="s">
        <x:v>119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587</x:v>
      </x:c>
    </x:row>
    <x:row r="1991" spans="1:14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118</x:v>
      </x:c>
      <x:c r="F1991" s="0" t="s">
        <x:v>119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118</x:v>
      </x:c>
      <x:c r="F1992" s="0" t="s">
        <x:v>119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162</x:v>
      </x:c>
    </x:row>
    <x:row r="1993" spans="1:14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118</x:v>
      </x:c>
      <x:c r="F1993" s="0" t="s">
        <x:v>119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318</x:v>
      </x:c>
    </x:row>
    <x:row r="1994" spans="1:14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118</x:v>
      </x:c>
      <x:c r="F1994" s="0" t="s">
        <x:v>119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78</x:v>
      </x:c>
    </x:row>
    <x:row r="1995" spans="1:14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118</x:v>
      </x:c>
      <x:c r="F1995" s="0" t="s">
        <x:v>119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118</x:v>
      </x:c>
      <x:c r="F1996" s="0" t="s">
        <x:v>119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342</x:v>
      </x:c>
    </x:row>
    <x:row r="1997" spans="1:14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118</x:v>
      </x:c>
      <x:c r="F1997" s="0" t="s">
        <x:v>119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863</x:v>
      </x:c>
    </x:row>
    <x:row r="1998" spans="1:14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118</x:v>
      </x:c>
      <x:c r="F1998" s="0" t="s">
        <x:v>119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379</x:v>
      </x:c>
    </x:row>
    <x:row r="1999" spans="1:14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118</x:v>
      </x:c>
      <x:c r="F1999" s="0" t="s">
        <x:v>119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814</x:v>
      </x:c>
    </x:row>
    <x:row r="2000" spans="1:14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118</x:v>
      </x:c>
      <x:c r="F2000" s="0" t="s">
        <x:v>119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118</x:v>
      </x:c>
      <x:c r="F2001" s="0" t="s">
        <x:v>119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118</x:v>
      </x:c>
      <x:c r="F2002" s="0" t="s">
        <x:v>119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248</x:v>
      </x:c>
    </x:row>
    <x:row r="2003" spans="1:14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118</x:v>
      </x:c>
      <x:c r="F2003" s="0" t="s">
        <x:v>119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9587</x:v>
      </x:c>
    </x:row>
    <x:row r="2004" spans="1:14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118</x:v>
      </x:c>
      <x:c r="F2004" s="0" t="s">
        <x:v>119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</x:v>
      </x:c>
    </x:row>
    <x:row r="2005" spans="1:14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118</x:v>
      </x:c>
      <x:c r="F2005" s="0" t="s">
        <x:v>119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118</x:v>
      </x:c>
      <x:c r="F2006" s="0" t="s">
        <x:v>119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 t="s">
        <x:v>134</x:v>
      </x:c>
    </x:row>
    <x:row r="2007" spans="1:14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118</x:v>
      </x:c>
      <x:c r="F2007" s="0" t="s">
        <x:v>119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118</x:v>
      </x:c>
      <x:c r="F2008" s="0" t="s">
        <x:v>119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118</x:v>
      </x:c>
      <x:c r="F2009" s="0" t="s">
        <x:v>119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118</x:v>
      </x:c>
      <x:c r="F2010" s="0" t="s">
        <x:v>119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118</x:v>
      </x:c>
      <x:c r="F2011" s="0" t="s">
        <x:v>119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118</x:v>
      </x:c>
      <x:c r="F2012" s="0" t="s">
        <x:v>119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118</x:v>
      </x:c>
      <x:c r="F2013" s="0" t="s">
        <x:v>119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14</x:v>
      </x:c>
    </x:row>
    <x:row r="2014" spans="1:14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118</x:v>
      </x:c>
      <x:c r="F2014" s="0" t="s">
        <x:v>119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632</x:v>
      </x:c>
    </x:row>
    <x:row r="2015" spans="1:14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118</x:v>
      </x:c>
      <x:c r="F2015" s="0" t="s">
        <x:v>119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124</x:v>
      </x:c>
    </x:row>
    <x:row r="2016" spans="1:14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118</x:v>
      </x:c>
      <x:c r="F2016" s="0" t="s">
        <x:v>119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118</x:v>
      </x:c>
      <x:c r="F2017" s="0" t="s">
        <x:v>119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46</x:v>
      </x:c>
    </x:row>
    <x:row r="2018" spans="1:14">
      <x:c r="A2018" s="0" t="s">
        <x:v>2</x:v>
      </x:c>
      <x:c r="B2018" s="0" t="s">
        <x:v>4</x:v>
      </x:c>
      <x:c r="C2018" s="0" t="s">
        <x:v>135</x:v>
      </x:c>
      <x:c r="D2018" s="0" t="s">
        <x:v>136</x:v>
      </x:c>
      <x:c r="E2018" s="0" t="s">
        <x:v>118</x:v>
      </x:c>
      <x:c r="F2018" s="0" t="s">
        <x:v>119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25</x:v>
      </x:c>
    </x:row>
    <x:row r="2019" spans="1:14">
      <x:c r="A2019" s="0" t="s">
        <x:v>2</x:v>
      </x:c>
      <x:c r="B2019" s="0" t="s">
        <x:v>4</x:v>
      </x:c>
      <x:c r="C2019" s="0" t="s">
        <x:v>135</x:v>
      </x:c>
      <x:c r="D2019" s="0" t="s">
        <x:v>136</x:v>
      </x:c>
      <x:c r="E2019" s="0" t="s">
        <x:v>118</x:v>
      </x:c>
      <x:c r="F2019" s="0" t="s">
        <x:v>119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89</x:v>
      </x:c>
    </x:row>
    <x:row r="2020" spans="1:14">
      <x:c r="A2020" s="0" t="s">
        <x:v>2</x:v>
      </x:c>
      <x:c r="B2020" s="0" t="s">
        <x:v>4</x:v>
      </x:c>
      <x:c r="C2020" s="0" t="s">
        <x:v>135</x:v>
      </x:c>
      <x:c r="D2020" s="0" t="s">
        <x:v>136</x:v>
      </x:c>
      <x:c r="E2020" s="0" t="s">
        <x:v>118</x:v>
      </x:c>
      <x:c r="F2020" s="0" t="s">
        <x:v>119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135</x:v>
      </x:c>
      <x:c r="D2021" s="0" t="s">
        <x:v>136</x:v>
      </x:c>
      <x:c r="E2021" s="0" t="s">
        <x:v>118</x:v>
      </x:c>
      <x:c r="F2021" s="0" t="s">
        <x:v>119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135</x:v>
      </x:c>
      <x:c r="D2022" s="0" t="s">
        <x:v>136</x:v>
      </x:c>
      <x:c r="E2022" s="0" t="s">
        <x:v>118</x:v>
      </x:c>
      <x:c r="F2022" s="0" t="s">
        <x:v>119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135</x:v>
      </x:c>
      <x:c r="D2023" s="0" t="s">
        <x:v>136</x:v>
      </x:c>
      <x:c r="E2023" s="0" t="s">
        <x:v>118</x:v>
      </x:c>
      <x:c r="F2023" s="0" t="s">
        <x:v>119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139</x:v>
      </x:c>
    </x:row>
    <x:row r="2024" spans="1:14">
      <x:c r="A2024" s="0" t="s">
        <x:v>2</x:v>
      </x:c>
      <x:c r="B2024" s="0" t="s">
        <x:v>4</x:v>
      </x:c>
      <x:c r="C2024" s="0" t="s">
        <x:v>135</x:v>
      </x:c>
      <x:c r="D2024" s="0" t="s">
        <x:v>136</x:v>
      </x:c>
      <x:c r="E2024" s="0" t="s">
        <x:v>118</x:v>
      </x:c>
      <x:c r="F2024" s="0" t="s">
        <x:v>119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135</x:v>
      </x:c>
      <x:c r="D2025" s="0" t="s">
        <x:v>136</x:v>
      </x:c>
      <x:c r="E2025" s="0" t="s">
        <x:v>118</x:v>
      </x:c>
      <x:c r="F2025" s="0" t="s">
        <x:v>119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134</x:v>
      </x:c>
    </x:row>
    <x:row r="2026" spans="1:14">
      <x:c r="A2026" s="0" t="s">
        <x:v>2</x:v>
      </x:c>
      <x:c r="B2026" s="0" t="s">
        <x:v>4</x:v>
      </x:c>
      <x:c r="C2026" s="0" t="s">
        <x:v>135</x:v>
      </x:c>
      <x:c r="D2026" s="0" t="s">
        <x:v>136</x:v>
      </x:c>
      <x:c r="E2026" s="0" t="s">
        <x:v>118</x:v>
      </x:c>
      <x:c r="F2026" s="0" t="s">
        <x:v>119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135</x:v>
      </x:c>
      <x:c r="D2027" s="0" t="s">
        <x:v>136</x:v>
      </x:c>
      <x:c r="E2027" s="0" t="s">
        <x:v>118</x:v>
      </x:c>
      <x:c r="F2027" s="0" t="s">
        <x:v>119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135</x:v>
      </x:c>
      <x:c r="D2028" s="0" t="s">
        <x:v>136</x:v>
      </x:c>
      <x:c r="E2028" s="0" t="s">
        <x:v>118</x:v>
      </x:c>
      <x:c r="F2028" s="0" t="s">
        <x:v>119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135</x:v>
      </x:c>
      <x:c r="D2029" s="0" t="s">
        <x:v>136</x:v>
      </x:c>
      <x:c r="E2029" s="0" t="s">
        <x:v>118</x:v>
      </x:c>
      <x:c r="F2029" s="0" t="s">
        <x:v>119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1492</x:v>
      </x:c>
    </x:row>
    <x:row r="2030" spans="1:14">
      <x:c r="A2030" s="0" t="s">
        <x:v>2</x:v>
      </x:c>
      <x:c r="B2030" s="0" t="s">
        <x:v>4</x:v>
      </x:c>
      <x:c r="C2030" s="0" t="s">
        <x:v>135</x:v>
      </x:c>
      <x:c r="D2030" s="0" t="s">
        <x:v>136</x:v>
      </x:c>
      <x:c r="E2030" s="0" t="s">
        <x:v>120</x:v>
      </x:c>
      <x:c r="F2030" s="0" t="s">
        <x:v>121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135</x:v>
      </x:c>
      <x:c r="D2031" s="0" t="s">
        <x:v>136</x:v>
      </x:c>
      <x:c r="E2031" s="0" t="s">
        <x:v>120</x:v>
      </x:c>
      <x:c r="F2031" s="0" t="s">
        <x:v>121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135</x:v>
      </x:c>
      <x:c r="D2032" s="0" t="s">
        <x:v>136</x:v>
      </x:c>
      <x:c r="E2032" s="0" t="s">
        <x:v>120</x:v>
      </x:c>
      <x:c r="F2032" s="0" t="s">
        <x:v>121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135</x:v>
      </x:c>
      <x:c r="D2033" s="0" t="s">
        <x:v>136</x:v>
      </x:c>
      <x:c r="E2033" s="0" t="s">
        <x:v>120</x:v>
      </x:c>
      <x:c r="F2033" s="0" t="s">
        <x:v>121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40</x:v>
      </x:c>
    </x:row>
    <x:row r="2034" spans="1:14">
      <x:c r="A2034" s="0" t="s">
        <x:v>2</x:v>
      </x:c>
      <x:c r="B2034" s="0" t="s">
        <x:v>4</x:v>
      </x:c>
      <x:c r="C2034" s="0" t="s">
        <x:v>135</x:v>
      </x:c>
      <x:c r="D2034" s="0" t="s">
        <x:v>136</x:v>
      </x:c>
      <x:c r="E2034" s="0" t="s">
        <x:v>120</x:v>
      </x:c>
      <x:c r="F2034" s="0" t="s">
        <x:v>121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28</x:v>
      </x:c>
    </x:row>
    <x:row r="2035" spans="1:14">
      <x:c r="A2035" s="0" t="s">
        <x:v>2</x:v>
      </x:c>
      <x:c r="B2035" s="0" t="s">
        <x:v>4</x:v>
      </x:c>
      <x:c r="C2035" s="0" t="s">
        <x:v>135</x:v>
      </x:c>
      <x:c r="D2035" s="0" t="s">
        <x:v>136</x:v>
      </x:c>
      <x:c r="E2035" s="0" t="s">
        <x:v>120</x:v>
      </x:c>
      <x:c r="F2035" s="0" t="s">
        <x:v>121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29</x:v>
      </x:c>
    </x:row>
    <x:row r="2036" spans="1:14">
      <x:c r="A2036" s="0" t="s">
        <x:v>2</x:v>
      </x:c>
      <x:c r="B2036" s="0" t="s">
        <x:v>4</x:v>
      </x:c>
      <x:c r="C2036" s="0" t="s">
        <x:v>135</x:v>
      </x:c>
      <x:c r="D2036" s="0" t="s">
        <x:v>136</x:v>
      </x:c>
      <x:c r="E2036" s="0" t="s">
        <x:v>120</x:v>
      </x:c>
      <x:c r="F2036" s="0" t="s">
        <x:v>121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69</x:v>
      </x:c>
    </x:row>
    <x:row r="2037" spans="1:14">
      <x:c r="A2037" s="0" t="s">
        <x:v>2</x:v>
      </x:c>
      <x:c r="B2037" s="0" t="s">
        <x:v>4</x:v>
      </x:c>
      <x:c r="C2037" s="0" t="s">
        <x:v>135</x:v>
      </x:c>
      <x:c r="D2037" s="0" t="s">
        <x:v>136</x:v>
      </x:c>
      <x:c r="E2037" s="0" t="s">
        <x:v>120</x:v>
      </x:c>
      <x:c r="F2037" s="0" t="s">
        <x:v>121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3</x:v>
      </x:c>
    </x:row>
    <x:row r="2038" spans="1:14">
      <x:c r="A2038" s="0" t="s">
        <x:v>2</x:v>
      </x:c>
      <x:c r="B2038" s="0" t="s">
        <x:v>4</x:v>
      </x:c>
      <x:c r="C2038" s="0" t="s">
        <x:v>135</x:v>
      </x:c>
      <x:c r="D2038" s="0" t="s">
        <x:v>136</x:v>
      </x:c>
      <x:c r="E2038" s="0" t="s">
        <x:v>120</x:v>
      </x:c>
      <x:c r="F2038" s="0" t="s">
        <x:v>121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29</x:v>
      </x:c>
    </x:row>
    <x:row r="2039" spans="1:14">
      <x:c r="A2039" s="0" t="s">
        <x:v>2</x:v>
      </x:c>
      <x:c r="B2039" s="0" t="s">
        <x:v>4</x:v>
      </x:c>
      <x:c r="C2039" s="0" t="s">
        <x:v>135</x:v>
      </x:c>
      <x:c r="D2039" s="0" t="s">
        <x:v>136</x:v>
      </x:c>
      <x:c r="E2039" s="0" t="s">
        <x:v>120</x:v>
      </x:c>
      <x:c r="F2039" s="0" t="s">
        <x:v>121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28</x:v>
      </x:c>
    </x:row>
    <x:row r="2040" spans="1:14">
      <x:c r="A2040" s="0" t="s">
        <x:v>2</x:v>
      </x:c>
      <x:c r="B2040" s="0" t="s">
        <x:v>4</x:v>
      </x:c>
      <x:c r="C2040" s="0" t="s">
        <x:v>135</x:v>
      </x:c>
      <x:c r="D2040" s="0" t="s">
        <x:v>136</x:v>
      </x:c>
      <x:c r="E2040" s="0" t="s">
        <x:v>120</x:v>
      </x:c>
      <x:c r="F2040" s="0" t="s">
        <x:v>121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252</x:v>
      </x:c>
    </x:row>
    <x:row r="2041" spans="1:14">
      <x:c r="A2041" s="0" t="s">
        <x:v>2</x:v>
      </x:c>
      <x:c r="B2041" s="0" t="s">
        <x:v>4</x:v>
      </x:c>
      <x:c r="C2041" s="0" t="s">
        <x:v>135</x:v>
      </x:c>
      <x:c r="D2041" s="0" t="s">
        <x:v>136</x:v>
      </x:c>
      <x:c r="E2041" s="0" t="s">
        <x:v>120</x:v>
      </x:c>
      <x:c r="F2041" s="0" t="s">
        <x:v>121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130</x:v>
      </x:c>
    </x:row>
    <x:row r="2042" spans="1:14">
      <x:c r="A2042" s="0" t="s">
        <x:v>2</x:v>
      </x:c>
      <x:c r="B2042" s="0" t="s">
        <x:v>4</x:v>
      </x:c>
      <x:c r="C2042" s="0" t="s">
        <x:v>135</x:v>
      </x:c>
      <x:c r="D2042" s="0" t="s">
        <x:v>136</x:v>
      </x:c>
      <x:c r="E2042" s="0" t="s">
        <x:v>120</x:v>
      </x:c>
      <x:c r="F2042" s="0" t="s">
        <x:v>121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25</x:v>
      </x:c>
    </x:row>
    <x:row r="2043" spans="1:14">
      <x:c r="A2043" s="0" t="s">
        <x:v>2</x:v>
      </x:c>
      <x:c r="B2043" s="0" t="s">
        <x:v>4</x:v>
      </x:c>
      <x:c r="C2043" s="0" t="s">
        <x:v>135</x:v>
      </x:c>
      <x:c r="D2043" s="0" t="s">
        <x:v>136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24</x:v>
      </x:c>
    </x:row>
    <x:row r="2044" spans="1:14">
      <x:c r="A2044" s="0" t="s">
        <x:v>2</x:v>
      </x:c>
      <x:c r="B2044" s="0" t="s">
        <x:v>4</x:v>
      </x:c>
      <x:c r="C2044" s="0" t="s">
        <x:v>135</x:v>
      </x:c>
      <x:c r="D2044" s="0" t="s">
        <x:v>136</x:v>
      </x:c>
      <x:c r="E2044" s="0" t="s">
        <x:v>120</x:v>
      </x:c>
      <x:c r="F2044" s="0" t="s">
        <x:v>121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22</x:v>
      </x:c>
    </x:row>
    <x:row r="2045" spans="1:14">
      <x:c r="A2045" s="0" t="s">
        <x:v>2</x:v>
      </x:c>
      <x:c r="B2045" s="0" t="s">
        <x:v>4</x:v>
      </x:c>
      <x:c r="C2045" s="0" t="s">
        <x:v>135</x:v>
      </x:c>
      <x:c r="D2045" s="0" t="s">
        <x:v>136</x:v>
      </x:c>
      <x:c r="E2045" s="0" t="s">
        <x:v>120</x:v>
      </x:c>
      <x:c r="F2045" s="0" t="s">
        <x:v>121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122</x:v>
      </x:c>
    </x:row>
    <x:row r="2046" spans="1:14">
      <x:c r="A2046" s="0" t="s">
        <x:v>2</x:v>
      </x:c>
      <x:c r="B2046" s="0" t="s">
        <x:v>4</x:v>
      </x:c>
      <x:c r="C2046" s="0" t="s">
        <x:v>135</x:v>
      </x:c>
      <x:c r="D2046" s="0" t="s">
        <x:v>136</x:v>
      </x:c>
      <x:c r="E2046" s="0" t="s">
        <x:v>120</x:v>
      </x:c>
      <x:c r="F2046" s="0" t="s">
        <x:v>121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135</x:v>
      </x:c>
      <x:c r="D2047" s="0" t="s">
        <x:v>136</x:v>
      </x:c>
      <x:c r="E2047" s="0" t="s">
        <x:v>120</x:v>
      </x:c>
      <x:c r="F2047" s="0" t="s">
        <x:v>121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135</x:v>
      </x:c>
      <x:c r="D2048" s="0" t="s">
        <x:v>136</x:v>
      </x:c>
      <x:c r="E2048" s="0" t="s">
        <x:v>120</x:v>
      </x:c>
      <x:c r="F2048" s="0" t="s">
        <x:v>121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29</x:v>
      </x:c>
    </x:row>
    <x:row r="2049" spans="1:14">
      <x:c r="A2049" s="0" t="s">
        <x:v>2</x:v>
      </x:c>
      <x:c r="B2049" s="0" t="s">
        <x:v>4</x:v>
      </x:c>
      <x:c r="C2049" s="0" t="s">
        <x:v>135</x:v>
      </x:c>
      <x:c r="D2049" s="0" t="s">
        <x:v>136</x:v>
      </x:c>
      <x:c r="E2049" s="0" t="s">
        <x:v>120</x:v>
      </x:c>
      <x:c r="F2049" s="0" t="s">
        <x:v>121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218</x:v>
      </x:c>
    </x:row>
    <x:row r="2050" spans="1:14">
      <x:c r="A2050" s="0" t="s">
        <x:v>2</x:v>
      </x:c>
      <x:c r="B2050" s="0" t="s">
        <x:v>4</x:v>
      </x:c>
      <x:c r="C2050" s="0" t="s">
        <x:v>135</x:v>
      </x:c>
      <x:c r="D2050" s="0" t="s">
        <x:v>136</x:v>
      </x:c>
      <x:c r="E2050" s="0" t="s">
        <x:v>120</x:v>
      </x:c>
      <x:c r="F2050" s="0" t="s">
        <x:v>121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135</x:v>
      </x:c>
      <x:c r="D2051" s="0" t="s">
        <x:v>136</x:v>
      </x:c>
      <x:c r="E2051" s="0" t="s">
        <x:v>120</x:v>
      </x:c>
      <x:c r="F2051" s="0" t="s">
        <x:v>121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46</x:v>
      </x:c>
    </x:row>
    <x:row r="2052" spans="1:14">
      <x:c r="A2052" s="0" t="s">
        <x:v>2</x:v>
      </x:c>
      <x:c r="B2052" s="0" t="s">
        <x:v>4</x:v>
      </x:c>
      <x:c r="C2052" s="0" t="s">
        <x:v>135</x:v>
      </x:c>
      <x:c r="D2052" s="0" t="s">
        <x:v>136</x:v>
      </x:c>
      <x:c r="E2052" s="0" t="s">
        <x:v>120</x:v>
      </x:c>
      <x:c r="F2052" s="0" t="s">
        <x:v>121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135</x:v>
      </x:c>
      <x:c r="D2053" s="0" t="s">
        <x:v>136</x:v>
      </x:c>
      <x:c r="E2053" s="0" t="s">
        <x:v>120</x:v>
      </x:c>
      <x:c r="F2053" s="0" t="s">
        <x:v>121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135</x:v>
      </x:c>
      <x:c r="D2054" s="0" t="s">
        <x:v>136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104</x:v>
      </x:c>
    </x:row>
    <x:row r="2055" spans="1:14">
      <x:c r="A2055" s="0" t="s">
        <x:v>2</x:v>
      </x:c>
      <x:c r="B2055" s="0" t="s">
        <x:v>4</x:v>
      </x:c>
      <x:c r="C2055" s="0" t="s">
        <x:v>135</x:v>
      </x:c>
      <x:c r="D2055" s="0" t="s">
        <x:v>136</x:v>
      </x:c>
      <x:c r="E2055" s="0" t="s">
        <x:v>120</x:v>
      </x:c>
      <x:c r="F2055" s="0" t="s">
        <x:v>121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1290</x:v>
      </x:c>
    </x:row>
    <x:row r="2056" spans="1:14">
      <x:c r="A2056" s="0" t="s">
        <x:v>2</x:v>
      </x:c>
      <x:c r="B2056" s="0" t="s">
        <x:v>4</x:v>
      </x:c>
      <x:c r="C2056" s="0" t="s">
        <x:v>135</x:v>
      </x:c>
      <x:c r="D2056" s="0" t="s">
        <x:v>136</x:v>
      </x:c>
      <x:c r="E2056" s="0" t="s">
        <x:v>120</x:v>
      </x:c>
      <x:c r="F2056" s="0" t="s">
        <x:v>121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135</x:v>
      </x:c>
      <x:c r="D2057" s="0" t="s">
        <x:v>136</x:v>
      </x:c>
      <x:c r="E2057" s="0" t="s">
        <x:v>120</x:v>
      </x:c>
      <x:c r="F2057" s="0" t="s">
        <x:v>121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135</x:v>
      </x:c>
      <x:c r="D2058" s="0" t="s">
        <x:v>136</x:v>
      </x:c>
      <x:c r="E2058" s="0" t="s">
        <x:v>120</x:v>
      </x:c>
      <x:c r="F2058" s="0" t="s">
        <x:v>121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135</x:v>
      </x:c>
      <x:c r="D2059" s="0" t="s">
        <x:v>136</x:v>
      </x:c>
      <x:c r="E2059" s="0" t="s">
        <x:v>120</x:v>
      </x:c>
      <x:c r="F2059" s="0" t="s">
        <x:v>121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135</x:v>
      </x:c>
      <x:c r="D2060" s="0" t="s">
        <x:v>136</x:v>
      </x:c>
      <x:c r="E2060" s="0" t="s">
        <x:v>120</x:v>
      </x:c>
      <x:c r="F2060" s="0" t="s">
        <x:v>121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14</x:v>
      </x:c>
    </x:row>
    <x:row r="2061" spans="1:14">
      <x:c r="A2061" s="0" t="s">
        <x:v>2</x:v>
      </x:c>
      <x:c r="B2061" s="0" t="s">
        <x:v>4</x:v>
      </x:c>
      <x:c r="C2061" s="0" t="s">
        <x:v>135</x:v>
      </x:c>
      <x:c r="D2061" s="0" t="s">
        <x:v>136</x:v>
      </x:c>
      <x:c r="E2061" s="0" t="s">
        <x:v>120</x:v>
      </x:c>
      <x:c r="F2061" s="0" t="s">
        <x:v>121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135</x:v>
      </x:c>
      <x:c r="D2062" s="0" t="s">
        <x:v>136</x:v>
      </x:c>
      <x:c r="E2062" s="0" t="s">
        <x:v>120</x:v>
      </x:c>
      <x:c r="F2062" s="0" t="s">
        <x:v>121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47</x:v>
      </x:c>
    </x:row>
    <x:row r="2063" spans="1:14">
      <x:c r="A2063" s="0" t="s">
        <x:v>2</x:v>
      </x:c>
      <x:c r="B2063" s="0" t="s">
        <x:v>4</x:v>
      </x:c>
      <x:c r="C2063" s="0" t="s">
        <x:v>135</x:v>
      </x:c>
      <x:c r="D2063" s="0" t="s">
        <x:v>136</x:v>
      </x:c>
      <x:c r="E2063" s="0" t="s">
        <x:v>120</x:v>
      </x:c>
      <x:c r="F2063" s="0" t="s">
        <x:v>121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135</x:v>
      </x:c>
      <x:c r="D2064" s="0" t="s">
        <x:v>136</x:v>
      </x:c>
      <x:c r="E2064" s="0" t="s">
        <x:v>120</x:v>
      </x:c>
      <x:c r="F2064" s="0" t="s">
        <x:v>121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135</x:v>
      </x:c>
      <x:c r="D2065" s="0" t="s">
        <x:v>136</x:v>
      </x:c>
      <x:c r="E2065" s="0" t="s">
        <x:v>120</x:v>
      </x:c>
      <x:c r="F2065" s="0" t="s">
        <x:v>121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135</x:v>
      </x:c>
      <x:c r="D2066" s="0" t="s">
        <x:v>136</x:v>
      </x:c>
      <x:c r="E2066" s="0" t="s">
        <x:v>120</x:v>
      </x:c>
      <x:c r="F2066" s="0" t="s">
        <x:v>121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214</x:v>
      </x:c>
    </x:row>
    <x:row r="2067" spans="1:14">
      <x:c r="A2067" s="0" t="s">
        <x:v>2</x:v>
      </x:c>
      <x:c r="B2067" s="0" t="s">
        <x:v>4</x:v>
      </x:c>
      <x:c r="C2067" s="0" t="s">
        <x:v>135</x:v>
      </x:c>
      <x:c r="D2067" s="0" t="s">
        <x:v>136</x:v>
      </x:c>
      <x:c r="E2067" s="0" t="s">
        <x:v>120</x:v>
      </x:c>
      <x:c r="F2067" s="0" t="s">
        <x:v>121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88</x:v>
      </x:c>
    </x:row>
    <x:row r="2068" spans="1:14">
      <x:c r="A2068" s="0" t="s">
        <x:v>2</x:v>
      </x:c>
      <x:c r="B2068" s="0" t="s">
        <x:v>4</x:v>
      </x:c>
      <x:c r="C2068" s="0" t="s">
        <x:v>135</x:v>
      </x:c>
      <x:c r="D2068" s="0" t="s">
        <x:v>136</x:v>
      </x:c>
      <x:c r="E2068" s="0" t="s">
        <x:v>120</x:v>
      </x:c>
      <x:c r="F2068" s="0" t="s">
        <x:v>121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22</x:v>
      </x:c>
    </x:row>
    <x:row r="2069" spans="1:14">
      <x:c r="A2069" s="0" t="s">
        <x:v>2</x:v>
      </x:c>
      <x:c r="B2069" s="0" t="s">
        <x:v>4</x:v>
      </x:c>
      <x:c r="C2069" s="0" t="s">
        <x:v>135</x:v>
      </x:c>
      <x:c r="D2069" s="0" t="s">
        <x:v>136</x:v>
      </x:c>
      <x:c r="E2069" s="0" t="s">
        <x:v>120</x:v>
      </x:c>
      <x:c r="F2069" s="0" t="s">
        <x:v>121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135</x:v>
      </x:c>
      <x:c r="D2070" s="0" t="s">
        <x:v>136</x:v>
      </x:c>
      <x:c r="E2070" s="0" t="s">
        <x:v>120</x:v>
      </x:c>
      <x:c r="F2070" s="0" t="s">
        <x:v>121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18</x:v>
      </x:c>
    </x:row>
    <x:row r="2071" spans="1:14">
      <x:c r="A2071" s="0" t="s">
        <x:v>2</x:v>
      </x:c>
      <x:c r="B2071" s="0" t="s">
        <x:v>4</x:v>
      </x:c>
      <x:c r="C2071" s="0" t="s">
        <x:v>135</x:v>
      </x:c>
      <x:c r="D2071" s="0" t="s">
        <x:v>136</x:v>
      </x:c>
      <x:c r="E2071" s="0" t="s">
        <x:v>120</x:v>
      </x:c>
      <x:c r="F2071" s="0" t="s">
        <x:v>121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135</x:v>
      </x:c>
      <x:c r="D2072" s="0" t="s">
        <x:v>136</x:v>
      </x:c>
      <x:c r="E2072" s="0" t="s">
        <x:v>120</x:v>
      </x:c>
      <x:c r="F2072" s="0" t="s">
        <x:v>121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135</x:v>
      </x:c>
      <x:c r="D2073" s="0" t="s">
        <x:v>136</x:v>
      </x:c>
      <x:c r="E2073" s="0" t="s">
        <x:v>120</x:v>
      </x:c>
      <x:c r="F2073" s="0" t="s">
        <x:v>121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135</x:v>
      </x:c>
      <x:c r="D2074" s="0" t="s">
        <x:v>136</x:v>
      </x:c>
      <x:c r="E2074" s="0" t="s">
        <x:v>120</x:v>
      </x:c>
      <x:c r="F2074" s="0" t="s">
        <x:v>121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20</x:v>
      </x:c>
    </x:row>
    <x:row r="2075" spans="1:14">
      <x:c r="A2075" s="0" t="s">
        <x:v>2</x:v>
      </x:c>
      <x:c r="B2075" s="0" t="s">
        <x:v>4</x:v>
      </x:c>
      <x:c r="C2075" s="0" t="s">
        <x:v>135</x:v>
      </x:c>
      <x:c r="D2075" s="0" t="s">
        <x:v>136</x:v>
      </x:c>
      <x:c r="E2075" s="0" t="s">
        <x:v>120</x:v>
      </x:c>
      <x:c r="F2075" s="0" t="s">
        <x:v>121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135</x:v>
      </x:c>
      <x:c r="D2076" s="0" t="s">
        <x:v>136</x:v>
      </x:c>
      <x:c r="E2076" s="0" t="s">
        <x:v>120</x:v>
      </x:c>
      <x:c r="F2076" s="0" t="s">
        <x:v>121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35</x:v>
      </x:c>
    </x:row>
    <x:row r="2077" spans="1:14">
      <x:c r="A2077" s="0" t="s">
        <x:v>2</x:v>
      </x:c>
      <x:c r="B2077" s="0" t="s">
        <x:v>4</x:v>
      </x:c>
      <x:c r="C2077" s="0" t="s">
        <x:v>135</x:v>
      </x:c>
      <x:c r="D2077" s="0" t="s">
        <x:v>136</x:v>
      </x:c>
      <x:c r="E2077" s="0" t="s">
        <x:v>120</x:v>
      </x:c>
      <x:c r="F2077" s="0" t="s">
        <x:v>121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135</x:v>
      </x:c>
      <x:c r="D2078" s="0" t="s">
        <x:v>136</x:v>
      </x:c>
      <x:c r="E2078" s="0" t="s">
        <x:v>120</x:v>
      </x:c>
      <x:c r="F2078" s="0" t="s">
        <x:v>121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135</x:v>
      </x:c>
      <x:c r="D2079" s="0" t="s">
        <x:v>136</x:v>
      </x:c>
      <x:c r="E2079" s="0" t="s">
        <x:v>120</x:v>
      </x:c>
      <x:c r="F2079" s="0" t="s">
        <x:v>121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135</x:v>
      </x:c>
      <x:c r="D2080" s="0" t="s">
        <x:v>136</x:v>
      </x:c>
      <x:c r="E2080" s="0" t="s">
        <x:v>120</x:v>
      </x:c>
      <x:c r="F2080" s="0" t="s">
        <x:v>121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68</x:v>
      </x:c>
    </x:row>
    <x:row r="2081" spans="1:14">
      <x:c r="A2081" s="0" t="s">
        <x:v>2</x:v>
      </x:c>
      <x:c r="B2081" s="0" t="s">
        <x:v>4</x:v>
      </x:c>
      <x:c r="C2081" s="0" t="s">
        <x:v>135</x:v>
      </x:c>
      <x:c r="D2081" s="0" t="s">
        <x:v>136</x:v>
      </x:c>
      <x:c r="E2081" s="0" t="s">
        <x:v>120</x:v>
      </x:c>
      <x:c r="F2081" s="0" t="s">
        <x:v>121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928</x:v>
      </x:c>
    </x:row>
    <x:row r="2082" spans="1:14">
      <x:c r="A2082" s="0" t="s">
        <x:v>2</x:v>
      </x:c>
      <x:c r="B2082" s="0" t="s">
        <x:v>4</x:v>
      </x:c>
      <x:c r="C2082" s="0" t="s">
        <x:v>135</x:v>
      </x:c>
      <x:c r="D2082" s="0" t="s">
        <x:v>136</x:v>
      </x:c>
      <x:c r="E2082" s="0" t="s">
        <x:v>120</x:v>
      </x:c>
      <x:c r="F2082" s="0" t="s">
        <x:v>121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23</x:v>
      </x:c>
    </x:row>
    <x:row r="2083" spans="1:14">
      <x:c r="A2083" s="0" t="s">
        <x:v>2</x:v>
      </x:c>
      <x:c r="B2083" s="0" t="s">
        <x:v>4</x:v>
      </x:c>
      <x:c r="C2083" s="0" t="s">
        <x:v>135</x:v>
      </x:c>
      <x:c r="D2083" s="0" t="s">
        <x:v>136</x:v>
      </x:c>
      <x:c r="E2083" s="0" t="s">
        <x:v>120</x:v>
      </x:c>
      <x:c r="F2083" s="0" t="s">
        <x:v>121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135</x:v>
      </x:c>
      <x:c r="D2084" s="0" t="s">
        <x:v>136</x:v>
      </x:c>
      <x:c r="E2084" s="0" t="s">
        <x:v>120</x:v>
      </x:c>
      <x:c r="F2084" s="0" t="s">
        <x:v>121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135</x:v>
      </x:c>
      <x:c r="D2085" s="0" t="s">
        <x:v>136</x:v>
      </x:c>
      <x:c r="E2085" s="0" t="s">
        <x:v>120</x:v>
      </x:c>
      <x:c r="F2085" s="0" t="s">
        <x:v>121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17</x:v>
      </x:c>
    </x:row>
    <x:row r="2086" spans="1:14">
      <x:c r="A2086" s="0" t="s">
        <x:v>2</x:v>
      </x:c>
      <x:c r="B2086" s="0" t="s">
        <x:v>4</x:v>
      </x:c>
      <x:c r="C2086" s="0" t="s">
        <x:v>135</x:v>
      </x:c>
      <x:c r="D2086" s="0" t="s">
        <x:v>136</x:v>
      </x:c>
      <x:c r="E2086" s="0" t="s">
        <x:v>120</x:v>
      </x:c>
      <x:c r="F2086" s="0" t="s">
        <x:v>121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135</x:v>
      </x:c>
      <x:c r="D2087" s="0" t="s">
        <x:v>136</x:v>
      </x:c>
      <x:c r="E2087" s="0" t="s">
        <x:v>120</x:v>
      </x:c>
      <x:c r="F2087" s="0" t="s">
        <x:v>121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135</x:v>
      </x:c>
      <x:c r="D2088" s="0" t="s">
        <x:v>136</x:v>
      </x:c>
      <x:c r="E2088" s="0" t="s">
        <x:v>120</x:v>
      </x:c>
      <x:c r="F2088" s="0" t="s">
        <x:v>121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22</x:v>
      </x:c>
    </x:row>
    <x:row r="2089" spans="1:14">
      <x:c r="A2089" s="0" t="s">
        <x:v>2</x:v>
      </x:c>
      <x:c r="B2089" s="0" t="s">
        <x:v>4</x:v>
      </x:c>
      <x:c r="C2089" s="0" t="s">
        <x:v>135</x:v>
      </x:c>
      <x:c r="D2089" s="0" t="s">
        <x:v>136</x:v>
      </x:c>
      <x:c r="E2089" s="0" t="s">
        <x:v>120</x:v>
      </x:c>
      <x:c r="F2089" s="0" t="s">
        <x:v>121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135</x:v>
      </x:c>
      <x:c r="D2090" s="0" t="s">
        <x:v>136</x:v>
      </x:c>
      <x:c r="E2090" s="0" t="s">
        <x:v>120</x:v>
      </x:c>
      <x:c r="F2090" s="0" t="s">
        <x:v>121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2</x:v>
      </x:c>
    </x:row>
    <x:row r="2091" spans="1:14">
      <x:c r="A2091" s="0" t="s">
        <x:v>2</x:v>
      </x:c>
      <x:c r="B2091" s="0" t="s">
        <x:v>4</x:v>
      </x:c>
      <x:c r="C2091" s="0" t="s">
        <x:v>135</x:v>
      </x:c>
      <x:c r="D2091" s="0" t="s">
        <x:v>136</x:v>
      </x:c>
      <x:c r="E2091" s="0" t="s">
        <x:v>120</x:v>
      </x:c>
      <x:c r="F2091" s="0" t="s">
        <x:v>121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135</x:v>
      </x:c>
      <x:c r="D2092" s="0" t="s">
        <x:v>136</x:v>
      </x:c>
      <x:c r="E2092" s="0" t="s">
        <x:v>120</x:v>
      </x:c>
      <x:c r="F2092" s="0" t="s">
        <x:v>121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38</x:v>
      </x:c>
    </x:row>
    <x:row r="2093" spans="1:14">
      <x:c r="A2093" s="0" t="s">
        <x:v>2</x:v>
      </x:c>
      <x:c r="B2093" s="0" t="s">
        <x:v>4</x:v>
      </x:c>
      <x:c r="C2093" s="0" t="s">
        <x:v>135</x:v>
      </x:c>
      <x:c r="D2093" s="0" t="s">
        <x:v>136</x:v>
      </x:c>
      <x:c r="E2093" s="0" t="s">
        <x:v>120</x:v>
      </x:c>
      <x:c r="F2093" s="0" t="s">
        <x:v>121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42</x:v>
      </x:c>
    </x:row>
    <x:row r="2094" spans="1:14">
      <x:c r="A2094" s="0" t="s">
        <x:v>2</x:v>
      </x:c>
      <x:c r="B2094" s="0" t="s">
        <x:v>4</x:v>
      </x:c>
      <x:c r="C2094" s="0" t="s">
        <x:v>135</x:v>
      </x:c>
      <x:c r="D2094" s="0" t="s">
        <x:v>136</x:v>
      </x:c>
      <x:c r="E2094" s="0" t="s">
        <x:v>120</x:v>
      </x:c>
      <x:c r="F2094" s="0" t="s">
        <x:v>121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120</x:v>
      </x:c>
      <x:c r="F2095" s="0" t="s">
        <x:v>121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120</x:v>
      </x:c>
      <x:c r="F2096" s="0" t="s">
        <x:v>121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4</x:v>
      </x:c>
    </x:row>
    <x:row r="2097" spans="1:14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120</x:v>
      </x:c>
      <x:c r="F2097" s="0" t="s">
        <x:v>121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34</x:v>
      </x:c>
    </x:row>
    <x:row r="2098" spans="1:14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120</x:v>
      </x:c>
      <x:c r="F2098" s="0" t="s">
        <x:v>121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 t="s">
        <x:v>134</x:v>
      </x:c>
    </x:row>
    <x:row r="2099" spans="1:14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120</x:v>
      </x:c>
      <x:c r="F2099" s="0" t="s">
        <x:v>121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120</x:v>
      </x:c>
      <x:c r="F2100" s="0" t="s">
        <x:v>121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120</x:v>
      </x:c>
      <x:c r="F2101" s="0" t="s">
        <x:v>121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77</x:v>
      </x:c>
    </x:row>
    <x:row r="2102" spans="1:14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120</x:v>
      </x:c>
      <x:c r="F2102" s="0" t="s">
        <x:v>121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120</x:v>
      </x:c>
      <x:c r="F2103" s="0" t="s">
        <x:v>121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120</x:v>
      </x:c>
      <x:c r="F2104" s="0" t="s">
        <x:v>121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 t="s">
        <x:v>134</x:v>
      </x:c>
    </x:row>
    <x:row r="2105" spans="1:14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120</x:v>
      </x:c>
      <x:c r="F2105" s="0" t="s">
        <x:v>121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120</x:v>
      </x:c>
      <x:c r="F2106" s="0" t="s">
        <x:v>121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120</x:v>
      </x:c>
      <x:c r="F2107" s="0" t="s">
        <x:v>121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362</x:v>
      </x:c>
    </x:row>
    <x:row r="2108" spans="1:14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111</x:v>
      </x:c>
      <x:c r="F2108" s="0" t="s">
        <x:v>122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1642</x:v>
      </x:c>
    </x:row>
    <x:row r="2109" spans="1:14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111</x:v>
      </x:c>
      <x:c r="F2109" s="0" t="s">
        <x:v>122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362</x:v>
      </x:c>
    </x:row>
    <x:row r="2110" spans="1:14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111</x:v>
      </x:c>
      <x:c r="F2110" s="0" t="s">
        <x:v>122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903</x:v>
      </x:c>
    </x:row>
    <x:row r="2111" spans="1:14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111</x:v>
      </x:c>
      <x:c r="F2111" s="0" t="s">
        <x:v>122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2309</x:v>
      </x:c>
    </x:row>
    <x:row r="2112" spans="1:14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111</x:v>
      </x:c>
      <x:c r="F2112" s="0" t="s">
        <x:v>122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1669</x:v>
      </x:c>
    </x:row>
    <x:row r="2113" spans="1:14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111</x:v>
      </x:c>
      <x:c r="F2113" s="0" t="s">
        <x:v>122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1712</x:v>
      </x:c>
    </x:row>
    <x:row r="2114" spans="1:14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111</x:v>
      </x:c>
      <x:c r="F2114" s="0" t="s">
        <x:v>122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6246</x:v>
      </x:c>
    </x:row>
    <x:row r="2115" spans="1:14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111</x:v>
      </x:c>
      <x:c r="F2115" s="0" t="s">
        <x:v>122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111</x:v>
      </x:c>
      <x:c r="F2116" s="0" t="s">
        <x:v>122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11872</x:v>
      </x:c>
    </x:row>
    <x:row r="2117" spans="1:14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111</x:v>
      </x:c>
      <x:c r="F2117" s="0" t="s">
        <x:v>122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2868</x:v>
      </x:c>
    </x:row>
    <x:row r="2118" spans="1:14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111</x:v>
      </x:c>
      <x:c r="F2118" s="0" t="s">
        <x:v>122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50557</x:v>
      </x:c>
    </x:row>
    <x:row r="2119" spans="1:14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111</x:v>
      </x:c>
      <x:c r="F2119" s="0" t="s">
        <x:v>122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20249</x:v>
      </x:c>
    </x:row>
    <x:row r="2120" spans="1:14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111</x:v>
      </x:c>
      <x:c r="F2120" s="0" t="s">
        <x:v>122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6962</x:v>
      </x:c>
    </x:row>
    <x:row r="2121" spans="1:14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111</x:v>
      </x:c>
      <x:c r="F2121" s="0" t="s">
        <x:v>122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3185</x:v>
      </x:c>
    </x:row>
    <x:row r="2122" spans="1:14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111</x:v>
      </x:c>
      <x:c r="F2122" s="0" t="s">
        <x:v>122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4005</x:v>
      </x:c>
    </x:row>
    <x:row r="2123" spans="1:14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111</x:v>
      </x:c>
      <x:c r="F2123" s="0" t="s">
        <x:v>122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32289</x:v>
      </x:c>
    </x:row>
    <x:row r="2124" spans="1:14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111</x:v>
      </x:c>
      <x:c r="F2124" s="0" t="s">
        <x:v>122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3061</x:v>
      </x:c>
    </x:row>
    <x:row r="2125" spans="1:14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111</x:v>
      </x:c>
      <x:c r="F2125" s="0" t="s">
        <x:v>122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328</x:v>
      </x:c>
    </x:row>
    <x:row r="2126" spans="1:14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111</x:v>
      </x:c>
      <x:c r="F2126" s="0" t="s">
        <x:v>122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4230</x:v>
      </x:c>
    </x:row>
    <x:row r="2127" spans="1:14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111</x:v>
      </x:c>
      <x:c r="F2127" s="0" t="s">
        <x:v>122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20346</x:v>
      </x:c>
    </x:row>
    <x:row r="2128" spans="1:14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111</x:v>
      </x:c>
      <x:c r="F2128" s="0" t="s">
        <x:v>122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28948</x:v>
      </x:c>
    </x:row>
    <x:row r="2129" spans="1:14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111</x:v>
      </x:c>
      <x:c r="F2129" s="0" t="s">
        <x:v>122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8313</x:v>
      </x:c>
    </x:row>
    <x:row r="2130" spans="1:14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111</x:v>
      </x:c>
      <x:c r="F2130" s="0" t="s">
        <x:v>122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638</x:v>
      </x:c>
    </x:row>
    <x:row r="2131" spans="1:14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111</x:v>
      </x:c>
      <x:c r="F2131" s="0" t="s">
        <x:v>122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89</x:v>
      </x:c>
    </x:row>
    <x:row r="2132" spans="1:14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111</x:v>
      </x:c>
      <x:c r="F2132" s="0" t="s">
        <x:v>122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7760</x:v>
      </x:c>
    </x:row>
    <x:row r="2133" spans="1:14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111</x:v>
      </x:c>
      <x:c r="F2133" s="0" t="s">
        <x:v>122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221207</x:v>
      </x:c>
    </x:row>
    <x:row r="2134" spans="1:14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111</x:v>
      </x:c>
      <x:c r="F2134" s="0" t="s">
        <x:v>122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269</x:v>
      </x:c>
    </x:row>
    <x:row r="2135" spans="1:14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111</x:v>
      </x:c>
      <x:c r="F2135" s="0" t="s">
        <x:v>122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246</x:v>
      </x:c>
    </x:row>
    <x:row r="2136" spans="1:14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111</x:v>
      </x:c>
      <x:c r="F2136" s="0" t="s">
        <x:v>122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425</x:v>
      </x:c>
    </x:row>
    <x:row r="2137" spans="1:14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111</x:v>
      </x:c>
      <x:c r="F2137" s="0" t="s">
        <x:v>122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795</x:v>
      </x:c>
    </x:row>
    <x:row r="2138" spans="1:14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111</x:v>
      </x:c>
      <x:c r="F2138" s="0" t="s">
        <x:v>122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599</x:v>
      </x:c>
    </x:row>
    <x:row r="2139" spans="1:14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111</x:v>
      </x:c>
      <x:c r="F2139" s="0" t="s">
        <x:v>122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848</x:v>
      </x:c>
    </x:row>
    <x:row r="2140" spans="1:14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111</x:v>
      </x:c>
      <x:c r="F2140" s="0" t="s">
        <x:v>122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2509</x:v>
      </x:c>
    </x:row>
    <x:row r="2141" spans="1:14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111</x:v>
      </x:c>
      <x:c r="F2141" s="0" t="s">
        <x:v>122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385</x:v>
      </x:c>
    </x:row>
    <x:row r="2142" spans="1:14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111</x:v>
      </x:c>
      <x:c r="F2142" s="0" t="s">
        <x:v>122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8837</x:v>
      </x:c>
    </x:row>
    <x:row r="2143" spans="1:14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111</x:v>
      </x:c>
      <x:c r="F2143" s="0" t="s">
        <x:v>122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1860</x:v>
      </x:c>
    </x:row>
    <x:row r="2144" spans="1:14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111</x:v>
      </x:c>
      <x:c r="F2144" s="0" t="s">
        <x:v>122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28795</x:v>
      </x:c>
    </x:row>
    <x:row r="2145" spans="1:14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111</x:v>
      </x:c>
      <x:c r="F2145" s="0" t="s">
        <x:v>122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11025</x:v>
      </x:c>
    </x:row>
    <x:row r="2146" spans="1:14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111</x:v>
      </x:c>
      <x:c r="F2146" s="0" t="s">
        <x:v>122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5245</x:v>
      </x:c>
    </x:row>
    <x:row r="2147" spans="1:14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111</x:v>
      </x:c>
      <x:c r="F2147" s="0" t="s">
        <x:v>122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2380</x:v>
      </x:c>
    </x:row>
    <x:row r="2148" spans="1:14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111</x:v>
      </x:c>
      <x:c r="F2148" s="0" t="s">
        <x:v>122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2792</x:v>
      </x:c>
    </x:row>
    <x:row r="2149" spans="1:14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111</x:v>
      </x:c>
      <x:c r="F2149" s="0" t="s">
        <x:v>122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17316</x:v>
      </x:c>
    </x:row>
    <x:row r="2150" spans="1:14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111</x:v>
      </x:c>
      <x:c r="F2150" s="0" t="s">
        <x:v>122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2049</x:v>
      </x:c>
    </x:row>
    <x:row r="2151" spans="1:14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111</x:v>
      </x:c>
      <x:c r="F2151" s="0" t="s">
        <x:v>122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259</x:v>
      </x:c>
    </x:row>
    <x:row r="2152" spans="1:14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111</x:v>
      </x:c>
      <x:c r="F2152" s="0" t="s">
        <x:v>122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2877</x:v>
      </x:c>
    </x:row>
    <x:row r="2153" spans="1:14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111</x:v>
      </x:c>
      <x:c r="F2153" s="0" t="s">
        <x:v>122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10313</x:v>
      </x:c>
    </x:row>
    <x:row r="2154" spans="1:14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111</x:v>
      </x:c>
      <x:c r="F2154" s="0" t="s">
        <x:v>122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16533</x:v>
      </x:c>
    </x:row>
    <x:row r="2155" spans="1:14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111</x:v>
      </x:c>
      <x:c r="F2155" s="0" t="s">
        <x:v>122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4645</x:v>
      </x:c>
    </x:row>
    <x:row r="2156" spans="1:14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111</x:v>
      </x:c>
      <x:c r="F2156" s="0" t="s">
        <x:v>122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474</x:v>
      </x:c>
    </x:row>
    <x:row r="2157" spans="1:14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111</x:v>
      </x:c>
      <x:c r="F2157" s="0" t="s">
        <x:v>122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66</x:v>
      </x:c>
    </x:row>
    <x:row r="2158" spans="1:14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111</x:v>
      </x:c>
      <x:c r="F2158" s="0" t="s">
        <x:v>122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3743</x:v>
      </x:c>
    </x:row>
    <x:row r="2159" spans="1:14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111</x:v>
      </x:c>
      <x:c r="F2159" s="0" t="s">
        <x:v>122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125285</x:v>
      </x:c>
    </x:row>
    <x:row r="2160" spans="1:14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111</x:v>
      </x:c>
      <x:c r="F2160" s="0" t="s">
        <x:v>122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1373</x:v>
      </x:c>
    </x:row>
    <x:row r="2161" spans="1:14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111</x:v>
      </x:c>
      <x:c r="F2161" s="0" t="s">
        <x:v>122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116</x:v>
      </x:c>
    </x:row>
    <x:row r="2162" spans="1:14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111</x:v>
      </x:c>
      <x:c r="F2162" s="0" t="s">
        <x:v>122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478</x:v>
      </x:c>
    </x:row>
    <x:row r="2163" spans="1:14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111</x:v>
      </x:c>
      <x:c r="F2163" s="0" t="s">
        <x:v>122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1514</x:v>
      </x:c>
    </x:row>
    <x:row r="2164" spans="1:14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111</x:v>
      </x:c>
      <x:c r="F2164" s="0" t="s">
        <x:v>122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1070</x:v>
      </x:c>
    </x:row>
    <x:row r="2165" spans="1:14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111</x:v>
      </x:c>
      <x:c r="F2165" s="0" t="s">
        <x:v>122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864</x:v>
      </x:c>
    </x:row>
    <x:row r="2166" spans="1:14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111</x:v>
      </x:c>
      <x:c r="F2166" s="0" t="s">
        <x:v>122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3737</x:v>
      </x:c>
    </x:row>
    <x:row r="2167" spans="1:14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111</x:v>
      </x:c>
      <x:c r="F2167" s="0" t="s">
        <x:v>122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279</x:v>
      </x:c>
    </x:row>
    <x:row r="2168" spans="1:14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111</x:v>
      </x:c>
      <x:c r="F2168" s="0" t="s">
        <x:v>122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3035</x:v>
      </x:c>
    </x:row>
    <x:row r="2169" spans="1:14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111</x:v>
      </x:c>
      <x:c r="F2169" s="0" t="s">
        <x:v>122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1008</x:v>
      </x:c>
    </x:row>
    <x:row r="2170" spans="1:14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111</x:v>
      </x:c>
      <x:c r="F2170" s="0" t="s">
        <x:v>122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21762</x:v>
      </x:c>
    </x:row>
    <x:row r="2171" spans="1:14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111</x:v>
      </x:c>
      <x:c r="F2171" s="0" t="s">
        <x:v>122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9224</x:v>
      </x:c>
    </x:row>
    <x:row r="2172" spans="1:14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111</x:v>
      </x:c>
      <x:c r="F2172" s="0" t="s">
        <x:v>122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1717</x:v>
      </x:c>
    </x:row>
    <x:row r="2173" spans="1:14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111</x:v>
      </x:c>
      <x:c r="F2173" s="0" t="s">
        <x:v>122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805</x:v>
      </x:c>
    </x:row>
    <x:row r="2174" spans="1:14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111</x:v>
      </x:c>
      <x:c r="F2174" s="0" t="s">
        <x:v>122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1213</x:v>
      </x:c>
    </x:row>
    <x:row r="2175" spans="1:14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111</x:v>
      </x:c>
      <x:c r="F2175" s="0" t="s">
        <x:v>122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14973</x:v>
      </x:c>
    </x:row>
    <x:row r="2176" spans="1:14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111</x:v>
      </x:c>
      <x:c r="F2176" s="0" t="s">
        <x:v>122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1012</x:v>
      </x:c>
    </x:row>
    <x:row r="2177" spans="1:14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111</x:v>
      </x:c>
      <x:c r="F2177" s="0" t="s">
        <x:v>122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111</x:v>
      </x:c>
      <x:c r="F2178" s="0" t="s">
        <x:v>122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1353</x:v>
      </x:c>
    </x:row>
    <x:row r="2179" spans="1:14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111</x:v>
      </x:c>
      <x:c r="F2179" s="0" t="s">
        <x:v>122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10033</x:v>
      </x:c>
    </x:row>
    <x:row r="2180" spans="1:14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111</x:v>
      </x:c>
      <x:c r="F2180" s="0" t="s">
        <x:v>122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12415</x:v>
      </x:c>
    </x:row>
    <x:row r="2181" spans="1:14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111</x:v>
      </x:c>
      <x:c r="F2181" s="0" t="s">
        <x:v>122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3668</x:v>
      </x:c>
    </x:row>
    <x:row r="2182" spans="1:14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111</x:v>
      </x:c>
      <x:c r="F2182" s="0" t="s">
        <x:v>122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164</x:v>
      </x:c>
    </x:row>
    <x:row r="2183" spans="1:14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111</x:v>
      </x:c>
      <x:c r="F2183" s="0" t="s">
        <x:v>122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23</x:v>
      </x:c>
    </x:row>
    <x:row r="2184" spans="1:14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111</x:v>
      </x:c>
      <x:c r="F2184" s="0" t="s">
        <x:v>122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4017</x:v>
      </x:c>
    </x:row>
    <x:row r="2185" spans="1:14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111</x:v>
      </x:c>
      <x:c r="F2185" s="0" t="s">
        <x:v>122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95922</x:v>
      </x:c>
    </x:row>
    <x:row r="2186" spans="1:14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123</x:v>
      </x:c>
      <x:c r="F2186" s="0" t="s">
        <x:v>124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591</x:v>
      </x:c>
    </x:row>
    <x:row r="2187" spans="1:14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123</x:v>
      </x:c>
      <x:c r="F2187" s="0" t="s">
        <x:v>124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170</x:v>
      </x:c>
    </x:row>
    <x:row r="2188" spans="1:14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123</x:v>
      </x:c>
      <x:c r="F2188" s="0" t="s">
        <x:v>124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628</x:v>
      </x:c>
    </x:row>
    <x:row r="2189" spans="1:14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123</x:v>
      </x:c>
      <x:c r="F2189" s="0" t="s">
        <x:v>124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2177</x:v>
      </x:c>
    </x:row>
    <x:row r="2190" spans="1:14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1290</x:v>
      </x:c>
    </x:row>
    <x:row r="2191" spans="1:14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123</x:v>
      </x:c>
      <x:c r="F2191" s="0" t="s">
        <x:v>124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123</x:v>
      </x:c>
      <x:c r="F2192" s="0" t="s">
        <x:v>124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4941</x:v>
      </x:c>
    </x:row>
    <x:row r="2193" spans="1:14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123</x:v>
      </x:c>
      <x:c r="F2193" s="0" t="s">
        <x:v>124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290</x:v>
      </x:c>
    </x:row>
    <x:row r="2194" spans="1:14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123</x:v>
      </x:c>
      <x:c r="F2194" s="0" t="s">
        <x:v>124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1882</x:v>
      </x:c>
    </x:row>
    <x:row r="2195" spans="1:14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123</x:v>
      </x:c>
      <x:c r="F2195" s="0" t="s">
        <x:v>124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780</x:v>
      </x:c>
    </x:row>
    <x:row r="2196" spans="1:14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123</x:v>
      </x:c>
      <x:c r="F2196" s="0" t="s">
        <x:v>124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15808</x:v>
      </x:c>
    </x:row>
    <x:row r="2197" spans="1:14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123</x:v>
      </x:c>
      <x:c r="F2197" s="0" t="s">
        <x:v>124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9201</x:v>
      </x:c>
    </x:row>
    <x:row r="2198" spans="1:14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123</x:v>
      </x:c>
      <x:c r="F2198" s="0" t="s">
        <x:v>124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1306</x:v>
      </x:c>
    </x:row>
    <x:row r="2199" spans="1:14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914</x:v>
      </x:c>
    </x:row>
    <x:row r="2200" spans="1:14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123</x:v>
      </x:c>
      <x:c r="F2200" s="0" t="s">
        <x:v>124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802</x:v>
      </x:c>
    </x:row>
    <x:row r="2201" spans="1:14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123</x:v>
      </x:c>
      <x:c r="F2201" s="0" t="s">
        <x:v>124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4226</x:v>
      </x:c>
    </x:row>
    <x:row r="2202" spans="1:14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123</x:v>
      </x:c>
      <x:c r="F2202" s="0" t="s">
        <x:v>124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245</x:v>
      </x:c>
    </x:row>
    <x:row r="2203" spans="1:14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123</x:v>
      </x:c>
      <x:c r="F2203" s="0" t="s">
        <x:v>124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62</x:v>
      </x:c>
    </x:row>
    <x:row r="2204" spans="1:14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123</x:v>
      </x:c>
      <x:c r="F2204" s="0" t="s">
        <x:v>124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758</x:v>
      </x:c>
    </x:row>
    <x:row r="2205" spans="1:14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123</x:v>
      </x:c>
      <x:c r="F2205" s="0" t="s">
        <x:v>124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8367</x:v>
      </x:c>
    </x:row>
    <x:row r="2206" spans="1:14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123</x:v>
      </x:c>
      <x:c r="F2206" s="0" t="s">
        <x:v>124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3472</x:v>
      </x:c>
    </x:row>
    <x:row r="2207" spans="1:14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123</x:v>
      </x:c>
      <x:c r="F2207" s="0" t="s">
        <x:v>124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2618</x:v>
      </x:c>
    </x:row>
    <x:row r="2208" spans="1:14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123</x:v>
      </x:c>
      <x:c r="F2208" s="0" t="s">
        <x:v>124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123</x:v>
      </x:c>
      <x:c r="F2209" s="0" t="s">
        <x:v>124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38</x:v>
      </x:c>
    </x:row>
    <x:row r="2210" spans="1:14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123</x:v>
      </x:c>
      <x:c r="F2210" s="0" t="s">
        <x:v>124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5070</x:v>
      </x:c>
    </x:row>
    <x:row r="2211" spans="1:14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123</x:v>
      </x:c>
      <x:c r="F2211" s="0" t="s">
        <x:v>124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66913</x:v>
      </x:c>
    </x:row>
    <x:row r="2212" spans="1:14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123</x:v>
      </x:c>
      <x:c r="F2212" s="0" t="s">
        <x:v>124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110</x:v>
      </x:c>
    </x:row>
    <x:row r="2213" spans="1:14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123</x:v>
      </x:c>
      <x:c r="F2213" s="0" t="s">
        <x:v>124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123</x:v>
      </x:c>
      <x:c r="F2214" s="0" t="s">
        <x:v>124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291</x:v>
      </x:c>
    </x:row>
    <x:row r="2215" spans="1:14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123</x:v>
      </x:c>
      <x:c r="F2215" s="0" t="s">
        <x:v>124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686</x:v>
      </x:c>
    </x:row>
    <x:row r="2216" spans="1:14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123</x:v>
      </x:c>
      <x:c r="F2216" s="0" t="s">
        <x:v>124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434</x:v>
      </x:c>
    </x:row>
    <x:row r="2217" spans="1:14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123</x:v>
      </x:c>
      <x:c r="F2217" s="0" t="s">
        <x:v>124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675</x:v>
      </x:c>
    </x:row>
    <x:row r="2218" spans="1:14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123</x:v>
      </x:c>
      <x:c r="F2218" s="0" t="s">
        <x:v>124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2308</x:v>
      </x:c>
    </x:row>
    <x:row r="2219" spans="1:14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123</x:v>
      </x:c>
      <x:c r="F2219" s="0" t="s">
        <x:v>124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122</x:v>
      </x:c>
    </x:row>
    <x:row r="2220" spans="1:14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123</x:v>
      </x:c>
      <x:c r="F2220" s="0" t="s">
        <x:v>124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1408</x:v>
      </x:c>
    </x:row>
    <x:row r="2221" spans="1:14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123</x:v>
      </x:c>
      <x:c r="F2221" s="0" t="s">
        <x:v>124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502</x:v>
      </x:c>
    </x:row>
    <x:row r="2222" spans="1:14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123</x:v>
      </x:c>
      <x:c r="F2222" s="0" t="s">
        <x:v>124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9188</x:v>
      </x:c>
    </x:row>
    <x:row r="2223" spans="1:14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123</x:v>
      </x:c>
      <x:c r="F2223" s="0" t="s">
        <x:v>124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4311</x:v>
      </x:c>
    </x:row>
    <x:row r="2224" spans="1:14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123</x:v>
      </x:c>
      <x:c r="F2224" s="0" t="s">
        <x:v>124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993</x:v>
      </x:c>
    </x:row>
    <x:row r="2225" spans="1:14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123</x:v>
      </x:c>
      <x:c r="F2225" s="0" t="s">
        <x:v>124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654</x:v>
      </x:c>
    </x:row>
    <x:row r="2226" spans="1:14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123</x:v>
      </x:c>
      <x:c r="F2226" s="0" t="s">
        <x:v>124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510</x:v>
      </x:c>
    </x:row>
    <x:row r="2227" spans="1:14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123</x:v>
      </x:c>
      <x:c r="F2227" s="0" t="s">
        <x:v>124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2320</x:v>
      </x:c>
    </x:row>
    <x:row r="2228" spans="1:14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123</x:v>
      </x:c>
      <x:c r="F2228" s="0" t="s">
        <x:v>124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156</x:v>
      </x:c>
    </x:row>
    <x:row r="2229" spans="1:14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123</x:v>
      </x:c>
      <x:c r="F2229" s="0" t="s">
        <x:v>124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50</x:v>
      </x:c>
    </x:row>
    <x:row r="2230" spans="1:14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123</x:v>
      </x:c>
      <x:c r="F2230" s="0" t="s">
        <x:v>124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503</x:v>
      </x:c>
    </x:row>
    <x:row r="2231" spans="1:14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123</x:v>
      </x:c>
      <x:c r="F2231" s="0" t="s">
        <x:v>124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3977</x:v>
      </x:c>
    </x:row>
    <x:row r="2232" spans="1:14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123</x:v>
      </x:c>
      <x:c r="F2232" s="0" t="s">
        <x:v>124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2178</x:v>
      </x:c>
    </x:row>
    <x:row r="2233" spans="1:14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123</x:v>
      </x:c>
      <x:c r="F2233" s="0" t="s">
        <x:v>124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1662</x:v>
      </x:c>
    </x:row>
    <x:row r="2234" spans="1:14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123</x:v>
      </x:c>
      <x:c r="F2234" s="0" t="s">
        <x:v>124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123</x:v>
      </x:c>
      <x:c r="F2235" s="0" t="s">
        <x:v>124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25</x:v>
      </x:c>
    </x:row>
    <x:row r="2236" spans="1:14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123</x:v>
      </x:c>
      <x:c r="F2236" s="0" t="s">
        <x:v>124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2687</x:v>
      </x:c>
    </x:row>
    <x:row r="2237" spans="1:14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123</x:v>
      </x:c>
      <x:c r="F2237" s="0" t="s">
        <x:v>124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35902</x:v>
      </x:c>
    </x:row>
    <x:row r="2238" spans="1:14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123</x:v>
      </x:c>
      <x:c r="F2238" s="0" t="s">
        <x:v>124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481</x:v>
      </x:c>
    </x:row>
    <x:row r="2239" spans="1:14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123</x:v>
      </x:c>
      <x:c r="F2239" s="0" t="s">
        <x:v>124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123</x:v>
      </x:c>
      <x:c r="F2240" s="0" t="s">
        <x:v>124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337</x:v>
      </x:c>
    </x:row>
    <x:row r="2241" spans="1:14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123</x:v>
      </x:c>
      <x:c r="F2241" s="0" t="s">
        <x:v>124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1491</x:v>
      </x:c>
    </x:row>
    <x:row r="2242" spans="1:14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123</x:v>
      </x:c>
      <x:c r="F2242" s="0" t="s">
        <x:v>124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856</x:v>
      </x:c>
    </x:row>
    <x:row r="2243" spans="1:14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123</x:v>
      </x:c>
      <x:c r="F2243" s="0" t="s">
        <x:v>124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553</x:v>
      </x:c>
    </x:row>
    <x:row r="2244" spans="1:14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123</x:v>
      </x:c>
      <x:c r="F2244" s="0" t="s">
        <x:v>124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2633</x:v>
      </x:c>
    </x:row>
    <x:row r="2245" spans="1:14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123</x:v>
      </x:c>
      <x:c r="F2245" s="0" t="s">
        <x:v>124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168</x:v>
      </x:c>
    </x:row>
    <x:row r="2246" spans="1:14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123</x:v>
      </x:c>
      <x:c r="F2246" s="0" t="s">
        <x:v>124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474</x:v>
      </x:c>
    </x:row>
    <x:row r="2247" spans="1:14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123</x:v>
      </x:c>
      <x:c r="F2247" s="0" t="s">
        <x:v>124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278</x:v>
      </x:c>
    </x:row>
    <x:row r="2248" spans="1:14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123</x:v>
      </x:c>
      <x:c r="F2248" s="0" t="s">
        <x:v>124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6620</x:v>
      </x:c>
    </x:row>
    <x:row r="2249" spans="1:14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123</x:v>
      </x:c>
      <x:c r="F2249" s="0" t="s">
        <x:v>124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4890</x:v>
      </x:c>
    </x:row>
    <x:row r="2250" spans="1:14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123</x:v>
      </x:c>
      <x:c r="F2250" s="0" t="s">
        <x:v>124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313</x:v>
      </x:c>
    </x:row>
    <x:row r="2251" spans="1:14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123</x:v>
      </x:c>
      <x:c r="F2251" s="0" t="s">
        <x:v>124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260</x:v>
      </x:c>
    </x:row>
    <x:row r="2252" spans="1:14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123</x:v>
      </x:c>
      <x:c r="F2252" s="0" t="s">
        <x:v>124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292</x:v>
      </x:c>
    </x:row>
    <x:row r="2253" spans="1:14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123</x:v>
      </x:c>
      <x:c r="F2253" s="0" t="s">
        <x:v>124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1906</x:v>
      </x:c>
    </x:row>
    <x:row r="2254" spans="1:14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123</x:v>
      </x:c>
      <x:c r="F2254" s="0" t="s">
        <x:v>124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89</x:v>
      </x:c>
    </x:row>
    <x:row r="2255" spans="1:14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123</x:v>
      </x:c>
      <x:c r="F2255" s="0" t="s">
        <x:v>124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123</x:v>
      </x:c>
      <x:c r="F2256" s="0" t="s">
        <x:v>124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255</x:v>
      </x:c>
    </x:row>
    <x:row r="2257" spans="1:14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123</x:v>
      </x:c>
      <x:c r="F2257" s="0" t="s">
        <x:v>124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4390</x:v>
      </x:c>
    </x:row>
    <x:row r="2258" spans="1:14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123</x:v>
      </x:c>
      <x:c r="F2258" s="0" t="s">
        <x:v>124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1294</x:v>
      </x:c>
    </x:row>
    <x:row r="2259" spans="1:14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123</x:v>
      </x:c>
      <x:c r="F2259" s="0" t="s">
        <x:v>124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956</x:v>
      </x:c>
    </x:row>
    <x:row r="2260" spans="1:14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123</x:v>
      </x:c>
      <x:c r="F2260" s="0" t="s">
        <x:v>124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123</x:v>
      </x:c>
      <x:c r="F2261" s="0" t="s">
        <x:v>124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13</x:v>
      </x:c>
    </x:row>
    <x:row r="2262" spans="1:14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123</x:v>
      </x:c>
      <x:c r="F2262" s="0" t="s">
        <x:v>124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2383</x:v>
      </x:c>
    </x:row>
    <x:row r="2263" spans="1:14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123</x:v>
      </x:c>
      <x:c r="F2263" s="0" t="s">
        <x:v>124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31011</x:v>
      </x:c>
    </x:row>
    <x:row r="2264" spans="1:14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125</x:v>
      </x:c>
      <x:c r="F2264" s="0" t="s">
        <x:v>126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84</x:v>
      </x:c>
    </x:row>
    <x:row r="2265" spans="1:14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14</x:v>
      </x:c>
    </x:row>
    <x:row r="2266" spans="1:14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125</x:v>
      </x:c>
      <x:c r="F2267" s="0" t="s">
        <x:v>126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125</x:v>
      </x:c>
      <x:c r="F2268" s="0" t="s">
        <x:v>126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57</x:v>
      </x:c>
    </x:row>
    <x:row r="2269" spans="1:14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125</x:v>
      </x:c>
      <x:c r="F2269" s="0" t="s">
        <x:v>126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51</x:v>
      </x:c>
    </x:row>
    <x:row r="2270" spans="1:14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125</x:v>
      </x:c>
      <x:c r="F2270" s="0" t="s">
        <x:v>126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137</x:v>
      </x:c>
    </x:row>
    <x:row r="2271" spans="1:14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125</x:v>
      </x:c>
      <x:c r="F2271" s="0" t="s">
        <x:v>126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40</x:v>
      </x:c>
    </x:row>
    <x:row r="2272" spans="1:14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125</x:v>
      </x:c>
      <x:c r="F2272" s="0" t="s">
        <x:v>126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106</x:v>
      </x:c>
    </x:row>
    <x:row r="2273" spans="1:14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125</x:v>
      </x:c>
      <x:c r="F2273" s="0" t="s">
        <x:v>126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200</x:v>
      </x:c>
    </x:row>
    <x:row r="2274" spans="1:14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125</x:v>
      </x:c>
      <x:c r="F2274" s="0" t="s">
        <x:v>126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487</x:v>
      </x:c>
    </x:row>
    <x:row r="2275" spans="1:14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125</x:v>
      </x:c>
      <x:c r="F2275" s="0" t="s">
        <x:v>126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635</x:v>
      </x:c>
    </x:row>
    <x:row r="2276" spans="1:14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125</x:v>
      </x:c>
      <x:c r="F2276" s="0" t="s">
        <x:v>126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31</x:v>
      </x:c>
    </x:row>
    <x:row r="2277" spans="1:14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125</x:v>
      </x:c>
      <x:c r="F2277" s="0" t="s">
        <x:v>126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125</x:v>
      </x:c>
      <x:c r="F2278" s="0" t="s">
        <x:v>126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125</x:v>
      </x:c>
      <x:c r="F2279" s="0" t="s">
        <x:v>126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197</x:v>
      </x:c>
    </x:row>
    <x:row r="2280" spans="1:14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125</x:v>
      </x:c>
      <x:c r="F2280" s="0" t="s">
        <x:v>126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135</x:v>
      </x:c>
      <x:c r="D2281" s="0" t="s">
        <x:v>136</x:v>
      </x:c>
      <x:c r="E2281" s="0" t="s">
        <x:v>125</x:v>
      </x:c>
      <x:c r="F2281" s="0" t="s">
        <x:v>126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135</x:v>
      </x:c>
      <x:c r="D2282" s="0" t="s">
        <x:v>136</x:v>
      </x:c>
      <x:c r="E2282" s="0" t="s">
        <x:v>125</x:v>
      </x:c>
      <x:c r="F2282" s="0" t="s">
        <x:v>126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70</x:v>
      </x:c>
    </x:row>
    <x:row r="2283" spans="1:14">
      <x:c r="A2283" s="0" t="s">
        <x:v>2</x:v>
      </x:c>
      <x:c r="B2283" s="0" t="s">
        <x:v>4</x:v>
      </x:c>
      <x:c r="C2283" s="0" t="s">
        <x:v>135</x:v>
      </x:c>
      <x:c r="D2283" s="0" t="s">
        <x:v>136</x:v>
      </x:c>
      <x:c r="E2283" s="0" t="s">
        <x:v>125</x:v>
      </x:c>
      <x:c r="F2283" s="0" t="s">
        <x:v>126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575</x:v>
      </x:c>
    </x:row>
    <x:row r="2284" spans="1:14">
      <x:c r="A2284" s="0" t="s">
        <x:v>2</x:v>
      </x:c>
      <x:c r="B2284" s="0" t="s">
        <x:v>4</x:v>
      </x:c>
      <x:c r="C2284" s="0" t="s">
        <x:v>135</x:v>
      </x:c>
      <x:c r="D2284" s="0" t="s">
        <x:v>136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135</x:v>
      </x:c>
      <x:c r="D2285" s="0" t="s">
        <x:v>136</x:v>
      </x:c>
      <x:c r="E2285" s="0" t="s">
        <x:v>125</x:v>
      </x:c>
      <x:c r="F2285" s="0" t="s">
        <x:v>126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44</x:v>
      </x:c>
    </x:row>
    <x:row r="2286" spans="1:14">
      <x:c r="A2286" s="0" t="s">
        <x:v>2</x:v>
      </x:c>
      <x:c r="B2286" s="0" t="s">
        <x:v>4</x:v>
      </x:c>
      <x:c r="C2286" s="0" t="s">
        <x:v>135</x:v>
      </x:c>
      <x:c r="D2286" s="0" t="s">
        <x:v>136</x:v>
      </x:c>
      <x:c r="E2286" s="0" t="s">
        <x:v>125</x:v>
      </x:c>
      <x:c r="F2286" s="0" t="s">
        <x:v>126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3</x:v>
      </x:c>
    </x:row>
    <x:row r="2287" spans="1:14">
      <x:c r="A2287" s="0" t="s">
        <x:v>2</x:v>
      </x:c>
      <x:c r="B2287" s="0" t="s">
        <x:v>4</x:v>
      </x:c>
      <x:c r="C2287" s="0" t="s">
        <x:v>135</x:v>
      </x:c>
      <x:c r="D2287" s="0" t="s">
        <x:v>136</x:v>
      </x:c>
      <x:c r="E2287" s="0" t="s">
        <x:v>125</x:v>
      </x:c>
      <x:c r="F2287" s="0" t="s">
        <x:v>126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135</x:v>
      </x:c>
      <x:c r="D2288" s="0" t="s">
        <x:v>136</x:v>
      </x:c>
      <x:c r="E2288" s="0" t="s">
        <x:v>125</x:v>
      </x:c>
      <x:c r="F2288" s="0" t="s">
        <x:v>126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326</x:v>
      </x:c>
    </x:row>
    <x:row r="2289" spans="1:14">
      <x:c r="A2289" s="0" t="s">
        <x:v>2</x:v>
      </x:c>
      <x:c r="B2289" s="0" t="s">
        <x:v>4</x:v>
      </x:c>
      <x:c r="C2289" s="0" t="s">
        <x:v>135</x:v>
      </x:c>
      <x:c r="D2289" s="0" t="s">
        <x:v>136</x:v>
      </x:c>
      <x:c r="E2289" s="0" t="s">
        <x:v>125</x:v>
      </x:c>
      <x:c r="F2289" s="0" t="s">
        <x:v>126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3296</x:v>
      </x:c>
    </x:row>
    <x:row r="2290" spans="1:14">
      <x:c r="A2290" s="0" t="s">
        <x:v>2</x:v>
      </x:c>
      <x:c r="B2290" s="0" t="s">
        <x:v>4</x:v>
      </x:c>
      <x:c r="C2290" s="0" t="s">
        <x:v>135</x:v>
      </x:c>
      <x:c r="D2290" s="0" t="s">
        <x:v>136</x:v>
      </x:c>
      <x:c r="E2290" s="0" t="s">
        <x:v>125</x:v>
      </x:c>
      <x:c r="F2290" s="0" t="s">
        <x:v>126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</x:v>
      </x:c>
    </x:row>
    <x:row r="2291" spans="1:14">
      <x:c r="A2291" s="0" t="s">
        <x:v>2</x:v>
      </x:c>
      <x:c r="B2291" s="0" t="s">
        <x:v>4</x:v>
      </x:c>
      <x:c r="C2291" s="0" t="s">
        <x:v>135</x:v>
      </x:c>
      <x:c r="D2291" s="0" t="s">
        <x:v>136</x:v>
      </x:c>
      <x:c r="E2291" s="0" t="s">
        <x:v>125</x:v>
      </x:c>
      <x:c r="F2291" s="0" t="s">
        <x:v>126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9</x:v>
      </x:c>
    </x:row>
    <x:row r="2292" spans="1:14">
      <x:c r="A2292" s="0" t="s">
        <x:v>2</x:v>
      </x:c>
      <x:c r="B2292" s="0" t="s">
        <x:v>4</x:v>
      </x:c>
      <x:c r="C2292" s="0" t="s">
        <x:v>135</x:v>
      </x:c>
      <x:c r="D2292" s="0" t="s">
        <x:v>136</x:v>
      </x:c>
      <x:c r="E2292" s="0" t="s">
        <x:v>125</x:v>
      </x:c>
      <x:c r="F2292" s="0" t="s">
        <x:v>126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135</x:v>
      </x:c>
      <x:c r="D2293" s="0" t="s">
        <x:v>136</x:v>
      </x:c>
      <x:c r="E2293" s="0" t="s">
        <x:v>125</x:v>
      </x:c>
      <x:c r="F2293" s="0" t="s">
        <x:v>126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43</x:v>
      </x:c>
    </x:row>
    <x:row r="2294" spans="1:14">
      <x:c r="A2294" s="0" t="s">
        <x:v>2</x:v>
      </x:c>
      <x:c r="B2294" s="0" t="s">
        <x:v>4</x:v>
      </x:c>
      <x:c r="C2294" s="0" t="s">
        <x:v>135</x:v>
      </x:c>
      <x:c r="D2294" s="0" t="s">
        <x:v>136</x:v>
      </x:c>
      <x:c r="E2294" s="0" t="s">
        <x:v>125</x:v>
      </x:c>
      <x:c r="F2294" s="0" t="s">
        <x:v>126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30</x:v>
      </x:c>
    </x:row>
    <x:row r="2295" spans="1:14">
      <x:c r="A2295" s="0" t="s">
        <x:v>2</x:v>
      </x:c>
      <x:c r="B2295" s="0" t="s">
        <x:v>4</x:v>
      </x:c>
      <x:c r="C2295" s="0" t="s">
        <x:v>135</x:v>
      </x:c>
      <x:c r="D2295" s="0" t="s">
        <x:v>136</x:v>
      </x:c>
      <x:c r="E2295" s="0" t="s">
        <x:v>125</x:v>
      </x:c>
      <x:c r="F2295" s="0" t="s">
        <x:v>126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135</x:v>
      </x:c>
      <x:c r="D2296" s="0" t="s">
        <x:v>136</x:v>
      </x:c>
      <x:c r="E2296" s="0" t="s">
        <x:v>125</x:v>
      </x:c>
      <x:c r="F2296" s="0" t="s">
        <x:v>126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96</x:v>
      </x:c>
    </x:row>
    <x:row r="2297" spans="1:14">
      <x:c r="A2297" s="0" t="s">
        <x:v>2</x:v>
      </x:c>
      <x:c r="B2297" s="0" t="s">
        <x:v>4</x:v>
      </x:c>
      <x:c r="C2297" s="0" t="s">
        <x:v>135</x:v>
      </x:c>
      <x:c r="D2297" s="0" t="s">
        <x:v>136</x:v>
      </x:c>
      <x:c r="E2297" s="0" t="s">
        <x:v>125</x:v>
      </x:c>
      <x:c r="F2297" s="0" t="s">
        <x:v>126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135</x:v>
      </x:c>
      <x:c r="D2298" s="0" t="s">
        <x:v>136</x:v>
      </x:c>
      <x:c r="E2298" s="0" t="s">
        <x:v>125</x:v>
      </x:c>
      <x:c r="F2298" s="0" t="s">
        <x:v>126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135</x:v>
      </x:c>
      <x:c r="D2299" s="0" t="s">
        <x:v>136</x:v>
      </x:c>
      <x:c r="E2299" s="0" t="s">
        <x:v>125</x:v>
      </x:c>
      <x:c r="F2299" s="0" t="s">
        <x:v>126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118</x:v>
      </x:c>
    </x:row>
    <x:row r="2300" spans="1:14">
      <x:c r="A2300" s="0" t="s">
        <x:v>2</x:v>
      </x:c>
      <x:c r="B2300" s="0" t="s">
        <x:v>4</x:v>
      </x:c>
      <x:c r="C2300" s="0" t="s">
        <x:v>135</x:v>
      </x:c>
      <x:c r="D2300" s="0" t="s">
        <x:v>136</x:v>
      </x:c>
      <x:c r="E2300" s="0" t="s">
        <x:v>125</x:v>
      </x:c>
      <x:c r="F2300" s="0" t="s">
        <x:v>126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275</x:v>
      </x:c>
    </x:row>
    <x:row r="2301" spans="1:14">
      <x:c r="A2301" s="0" t="s">
        <x:v>2</x:v>
      </x:c>
      <x:c r="B2301" s="0" t="s">
        <x:v>4</x:v>
      </x:c>
      <x:c r="C2301" s="0" t="s">
        <x:v>135</x:v>
      </x:c>
      <x:c r="D2301" s="0" t="s">
        <x:v>136</x:v>
      </x:c>
      <x:c r="E2301" s="0" t="s">
        <x:v>125</x:v>
      </x:c>
      <x:c r="F2301" s="0" t="s">
        <x:v>126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308</x:v>
      </x:c>
    </x:row>
    <x:row r="2302" spans="1:14">
      <x:c r="A2302" s="0" t="s">
        <x:v>2</x:v>
      </x:c>
      <x:c r="B2302" s="0" t="s">
        <x:v>4</x:v>
      </x:c>
      <x:c r="C2302" s="0" t="s">
        <x:v>135</x:v>
      </x:c>
      <x:c r="D2302" s="0" t="s">
        <x:v>136</x:v>
      </x:c>
      <x:c r="E2302" s="0" t="s">
        <x:v>125</x:v>
      </x:c>
      <x:c r="F2302" s="0" t="s">
        <x:v>126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21</x:v>
      </x:c>
    </x:row>
    <x:row r="2303" spans="1:14">
      <x:c r="A2303" s="0" t="s">
        <x:v>2</x:v>
      </x:c>
      <x:c r="B2303" s="0" t="s">
        <x:v>4</x:v>
      </x:c>
      <x:c r="C2303" s="0" t="s">
        <x:v>135</x:v>
      </x:c>
      <x:c r="D2303" s="0" t="s">
        <x:v>136</x:v>
      </x:c>
      <x:c r="E2303" s="0" t="s">
        <x:v>125</x:v>
      </x:c>
      <x:c r="F2303" s="0" t="s">
        <x:v>126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20</x:v>
      </x:c>
    </x:row>
    <x:row r="2304" spans="1:14">
      <x:c r="A2304" s="0" t="s">
        <x:v>2</x:v>
      </x:c>
      <x:c r="B2304" s="0" t="s">
        <x:v>4</x:v>
      </x:c>
      <x:c r="C2304" s="0" t="s">
        <x:v>135</x:v>
      </x:c>
      <x:c r="D2304" s="0" t="s">
        <x:v>136</x:v>
      </x:c>
      <x:c r="E2304" s="0" t="s">
        <x:v>125</x:v>
      </x:c>
      <x:c r="F2304" s="0" t="s">
        <x:v>126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135</x:v>
      </x:c>
      <x:c r="D2305" s="0" t="s">
        <x:v>136</x:v>
      </x:c>
      <x:c r="E2305" s="0" t="s">
        <x:v>125</x:v>
      </x:c>
      <x:c r="F2305" s="0" t="s">
        <x:v>126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97</x:v>
      </x:c>
    </x:row>
    <x:row r="2306" spans="1:14">
      <x:c r="A2306" s="0" t="s">
        <x:v>2</x:v>
      </x:c>
      <x:c r="B2306" s="0" t="s">
        <x:v>4</x:v>
      </x:c>
      <x:c r="C2306" s="0" t="s">
        <x:v>135</x:v>
      </x:c>
      <x:c r="D2306" s="0" t="s">
        <x:v>136</x:v>
      </x:c>
      <x:c r="E2306" s="0" t="s">
        <x:v>125</x:v>
      </x:c>
      <x:c r="F2306" s="0" t="s">
        <x:v>126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9</x:v>
      </x:c>
    </x:row>
    <x:row r="2307" spans="1:14">
      <x:c r="A2307" s="0" t="s">
        <x:v>2</x:v>
      </x:c>
      <x:c r="B2307" s="0" t="s">
        <x:v>4</x:v>
      </x:c>
      <x:c r="C2307" s="0" t="s">
        <x:v>135</x:v>
      </x:c>
      <x:c r="D2307" s="0" t="s">
        <x:v>136</x:v>
      </x:c>
      <x:c r="E2307" s="0" t="s">
        <x:v>125</x:v>
      </x:c>
      <x:c r="F2307" s="0" t="s">
        <x:v>126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135</x:v>
      </x:c>
      <x:c r="D2308" s="0" t="s">
        <x:v>136</x:v>
      </x:c>
      <x:c r="E2308" s="0" t="s">
        <x:v>125</x:v>
      </x:c>
      <x:c r="F2308" s="0" t="s">
        <x:v>126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135</x:v>
      </x:c>
      <x:c r="D2309" s="0" t="s">
        <x:v>136</x:v>
      </x:c>
      <x:c r="E2309" s="0" t="s">
        <x:v>125</x:v>
      </x:c>
      <x:c r="F2309" s="0" t="s">
        <x:v>126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307</x:v>
      </x:c>
    </x:row>
    <x:row r="2310" spans="1:14">
      <x:c r="A2310" s="0" t="s">
        <x:v>2</x:v>
      </x:c>
      <x:c r="B2310" s="0" t="s">
        <x:v>4</x:v>
      </x:c>
      <x:c r="C2310" s="0" t="s">
        <x:v>135</x:v>
      </x:c>
      <x:c r="D2310" s="0" t="s">
        <x:v>136</x:v>
      </x:c>
      <x:c r="E2310" s="0" t="s">
        <x:v>125</x:v>
      </x:c>
      <x:c r="F2310" s="0" t="s">
        <x:v>126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135</x:v>
      </x:c>
      <x:c r="D2311" s="0" t="s">
        <x:v>136</x:v>
      </x:c>
      <x:c r="E2311" s="0" t="s">
        <x:v>125</x:v>
      </x:c>
      <x:c r="F2311" s="0" t="s">
        <x:v>126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33</x:v>
      </x:c>
    </x:row>
    <x:row r="2312" spans="1:14">
      <x:c r="A2312" s="0" t="s">
        <x:v>2</x:v>
      </x:c>
      <x:c r="B2312" s="0" t="s">
        <x:v>4</x:v>
      </x:c>
      <x:c r="C2312" s="0" t="s">
        <x:v>135</x:v>
      </x:c>
      <x:c r="D2312" s="0" t="s">
        <x:v>136</x:v>
      </x:c>
      <x:c r="E2312" s="0" t="s">
        <x:v>125</x:v>
      </x:c>
      <x:c r="F2312" s="0" t="s">
        <x:v>126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2</x:v>
      </x:c>
    </x:row>
    <x:row r="2313" spans="1:14">
      <x:c r="A2313" s="0" t="s">
        <x:v>2</x:v>
      </x:c>
      <x:c r="B2313" s="0" t="s">
        <x:v>4</x:v>
      </x:c>
      <x:c r="C2313" s="0" t="s">
        <x:v>135</x:v>
      </x:c>
      <x:c r="D2313" s="0" t="s">
        <x:v>136</x:v>
      </x:c>
      <x:c r="E2313" s="0" t="s">
        <x:v>125</x:v>
      </x:c>
      <x:c r="F2313" s="0" t="s">
        <x:v>126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2</x:v>
      </x:c>
    </x:row>
    <x:row r="2314" spans="1:14">
      <x:c r="A2314" s="0" t="s">
        <x:v>2</x:v>
      </x:c>
      <x:c r="B2314" s="0" t="s">
        <x:v>4</x:v>
      </x:c>
      <x:c r="C2314" s="0" t="s">
        <x:v>135</x:v>
      </x:c>
      <x:c r="D2314" s="0" t="s">
        <x:v>136</x:v>
      </x:c>
      <x:c r="E2314" s="0" t="s">
        <x:v>125</x:v>
      </x:c>
      <x:c r="F2314" s="0" t="s">
        <x:v>126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230</x:v>
      </x:c>
    </x:row>
    <x:row r="2315" spans="1:14">
      <x:c r="A2315" s="0" t="s">
        <x:v>2</x:v>
      </x:c>
      <x:c r="B2315" s="0" t="s">
        <x:v>4</x:v>
      </x:c>
      <x:c r="C2315" s="0" t="s">
        <x:v>135</x:v>
      </x:c>
      <x:c r="D2315" s="0" t="s">
        <x:v>136</x:v>
      </x:c>
      <x:c r="E2315" s="0" t="s">
        <x:v>125</x:v>
      </x:c>
      <x:c r="F2315" s="0" t="s">
        <x:v>126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1844</x:v>
      </x:c>
    </x:row>
    <x:row r="2316" spans="1:14">
      <x:c r="A2316" s="0" t="s">
        <x:v>2</x:v>
      </x:c>
      <x:c r="B2316" s="0" t="s">
        <x:v>4</x:v>
      </x:c>
      <x:c r="C2316" s="0" t="s">
        <x:v>135</x:v>
      </x:c>
      <x:c r="D2316" s="0" t="s">
        <x:v>136</x:v>
      </x:c>
      <x:c r="E2316" s="0" t="s">
        <x:v>125</x:v>
      </x:c>
      <x:c r="F2316" s="0" t="s">
        <x:v>126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62</x:v>
      </x:c>
    </x:row>
    <x:row r="2317" spans="1:14">
      <x:c r="A2317" s="0" t="s">
        <x:v>2</x:v>
      </x:c>
      <x:c r="B2317" s="0" t="s">
        <x:v>4</x:v>
      </x:c>
      <x:c r="C2317" s="0" t="s">
        <x:v>135</x:v>
      </x:c>
      <x:c r="D2317" s="0" t="s">
        <x:v>136</x:v>
      </x:c>
      <x:c r="E2317" s="0" t="s">
        <x:v>125</x:v>
      </x:c>
      <x:c r="F2317" s="0" t="s">
        <x:v>126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135</x:v>
      </x:c>
      <x:c r="D2318" s="0" t="s">
        <x:v>136</x:v>
      </x:c>
      <x:c r="E2318" s="0" t="s">
        <x:v>125</x:v>
      </x:c>
      <x:c r="F2318" s="0" t="s">
        <x:v>126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22</x:v>
      </x:c>
    </x:row>
    <x:row r="2319" spans="1:14">
      <x:c r="A2319" s="0" t="s">
        <x:v>2</x:v>
      </x:c>
      <x:c r="B2319" s="0" t="s">
        <x:v>4</x:v>
      </x:c>
      <x:c r="C2319" s="0" t="s">
        <x:v>135</x:v>
      </x:c>
      <x:c r="D2319" s="0" t="s">
        <x:v>136</x:v>
      </x:c>
      <x:c r="E2319" s="0" t="s">
        <x:v>125</x:v>
      </x:c>
      <x:c r="F2319" s="0" t="s">
        <x:v>126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40</x:v>
      </x:c>
    </x:row>
    <x:row r="2320" spans="1:14">
      <x:c r="A2320" s="0" t="s">
        <x:v>2</x:v>
      </x:c>
      <x:c r="B2320" s="0" t="s">
        <x:v>4</x:v>
      </x:c>
      <x:c r="C2320" s="0" t="s">
        <x:v>135</x:v>
      </x:c>
      <x:c r="D2320" s="0" t="s">
        <x:v>136</x:v>
      </x:c>
      <x:c r="E2320" s="0" t="s">
        <x:v>125</x:v>
      </x:c>
      <x:c r="F2320" s="0" t="s">
        <x:v>126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27</x:v>
      </x:c>
    </x:row>
    <x:row r="2321" spans="1:14">
      <x:c r="A2321" s="0" t="s">
        <x:v>2</x:v>
      </x:c>
      <x:c r="B2321" s="0" t="s">
        <x:v>4</x:v>
      </x:c>
      <x:c r="C2321" s="0" t="s">
        <x:v>135</x:v>
      </x:c>
      <x:c r="D2321" s="0" t="s">
        <x:v>136</x:v>
      </x:c>
      <x:c r="E2321" s="0" t="s">
        <x:v>125</x:v>
      </x:c>
      <x:c r="F2321" s="0" t="s">
        <x:v>126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18</x:v>
      </x:c>
    </x:row>
    <x:row r="2322" spans="1:14">
      <x:c r="A2322" s="0" t="s">
        <x:v>2</x:v>
      </x:c>
      <x:c r="B2322" s="0" t="s">
        <x:v>4</x:v>
      </x:c>
      <x:c r="C2322" s="0" t="s">
        <x:v>135</x:v>
      </x:c>
      <x:c r="D2322" s="0" t="s">
        <x:v>136</x:v>
      </x:c>
      <x:c r="E2322" s="0" t="s">
        <x:v>125</x:v>
      </x:c>
      <x:c r="F2322" s="0" t="s">
        <x:v>126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135</x:v>
      </x:c>
      <x:c r="D2323" s="0" t="s">
        <x:v>136</x:v>
      </x:c>
      <x:c r="E2323" s="0" t="s">
        <x:v>125</x:v>
      </x:c>
      <x:c r="F2323" s="0" t="s">
        <x:v>126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21</x:v>
      </x:c>
    </x:row>
    <x:row r="2324" spans="1:14">
      <x:c r="A2324" s="0" t="s">
        <x:v>2</x:v>
      </x:c>
      <x:c r="B2324" s="0" t="s">
        <x:v>4</x:v>
      </x:c>
      <x:c r="C2324" s="0" t="s">
        <x:v>135</x:v>
      </x:c>
      <x:c r="D2324" s="0" t="s">
        <x:v>136</x:v>
      </x:c>
      <x:c r="E2324" s="0" t="s">
        <x:v>125</x:v>
      </x:c>
      <x:c r="F2324" s="0" t="s">
        <x:v>126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135</x:v>
      </x:c>
      <x:c r="D2325" s="0" t="s">
        <x:v>136</x:v>
      </x:c>
      <x:c r="E2325" s="0" t="s">
        <x:v>125</x:v>
      </x:c>
      <x:c r="F2325" s="0" t="s">
        <x:v>126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82</x:v>
      </x:c>
    </x:row>
    <x:row r="2326" spans="1:14">
      <x:c r="A2326" s="0" t="s">
        <x:v>2</x:v>
      </x:c>
      <x:c r="B2326" s="0" t="s">
        <x:v>4</x:v>
      </x:c>
      <x:c r="C2326" s="0" t="s">
        <x:v>135</x:v>
      </x:c>
      <x:c r="D2326" s="0" t="s">
        <x:v>136</x:v>
      </x:c>
      <x:c r="E2326" s="0" t="s">
        <x:v>125</x:v>
      </x:c>
      <x:c r="F2326" s="0" t="s">
        <x:v>126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212</x:v>
      </x:c>
    </x:row>
    <x:row r="2327" spans="1:14">
      <x:c r="A2327" s="0" t="s">
        <x:v>2</x:v>
      </x:c>
      <x:c r="B2327" s="0" t="s">
        <x:v>4</x:v>
      </x:c>
      <x:c r="C2327" s="0" t="s">
        <x:v>135</x:v>
      </x:c>
      <x:c r="D2327" s="0" t="s">
        <x:v>136</x:v>
      </x:c>
      <x:c r="E2327" s="0" t="s">
        <x:v>125</x:v>
      </x:c>
      <x:c r="F2327" s="0" t="s">
        <x:v>126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327</x:v>
      </x:c>
    </x:row>
    <x:row r="2328" spans="1:14">
      <x:c r="A2328" s="0" t="s">
        <x:v>2</x:v>
      </x:c>
      <x:c r="B2328" s="0" t="s">
        <x:v>4</x:v>
      </x:c>
      <x:c r="C2328" s="0" t="s">
        <x:v>135</x:v>
      </x:c>
      <x:c r="D2328" s="0" t="s">
        <x:v>136</x:v>
      </x:c>
      <x:c r="E2328" s="0" t="s">
        <x:v>125</x:v>
      </x:c>
      <x:c r="F2328" s="0" t="s">
        <x:v>126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135</x:v>
      </x:c>
      <x:c r="D2329" s="0" t="s">
        <x:v>136</x:v>
      </x:c>
      <x:c r="E2329" s="0" t="s">
        <x:v>125</x:v>
      </x:c>
      <x:c r="F2329" s="0" t="s">
        <x:v>126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6</x:v>
      </x:c>
    </x:row>
    <x:row r="2330" spans="1:14">
      <x:c r="A2330" s="0" t="s">
        <x:v>2</x:v>
      </x:c>
      <x:c r="B2330" s="0" t="s">
        <x:v>4</x:v>
      </x:c>
      <x:c r="C2330" s="0" t="s">
        <x:v>135</x:v>
      </x:c>
      <x:c r="D2330" s="0" t="s">
        <x:v>136</x:v>
      </x:c>
      <x:c r="E2330" s="0" t="s">
        <x:v>125</x:v>
      </x:c>
      <x:c r="F2330" s="0" t="s">
        <x:v>126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135</x:v>
      </x:c>
      <x:c r="D2331" s="0" t="s">
        <x:v>136</x:v>
      </x:c>
      <x:c r="E2331" s="0" t="s">
        <x:v>125</x:v>
      </x:c>
      <x:c r="F2331" s="0" t="s">
        <x:v>126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100</x:v>
      </x:c>
    </x:row>
    <x:row r="2332" spans="1:14">
      <x:c r="A2332" s="0" t="s">
        <x:v>2</x:v>
      </x:c>
      <x:c r="B2332" s="0" t="s">
        <x:v>4</x:v>
      </x:c>
      <x:c r="C2332" s="0" t="s">
        <x:v>135</x:v>
      </x:c>
      <x:c r="D2332" s="0" t="s">
        <x:v>136</x:v>
      </x:c>
      <x:c r="E2332" s="0" t="s">
        <x:v>125</x:v>
      </x:c>
      <x:c r="F2332" s="0" t="s">
        <x:v>126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9</x:v>
      </x:c>
    </x:row>
    <x:row r="2333" spans="1:14">
      <x:c r="A2333" s="0" t="s">
        <x:v>2</x:v>
      </x:c>
      <x:c r="B2333" s="0" t="s">
        <x:v>4</x:v>
      </x:c>
      <x:c r="C2333" s="0" t="s">
        <x:v>135</x:v>
      </x:c>
      <x:c r="D2333" s="0" t="s">
        <x:v>136</x:v>
      </x:c>
      <x:c r="E2333" s="0" t="s">
        <x:v>125</x:v>
      </x:c>
      <x:c r="F2333" s="0" t="s">
        <x:v>126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 t="s">
        <x:v>134</x:v>
      </x:c>
    </x:row>
    <x:row r="2334" spans="1:14">
      <x:c r="A2334" s="0" t="s">
        <x:v>2</x:v>
      </x:c>
      <x:c r="B2334" s="0" t="s">
        <x:v>4</x:v>
      </x:c>
      <x:c r="C2334" s="0" t="s">
        <x:v>135</x:v>
      </x:c>
      <x:c r="D2334" s="0" t="s">
        <x:v>136</x:v>
      </x:c>
      <x:c r="E2334" s="0" t="s">
        <x:v>125</x:v>
      </x:c>
      <x:c r="F2334" s="0" t="s">
        <x:v>126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24</x:v>
      </x:c>
    </x:row>
    <x:row r="2335" spans="1:14">
      <x:c r="A2335" s="0" t="s">
        <x:v>2</x:v>
      </x:c>
      <x:c r="B2335" s="0" t="s">
        <x:v>4</x:v>
      </x:c>
      <x:c r="C2335" s="0" t="s">
        <x:v>135</x:v>
      </x:c>
      <x:c r="D2335" s="0" t="s">
        <x:v>136</x:v>
      </x:c>
      <x:c r="E2335" s="0" t="s">
        <x:v>125</x:v>
      </x:c>
      <x:c r="F2335" s="0" t="s">
        <x:v>126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268</x:v>
      </x:c>
    </x:row>
    <x:row r="2336" spans="1:14">
      <x:c r="A2336" s="0" t="s">
        <x:v>2</x:v>
      </x:c>
      <x:c r="B2336" s="0" t="s">
        <x:v>4</x:v>
      </x:c>
      <x:c r="C2336" s="0" t="s">
        <x:v>135</x:v>
      </x:c>
      <x:c r="D2336" s="0" t="s">
        <x:v>136</x:v>
      </x:c>
      <x:c r="E2336" s="0" t="s">
        <x:v>125</x:v>
      </x:c>
      <x:c r="F2336" s="0" t="s">
        <x:v>126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30</x:v>
      </x:c>
    </x:row>
    <x:row r="2337" spans="1:14">
      <x:c r="A2337" s="0" t="s">
        <x:v>2</x:v>
      </x:c>
      <x:c r="B2337" s="0" t="s">
        <x:v>4</x:v>
      </x:c>
      <x:c r="C2337" s="0" t="s">
        <x:v>135</x:v>
      </x:c>
      <x:c r="D2337" s="0" t="s">
        <x:v>136</x:v>
      </x:c>
      <x:c r="E2337" s="0" t="s">
        <x:v>125</x:v>
      </x:c>
      <x:c r="F2337" s="0" t="s">
        <x:v>126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11</x:v>
      </x:c>
    </x:row>
    <x:row r="2338" spans="1:14">
      <x:c r="A2338" s="0" t="s">
        <x:v>2</x:v>
      </x:c>
      <x:c r="B2338" s="0" t="s">
        <x:v>4</x:v>
      </x:c>
      <x:c r="C2338" s="0" t="s">
        <x:v>135</x:v>
      </x:c>
      <x:c r="D2338" s="0" t="s">
        <x:v>136</x:v>
      </x:c>
      <x:c r="E2338" s="0" t="s">
        <x:v>125</x:v>
      </x:c>
      <x:c r="F2338" s="0" t="s">
        <x:v>126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135</x:v>
      </x:c>
      <x:c r="D2339" s="0" t="s">
        <x:v>136</x:v>
      </x:c>
      <x:c r="E2339" s="0" t="s">
        <x:v>125</x:v>
      </x:c>
      <x:c r="F2339" s="0" t="s">
        <x:v>126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 t="s">
        <x:v>134</x:v>
      </x:c>
    </x:row>
    <x:row r="2340" spans="1:14">
      <x:c r="A2340" s="0" t="s">
        <x:v>2</x:v>
      </x:c>
      <x:c r="B2340" s="0" t="s">
        <x:v>4</x:v>
      </x:c>
      <x:c r="C2340" s="0" t="s">
        <x:v>135</x:v>
      </x:c>
      <x:c r="D2340" s="0" t="s">
        <x:v>136</x:v>
      </x:c>
      <x:c r="E2340" s="0" t="s">
        <x:v>125</x:v>
      </x:c>
      <x:c r="F2340" s="0" t="s">
        <x:v>126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96</x:v>
      </x:c>
    </x:row>
    <x:row r="2341" spans="1:14">
      <x:c r="A2341" s="0" t="s">
        <x:v>2</x:v>
      </x:c>
      <x:c r="B2341" s="0" t="s">
        <x:v>4</x:v>
      </x:c>
      <x:c r="C2341" s="0" t="s">
        <x:v>135</x:v>
      </x:c>
      <x:c r="D2341" s="0" t="s">
        <x:v>136</x:v>
      </x:c>
      <x:c r="E2341" s="0" t="s">
        <x:v>125</x:v>
      </x:c>
      <x:c r="F2341" s="0" t="s">
        <x:v>126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1452</x:v>
      </x:c>
    </x:row>
    <x:row r="2342" spans="1:14">
      <x:c r="A2342" s="0" t="s">
        <x:v>2</x:v>
      </x:c>
      <x:c r="B2342" s="0" t="s">
        <x:v>4</x:v>
      </x:c>
      <x:c r="C2342" s="0" t="s">
        <x:v>135</x:v>
      </x:c>
      <x:c r="D2342" s="0" t="s">
        <x:v>136</x:v>
      </x:c>
      <x:c r="E2342" s="0" t="s">
        <x:v>127</x:v>
      </x:c>
      <x:c r="F2342" s="0" t="s">
        <x:v>128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8004</x:v>
      </x:c>
    </x:row>
    <x:row r="2343" spans="1:14">
      <x:c r="A2343" s="0" t="s">
        <x:v>2</x:v>
      </x:c>
      <x:c r="B2343" s="0" t="s">
        <x:v>4</x:v>
      </x:c>
      <x:c r="C2343" s="0" t="s">
        <x:v>135</x:v>
      </x:c>
      <x:c r="D2343" s="0" t="s">
        <x:v>136</x:v>
      </x:c>
      <x:c r="E2343" s="0" t="s">
        <x:v>127</x:v>
      </x:c>
      <x:c r="F2343" s="0" t="s">
        <x:v>128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135</x:v>
      </x:c>
      <x:c r="D2344" s="0" t="s">
        <x:v>136</x:v>
      </x:c>
      <x:c r="E2344" s="0" t="s">
        <x:v>127</x:v>
      </x:c>
      <x:c r="F2344" s="0" t="s">
        <x:v>128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59</x:v>
      </x:c>
    </x:row>
    <x:row r="2345" spans="1:14">
      <x:c r="A2345" s="0" t="s">
        <x:v>2</x:v>
      </x:c>
      <x:c r="B2345" s="0" t="s">
        <x:v>4</x:v>
      </x:c>
      <x:c r="C2345" s="0" t="s">
        <x:v>135</x:v>
      </x:c>
      <x:c r="D2345" s="0" t="s">
        <x:v>136</x:v>
      </x:c>
      <x:c r="E2345" s="0" t="s">
        <x:v>127</x:v>
      </x:c>
      <x:c r="F2345" s="0" t="s">
        <x:v>128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366</x:v>
      </x:c>
    </x:row>
    <x:row r="2346" spans="1:14">
      <x:c r="A2346" s="0" t="s">
        <x:v>2</x:v>
      </x:c>
      <x:c r="B2346" s="0" t="s">
        <x:v>4</x:v>
      </x:c>
      <x:c r="C2346" s="0" t="s">
        <x:v>135</x:v>
      </x:c>
      <x:c r="D2346" s="0" t="s">
        <x:v>136</x:v>
      </x:c>
      <x:c r="E2346" s="0" t="s">
        <x:v>127</x:v>
      </x:c>
      <x:c r="F2346" s="0" t="s">
        <x:v>128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168</x:v>
      </x:c>
    </x:row>
    <x:row r="2347" spans="1:14">
      <x:c r="A2347" s="0" t="s">
        <x:v>2</x:v>
      </x:c>
      <x:c r="B2347" s="0" t="s">
        <x:v>4</x:v>
      </x:c>
      <x:c r="C2347" s="0" t="s">
        <x:v>135</x:v>
      </x:c>
      <x:c r="D2347" s="0" t="s">
        <x:v>136</x:v>
      </x:c>
      <x:c r="E2347" s="0" t="s">
        <x:v>127</x:v>
      </x:c>
      <x:c r="F2347" s="0" t="s">
        <x:v>128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90</x:v>
      </x:c>
    </x:row>
    <x:row r="2348" spans="1:14">
      <x:c r="A2348" s="0" t="s">
        <x:v>2</x:v>
      </x:c>
      <x:c r="B2348" s="0" t="s">
        <x:v>4</x:v>
      </x:c>
      <x:c r="C2348" s="0" t="s">
        <x:v>135</x:v>
      </x:c>
      <x:c r="D2348" s="0" t="s">
        <x:v>136</x:v>
      </x:c>
      <x:c r="E2348" s="0" t="s">
        <x:v>127</x:v>
      </x:c>
      <x:c r="F2348" s="0" t="s">
        <x:v>128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231</x:v>
      </x:c>
    </x:row>
    <x:row r="2349" spans="1:14">
      <x:c r="A2349" s="0" t="s">
        <x:v>2</x:v>
      </x:c>
      <x:c r="B2349" s="0" t="s">
        <x:v>4</x:v>
      </x:c>
      <x:c r="C2349" s="0" t="s">
        <x:v>135</x:v>
      </x:c>
      <x:c r="D2349" s="0" t="s">
        <x:v>136</x:v>
      </x:c>
      <x:c r="E2349" s="0" t="s">
        <x:v>127</x:v>
      </x:c>
      <x:c r="F2349" s="0" t="s">
        <x:v>128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211</x:v>
      </x:c>
    </x:row>
    <x:row r="2350" spans="1:14">
      <x:c r="A2350" s="0" t="s">
        <x:v>2</x:v>
      </x:c>
      <x:c r="B2350" s="0" t="s">
        <x:v>4</x:v>
      </x:c>
      <x:c r="C2350" s="0" t="s">
        <x:v>135</x:v>
      </x:c>
      <x:c r="D2350" s="0" t="s">
        <x:v>136</x:v>
      </x:c>
      <x:c r="E2350" s="0" t="s">
        <x:v>127</x:v>
      </x:c>
      <x:c r="F2350" s="0" t="s">
        <x:v>128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958</x:v>
      </x:c>
    </x:row>
    <x:row r="2351" spans="1:14">
      <x:c r="A2351" s="0" t="s">
        <x:v>2</x:v>
      </x:c>
      <x:c r="B2351" s="0" t="s">
        <x:v>4</x:v>
      </x:c>
      <x:c r="C2351" s="0" t="s">
        <x:v>135</x:v>
      </x:c>
      <x:c r="D2351" s="0" t="s">
        <x:v>136</x:v>
      </x:c>
      <x:c r="E2351" s="0" t="s">
        <x:v>127</x:v>
      </x:c>
      <x:c r="F2351" s="0" t="s">
        <x:v>128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462</x:v>
      </x:c>
    </x:row>
    <x:row r="2352" spans="1:14">
      <x:c r="A2352" s="0" t="s">
        <x:v>2</x:v>
      </x:c>
      <x:c r="B2352" s="0" t="s">
        <x:v>4</x:v>
      </x:c>
      <x:c r="C2352" s="0" t="s">
        <x:v>135</x:v>
      </x:c>
      <x:c r="D2352" s="0" t="s">
        <x:v>136</x:v>
      </x:c>
      <x:c r="E2352" s="0" t="s">
        <x:v>127</x:v>
      </x:c>
      <x:c r="F2352" s="0" t="s">
        <x:v>128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2353</x:v>
      </x:c>
    </x:row>
    <x:row r="2353" spans="1:14">
      <x:c r="A2353" s="0" t="s">
        <x:v>2</x:v>
      </x:c>
      <x:c r="B2353" s="0" t="s">
        <x:v>4</x:v>
      </x:c>
      <x:c r="C2353" s="0" t="s">
        <x:v>135</x:v>
      </x:c>
      <x:c r="D2353" s="0" t="s">
        <x:v>136</x:v>
      </x:c>
      <x:c r="E2353" s="0" t="s">
        <x:v>127</x:v>
      </x:c>
      <x:c r="F2353" s="0" t="s">
        <x:v>128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4473</x:v>
      </x:c>
    </x:row>
    <x:row r="2354" spans="1:14">
      <x:c r="A2354" s="0" t="s">
        <x:v>2</x:v>
      </x:c>
      <x:c r="B2354" s="0" t="s">
        <x:v>4</x:v>
      </x:c>
      <x:c r="C2354" s="0" t="s">
        <x:v>135</x:v>
      </x:c>
      <x:c r="D2354" s="0" t="s">
        <x:v>136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787</x:v>
      </x:c>
    </x:row>
    <x:row r="2355" spans="1:14">
      <x:c r="A2355" s="0" t="s">
        <x:v>2</x:v>
      </x:c>
      <x:c r="B2355" s="0" t="s">
        <x:v>4</x:v>
      </x:c>
      <x:c r="C2355" s="0" t="s">
        <x:v>135</x:v>
      </x:c>
      <x:c r="D2355" s="0" t="s">
        <x:v>136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88</x:v>
      </x:c>
    </x:row>
    <x:row r="2356" spans="1:14">
      <x:c r="A2356" s="0" t="s">
        <x:v>2</x:v>
      </x:c>
      <x:c r="B2356" s="0" t="s">
        <x:v>4</x:v>
      </x:c>
      <x:c r="C2356" s="0" t="s">
        <x:v>135</x:v>
      </x:c>
      <x:c r="D2356" s="0" t="s">
        <x:v>136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135</x:v>
      </x:c>
      <x:c r="D2357" s="0" t="s">
        <x:v>136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1709</x:v>
      </x:c>
    </x:row>
    <x:row r="2358" spans="1:14">
      <x:c r="A2358" s="0" t="s">
        <x:v>2</x:v>
      </x:c>
      <x:c r="B2358" s="0" t="s">
        <x:v>4</x:v>
      </x:c>
      <x:c r="C2358" s="0" t="s">
        <x:v>135</x:v>
      </x:c>
      <x:c r="D2358" s="0" t="s">
        <x:v>136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189</x:v>
      </x:c>
    </x:row>
    <x:row r="2359" spans="1:14">
      <x:c r="A2359" s="0" t="s">
        <x:v>2</x:v>
      </x:c>
      <x:c r="B2359" s="0" t="s">
        <x:v>4</x:v>
      </x:c>
      <x:c r="C2359" s="0" t="s">
        <x:v>135</x:v>
      </x:c>
      <x:c r="D2359" s="0" t="s">
        <x:v>136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508</x:v>
      </x:c>
    </x:row>
    <x:row r="2360" spans="1:14">
      <x:c r="A2360" s="0" t="s">
        <x:v>2</x:v>
      </x:c>
      <x:c r="B2360" s="0" t="s">
        <x:v>4</x:v>
      </x:c>
      <x:c r="C2360" s="0" t="s">
        <x:v>135</x:v>
      </x:c>
      <x:c r="D2360" s="0" t="s">
        <x:v>136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1257</x:v>
      </x:c>
    </x:row>
    <x:row r="2361" spans="1:14">
      <x:c r="A2361" s="0" t="s">
        <x:v>2</x:v>
      </x:c>
      <x:c r="B2361" s="0" t="s">
        <x:v>4</x:v>
      </x:c>
      <x:c r="C2361" s="0" t="s">
        <x:v>135</x:v>
      </x:c>
      <x:c r="D2361" s="0" t="s">
        <x:v>136</x:v>
      </x:c>
      <x:c r="E2361" s="0" t="s">
        <x:v>127</x:v>
      </x:c>
      <x:c r="F2361" s="0" t="s">
        <x:v>128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6655</x:v>
      </x:c>
    </x:row>
    <x:row r="2362" spans="1:14">
      <x:c r="A2362" s="0" t="s">
        <x:v>2</x:v>
      </x:c>
      <x:c r="B2362" s="0" t="s">
        <x:v>4</x:v>
      </x:c>
      <x:c r="C2362" s="0" t="s">
        <x:v>135</x:v>
      </x:c>
      <x:c r="D2362" s="0" t="s">
        <x:v>136</x:v>
      </x:c>
      <x:c r="E2362" s="0" t="s">
        <x:v>127</x:v>
      </x:c>
      <x:c r="F2362" s="0" t="s">
        <x:v>128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135</x:v>
      </x:c>
      <x:c r="D2363" s="0" t="s">
        <x:v>136</x:v>
      </x:c>
      <x:c r="E2363" s="0" t="s">
        <x:v>127</x:v>
      </x:c>
      <x:c r="F2363" s="0" t="s">
        <x:v>128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153</x:v>
      </x:c>
    </x:row>
    <x:row r="2364" spans="1:14">
      <x:c r="A2364" s="0" t="s">
        <x:v>2</x:v>
      </x:c>
      <x:c r="B2364" s="0" t="s">
        <x:v>4</x:v>
      </x:c>
      <x:c r="C2364" s="0" t="s">
        <x:v>135</x:v>
      </x:c>
      <x:c r="D2364" s="0" t="s">
        <x:v>136</x:v>
      </x:c>
      <x:c r="E2364" s="0" t="s">
        <x:v>127</x:v>
      </x:c>
      <x:c r="F2364" s="0" t="s">
        <x:v>128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39</x:v>
      </x:c>
    </x:row>
    <x:row r="2365" spans="1:14">
      <x:c r="A2365" s="0" t="s">
        <x:v>2</x:v>
      </x:c>
      <x:c r="B2365" s="0" t="s">
        <x:v>4</x:v>
      </x:c>
      <x:c r="C2365" s="0" t="s">
        <x:v>135</x:v>
      </x:c>
      <x:c r="D2365" s="0" t="s">
        <x:v>136</x:v>
      </x:c>
      <x:c r="E2365" s="0" t="s">
        <x:v>127</x:v>
      </x:c>
      <x:c r="F2365" s="0" t="s">
        <x:v>128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135</x:v>
      </x:c>
      <x:c r="D2366" s="0" t="s">
        <x:v>136</x:v>
      </x:c>
      <x:c r="E2366" s="0" t="s">
        <x:v>127</x:v>
      </x:c>
      <x:c r="F2366" s="0" t="s">
        <x:v>128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1004</x:v>
      </x:c>
    </x:row>
    <x:row r="2367" spans="1:14">
      <x:c r="A2367" s="0" t="s">
        <x:v>2</x:v>
      </x:c>
      <x:c r="B2367" s="0" t="s">
        <x:v>4</x:v>
      </x:c>
      <x:c r="C2367" s="0" t="s">
        <x:v>135</x:v>
      </x:c>
      <x:c r="D2367" s="0" t="s">
        <x:v>136</x:v>
      </x:c>
      <x:c r="E2367" s="0" t="s">
        <x:v>127</x:v>
      </x:c>
      <x:c r="F2367" s="0" t="s">
        <x:v>128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30836</x:v>
      </x:c>
    </x:row>
    <x:row r="2368" spans="1:14">
      <x:c r="A2368" s="0" t="s">
        <x:v>2</x:v>
      </x:c>
      <x:c r="B2368" s="0" t="s">
        <x:v>4</x:v>
      </x:c>
      <x:c r="C2368" s="0" t="s">
        <x:v>135</x:v>
      </x:c>
      <x:c r="D2368" s="0" t="s">
        <x:v>136</x:v>
      </x:c>
      <x:c r="E2368" s="0" t="s">
        <x:v>127</x:v>
      </x:c>
      <x:c r="F2368" s="0" t="s">
        <x:v>128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158</x:v>
      </x:c>
    </x:row>
    <x:row r="2369" spans="1:14">
      <x:c r="A2369" s="0" t="s">
        <x:v>2</x:v>
      </x:c>
      <x:c r="B2369" s="0" t="s">
        <x:v>4</x:v>
      </x:c>
      <x:c r="C2369" s="0" t="s">
        <x:v>135</x:v>
      </x:c>
      <x:c r="D2369" s="0" t="s">
        <x:v>136</x:v>
      </x:c>
      <x:c r="E2369" s="0" t="s">
        <x:v>127</x:v>
      </x:c>
      <x:c r="F2369" s="0" t="s">
        <x:v>128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135</x:v>
      </x:c>
      <x:c r="D2370" s="0" t="s">
        <x:v>136</x:v>
      </x:c>
      <x:c r="E2370" s="0" t="s">
        <x:v>127</x:v>
      </x:c>
      <x:c r="F2370" s="0" t="s">
        <x:v>128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33</x:v>
      </x:c>
    </x:row>
    <x:row r="2371" spans="1:14">
      <x:c r="A2371" s="0" t="s">
        <x:v>2</x:v>
      </x:c>
      <x:c r="B2371" s="0" t="s">
        <x:v>4</x:v>
      </x:c>
      <x:c r="C2371" s="0" t="s">
        <x:v>135</x:v>
      </x:c>
      <x:c r="D2371" s="0" t="s">
        <x:v>136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194</x:v>
      </x:c>
    </x:row>
    <x:row r="2372" spans="1:14">
      <x:c r="A2372" s="0" t="s">
        <x:v>2</x:v>
      </x:c>
      <x:c r="B2372" s="0" t="s">
        <x:v>4</x:v>
      </x:c>
      <x:c r="C2372" s="0" t="s">
        <x:v>135</x:v>
      </x:c>
      <x:c r="D2372" s="0" t="s">
        <x:v>136</x:v>
      </x:c>
      <x:c r="E2372" s="0" t="s">
        <x:v>127</x:v>
      </x:c>
      <x:c r="F2372" s="0" t="s">
        <x:v>128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71</x:v>
      </x:c>
    </x:row>
    <x:row r="2373" spans="1:14">
      <x:c r="A2373" s="0" t="s">
        <x:v>2</x:v>
      </x:c>
      <x:c r="B2373" s="0" t="s">
        <x:v>4</x:v>
      </x:c>
      <x:c r="C2373" s="0" t="s">
        <x:v>135</x:v>
      </x:c>
      <x:c r="D2373" s="0" t="s">
        <x:v>136</x:v>
      </x:c>
      <x:c r="E2373" s="0" t="s">
        <x:v>127</x:v>
      </x:c>
      <x:c r="F2373" s="0" t="s">
        <x:v>128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135</x:v>
      </x:c>
      <x:c r="D2374" s="0" t="s">
        <x:v>136</x:v>
      </x:c>
      <x:c r="E2374" s="0" t="s">
        <x:v>127</x:v>
      </x:c>
      <x:c r="F2374" s="0" t="s">
        <x:v>128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135</x:v>
      </x:c>
      <x:c r="D2375" s="0" t="s">
        <x:v>136</x:v>
      </x:c>
      <x:c r="E2375" s="0" t="s">
        <x:v>127</x:v>
      </x:c>
      <x:c r="F2375" s="0" t="s">
        <x:v>128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116</x:v>
      </x:c>
    </x:row>
    <x:row r="2376" spans="1:14">
      <x:c r="A2376" s="0" t="s">
        <x:v>2</x:v>
      </x:c>
      <x:c r="B2376" s="0" t="s">
        <x:v>4</x:v>
      </x:c>
      <x:c r="C2376" s="0" t="s">
        <x:v>135</x:v>
      </x:c>
      <x:c r="D2376" s="0" t="s">
        <x:v>136</x:v>
      </x:c>
      <x:c r="E2376" s="0" t="s">
        <x:v>127</x:v>
      </x:c>
      <x:c r="F2376" s="0" t="s">
        <x:v>128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540</x:v>
      </x:c>
    </x:row>
    <x:row r="2377" spans="1:14">
      <x:c r="A2377" s="0" t="s">
        <x:v>2</x:v>
      </x:c>
      <x:c r="B2377" s="0" t="s">
        <x:v>4</x:v>
      </x:c>
      <x:c r="C2377" s="0" t="s">
        <x:v>135</x:v>
      </x:c>
      <x:c r="D2377" s="0" t="s">
        <x:v>136</x:v>
      </x:c>
      <x:c r="E2377" s="0" t="s">
        <x:v>127</x:v>
      </x:c>
      <x:c r="F2377" s="0" t="s">
        <x:v>128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151</x:v>
      </x:c>
    </x:row>
    <x:row r="2378" spans="1:14">
      <x:c r="A2378" s="0" t="s">
        <x:v>2</x:v>
      </x:c>
      <x:c r="B2378" s="0" t="s">
        <x:v>4</x:v>
      </x:c>
      <x:c r="C2378" s="0" t="s">
        <x:v>135</x:v>
      </x:c>
      <x:c r="D2378" s="0" t="s">
        <x:v>136</x:v>
      </x:c>
      <x:c r="E2378" s="0" t="s">
        <x:v>127</x:v>
      </x:c>
      <x:c r="F2378" s="0" t="s">
        <x:v>128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1118</x:v>
      </x:c>
    </x:row>
    <x:row r="2379" spans="1:14">
      <x:c r="A2379" s="0" t="s">
        <x:v>2</x:v>
      </x:c>
      <x:c r="B2379" s="0" t="s">
        <x:v>4</x:v>
      </x:c>
      <x:c r="C2379" s="0" t="s">
        <x:v>135</x:v>
      </x:c>
      <x:c r="D2379" s="0" t="s">
        <x:v>136</x:v>
      </x:c>
      <x:c r="E2379" s="0" t="s">
        <x:v>127</x:v>
      </x:c>
      <x:c r="F2379" s="0" t="s">
        <x:v>128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2054</x:v>
      </x:c>
    </x:row>
    <x:row r="2380" spans="1:14">
      <x:c r="A2380" s="0" t="s">
        <x:v>2</x:v>
      </x:c>
      <x:c r="B2380" s="0" t="s">
        <x:v>4</x:v>
      </x:c>
      <x:c r="C2380" s="0" t="s">
        <x:v>135</x:v>
      </x:c>
      <x:c r="D2380" s="0" t="s">
        <x:v>136</x:v>
      </x:c>
      <x:c r="E2380" s="0" t="s">
        <x:v>127</x:v>
      </x:c>
      <x:c r="F2380" s="0" t="s">
        <x:v>128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220</x:v>
      </x:c>
    </x:row>
    <x:row r="2381" spans="1:14">
      <x:c r="A2381" s="0" t="s">
        <x:v>2</x:v>
      </x:c>
      <x:c r="B2381" s="0" t="s">
        <x:v>4</x:v>
      </x:c>
      <x:c r="C2381" s="0" t="s">
        <x:v>135</x:v>
      </x:c>
      <x:c r="D2381" s="0" t="s">
        <x:v>136</x:v>
      </x:c>
      <x:c r="E2381" s="0" t="s">
        <x:v>127</x:v>
      </x:c>
      <x:c r="F2381" s="0" t="s">
        <x:v>128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50</x:v>
      </x:c>
    </x:row>
    <x:row r="2382" spans="1:14">
      <x:c r="A2382" s="0" t="s">
        <x:v>2</x:v>
      </x:c>
      <x:c r="B2382" s="0" t="s">
        <x:v>4</x:v>
      </x:c>
      <x:c r="C2382" s="0" t="s">
        <x:v>135</x:v>
      </x:c>
      <x:c r="D2382" s="0" t="s">
        <x:v>136</x:v>
      </x:c>
      <x:c r="E2382" s="0" t="s">
        <x:v>127</x:v>
      </x:c>
      <x:c r="F2382" s="0" t="s">
        <x:v>128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55</x:v>
      </x:c>
    </x:row>
    <x:row r="2383" spans="1:14">
      <x:c r="A2383" s="0" t="s">
        <x:v>2</x:v>
      </x:c>
      <x:c r="B2383" s="0" t="s">
        <x:v>4</x:v>
      </x:c>
      <x:c r="C2383" s="0" t="s">
        <x:v>135</x:v>
      </x:c>
      <x:c r="D2383" s="0" t="s">
        <x:v>136</x:v>
      </x:c>
      <x:c r="E2383" s="0" t="s">
        <x:v>127</x:v>
      </x:c>
      <x:c r="F2383" s="0" t="s">
        <x:v>128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1183</x:v>
      </x:c>
    </x:row>
    <x:row r="2384" spans="1:14">
      <x:c r="A2384" s="0" t="s">
        <x:v>2</x:v>
      </x:c>
      <x:c r="B2384" s="0" t="s">
        <x:v>4</x:v>
      </x:c>
      <x:c r="C2384" s="0" t="s">
        <x:v>135</x:v>
      </x:c>
      <x:c r="D2384" s="0" t="s">
        <x:v>136</x:v>
      </x:c>
      <x:c r="E2384" s="0" t="s">
        <x:v>127</x:v>
      </x:c>
      <x:c r="F2384" s="0" t="s">
        <x:v>128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122</x:v>
      </x:c>
    </x:row>
    <x:row r="2385" spans="1:14">
      <x:c r="A2385" s="0" t="s">
        <x:v>2</x:v>
      </x:c>
      <x:c r="B2385" s="0" t="s">
        <x:v>4</x:v>
      </x:c>
      <x:c r="C2385" s="0" t="s">
        <x:v>135</x:v>
      </x:c>
      <x:c r="D2385" s="0" t="s">
        <x:v>136</x:v>
      </x:c>
      <x:c r="E2385" s="0" t="s">
        <x:v>127</x:v>
      </x:c>
      <x:c r="F2385" s="0" t="s">
        <x:v>128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385</x:v>
      </x:c>
    </x:row>
    <x:row r="2386" spans="1:14">
      <x:c r="A2386" s="0" t="s">
        <x:v>2</x:v>
      </x:c>
      <x:c r="B2386" s="0" t="s">
        <x:v>4</x:v>
      </x:c>
      <x:c r="C2386" s="0" t="s">
        <x:v>135</x:v>
      </x:c>
      <x:c r="D2386" s="0" t="s">
        <x:v>136</x:v>
      </x:c>
      <x:c r="E2386" s="0" t="s">
        <x:v>127</x:v>
      </x:c>
      <x:c r="F2386" s="0" t="s">
        <x:v>128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751</x:v>
      </x:c>
    </x:row>
    <x:row r="2387" spans="1:14">
      <x:c r="A2387" s="0" t="s">
        <x:v>2</x:v>
      </x:c>
      <x:c r="B2387" s="0" t="s">
        <x:v>4</x:v>
      </x:c>
      <x:c r="C2387" s="0" t="s">
        <x:v>135</x:v>
      </x:c>
      <x:c r="D2387" s="0" t="s">
        <x:v>136</x:v>
      </x:c>
      <x:c r="E2387" s="0" t="s">
        <x:v>127</x:v>
      </x:c>
      <x:c r="F2387" s="0" t="s">
        <x:v>128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3199</x:v>
      </x:c>
    </x:row>
    <x:row r="2388" spans="1:14">
      <x:c r="A2388" s="0" t="s">
        <x:v>2</x:v>
      </x:c>
      <x:c r="B2388" s="0" t="s">
        <x:v>4</x:v>
      </x:c>
      <x:c r="C2388" s="0" t="s">
        <x:v>135</x:v>
      </x:c>
      <x:c r="D2388" s="0" t="s">
        <x:v>136</x:v>
      </x:c>
      <x:c r="E2388" s="0" t="s">
        <x:v>127</x:v>
      </x:c>
      <x:c r="F2388" s="0" t="s">
        <x:v>128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648</x:v>
      </x:c>
    </x:row>
    <x:row r="2389" spans="1:14">
      <x:c r="A2389" s="0" t="s">
        <x:v>2</x:v>
      </x:c>
      <x:c r="B2389" s="0" t="s">
        <x:v>4</x:v>
      </x:c>
      <x:c r="C2389" s="0" t="s">
        <x:v>135</x:v>
      </x:c>
      <x:c r="D2389" s="0" t="s">
        <x:v>136</x:v>
      </x:c>
      <x:c r="E2389" s="0" t="s">
        <x:v>127</x:v>
      </x:c>
      <x:c r="F2389" s="0" t="s">
        <x:v>128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135</x:v>
      </x:c>
      <x:c r="D2390" s="0" t="s">
        <x:v>136</x:v>
      </x:c>
      <x:c r="E2390" s="0" t="s">
        <x:v>127</x:v>
      </x:c>
      <x:c r="F2390" s="0" t="s">
        <x:v>128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135</x:v>
      </x:c>
      <x:c r="D2391" s="0" t="s">
        <x:v>136</x:v>
      </x:c>
      <x:c r="E2391" s="0" t="s">
        <x:v>127</x:v>
      </x:c>
      <x:c r="F2391" s="0" t="s">
        <x:v>128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4</x:v>
      </x:c>
    </x:row>
    <x:row r="2392" spans="1:14">
      <x:c r="A2392" s="0" t="s">
        <x:v>2</x:v>
      </x:c>
      <x:c r="B2392" s="0" t="s">
        <x:v>4</x:v>
      </x:c>
      <x:c r="C2392" s="0" t="s">
        <x:v>135</x:v>
      </x:c>
      <x:c r="D2392" s="0" t="s">
        <x:v>136</x:v>
      </x:c>
      <x:c r="E2392" s="0" t="s">
        <x:v>127</x:v>
      </x:c>
      <x:c r="F2392" s="0" t="s">
        <x:v>128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500</x:v>
      </x:c>
    </x:row>
    <x:row r="2393" spans="1:14">
      <x:c r="A2393" s="0" t="s">
        <x:v>2</x:v>
      </x:c>
      <x:c r="B2393" s="0" t="s">
        <x:v>4</x:v>
      </x:c>
      <x:c r="C2393" s="0" t="s">
        <x:v>135</x:v>
      </x:c>
      <x:c r="D2393" s="0" t="s">
        <x:v>136</x:v>
      </x:c>
      <x:c r="E2393" s="0" t="s">
        <x:v>127</x:v>
      </x:c>
      <x:c r="F2393" s="0" t="s">
        <x:v>128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11853</x:v>
      </x:c>
    </x:row>
    <x:row r="2394" spans="1:14">
      <x:c r="A2394" s="0" t="s">
        <x:v>2</x:v>
      </x:c>
      <x:c r="B2394" s="0" t="s">
        <x:v>4</x:v>
      </x:c>
      <x:c r="C2394" s="0" t="s">
        <x:v>135</x:v>
      </x:c>
      <x:c r="D2394" s="0" t="s">
        <x:v>136</x:v>
      </x:c>
      <x:c r="E2394" s="0" t="s">
        <x:v>127</x:v>
      </x:c>
      <x:c r="F2394" s="0" t="s">
        <x:v>128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7846</x:v>
      </x:c>
    </x:row>
    <x:row r="2395" spans="1:14">
      <x:c r="A2395" s="0" t="s">
        <x:v>2</x:v>
      </x:c>
      <x:c r="B2395" s="0" t="s">
        <x:v>4</x:v>
      </x:c>
      <x:c r="C2395" s="0" t="s">
        <x:v>135</x:v>
      </x:c>
      <x:c r="D2395" s="0" t="s">
        <x:v>136</x:v>
      </x:c>
      <x:c r="E2395" s="0" t="s">
        <x:v>127</x:v>
      </x:c>
      <x:c r="F2395" s="0" t="s">
        <x:v>128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135</x:v>
      </x:c>
      <x:c r="D2396" s="0" t="s">
        <x:v>136</x:v>
      </x:c>
      <x:c r="E2396" s="0" t="s">
        <x:v>127</x:v>
      </x:c>
      <x:c r="F2396" s="0" t="s">
        <x:v>128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26</x:v>
      </x:c>
    </x:row>
    <x:row r="2397" spans="1:14">
      <x:c r="A2397" s="0" t="s">
        <x:v>2</x:v>
      </x:c>
      <x:c r="B2397" s="0" t="s">
        <x:v>4</x:v>
      </x:c>
      <x:c r="C2397" s="0" t="s">
        <x:v>135</x:v>
      </x:c>
      <x:c r="D2397" s="0" t="s">
        <x:v>136</x:v>
      </x:c>
      <x:c r="E2397" s="0" t="s">
        <x:v>127</x:v>
      </x:c>
      <x:c r="F2397" s="0" t="s">
        <x:v>128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172</x:v>
      </x:c>
    </x:row>
    <x:row r="2398" spans="1:14">
      <x:c r="A2398" s="0" t="s">
        <x:v>2</x:v>
      </x:c>
      <x:c r="B2398" s="0" t="s">
        <x:v>4</x:v>
      </x:c>
      <x:c r="C2398" s="0" t="s">
        <x:v>135</x:v>
      </x:c>
      <x:c r="D2398" s="0" t="s">
        <x:v>136</x:v>
      </x:c>
      <x:c r="E2398" s="0" t="s">
        <x:v>127</x:v>
      </x:c>
      <x:c r="F2398" s="0" t="s">
        <x:v>128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97</x:v>
      </x:c>
    </x:row>
    <x:row r="2399" spans="1:14">
      <x:c r="A2399" s="0" t="s">
        <x:v>2</x:v>
      </x:c>
      <x:c r="B2399" s="0" t="s">
        <x:v>4</x:v>
      </x:c>
      <x:c r="C2399" s="0" t="s">
        <x:v>135</x:v>
      </x:c>
      <x:c r="D2399" s="0" t="s">
        <x:v>136</x:v>
      </x:c>
      <x:c r="E2399" s="0" t="s">
        <x:v>127</x:v>
      </x:c>
      <x:c r="F2399" s="0" t="s">
        <x:v>128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30</x:v>
      </x:c>
    </x:row>
    <x:row r="2400" spans="1:14">
      <x:c r="A2400" s="0" t="s">
        <x:v>2</x:v>
      </x:c>
      <x:c r="B2400" s="0" t="s">
        <x:v>4</x:v>
      </x:c>
      <x:c r="C2400" s="0" t="s">
        <x:v>135</x:v>
      </x:c>
      <x:c r="D2400" s="0" t="s">
        <x:v>136</x:v>
      </x:c>
      <x:c r="E2400" s="0" t="s">
        <x:v>127</x:v>
      </x:c>
      <x:c r="F2400" s="0" t="s">
        <x:v>128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137</x:v>
      </x:c>
    </x:row>
    <x:row r="2401" spans="1:14">
      <x:c r="A2401" s="0" t="s">
        <x:v>2</x:v>
      </x:c>
      <x:c r="B2401" s="0" t="s">
        <x:v>4</x:v>
      </x:c>
      <x:c r="C2401" s="0" t="s">
        <x:v>135</x:v>
      </x:c>
      <x:c r="D2401" s="0" t="s">
        <x:v>136</x:v>
      </x:c>
      <x:c r="E2401" s="0" t="s">
        <x:v>127</x:v>
      </x:c>
      <x:c r="F2401" s="0" t="s">
        <x:v>128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95</x:v>
      </x:c>
    </x:row>
    <x:row r="2402" spans="1:14">
      <x:c r="A2402" s="0" t="s">
        <x:v>2</x:v>
      </x:c>
      <x:c r="B2402" s="0" t="s">
        <x:v>4</x:v>
      </x:c>
      <x:c r="C2402" s="0" t="s">
        <x:v>135</x:v>
      </x:c>
      <x:c r="D2402" s="0" t="s">
        <x:v>136</x:v>
      </x:c>
      <x:c r="E2402" s="0" t="s">
        <x:v>127</x:v>
      </x:c>
      <x:c r="F2402" s="0" t="s">
        <x:v>128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135</x:v>
      </x:c>
      <x:c r="D2403" s="0" t="s">
        <x:v>136</x:v>
      </x:c>
      <x:c r="E2403" s="0" t="s">
        <x:v>127</x:v>
      </x:c>
      <x:c r="F2403" s="0" t="s">
        <x:v>128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135</x:v>
      </x:c>
      <x:c r="D2404" s="0" t="s">
        <x:v>136</x:v>
      </x:c>
      <x:c r="E2404" s="0" t="s">
        <x:v>127</x:v>
      </x:c>
      <x:c r="F2404" s="0" t="s">
        <x:v>128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1235</x:v>
      </x:c>
    </x:row>
    <x:row r="2405" spans="1:14">
      <x:c r="A2405" s="0" t="s">
        <x:v>2</x:v>
      </x:c>
      <x:c r="B2405" s="0" t="s">
        <x:v>4</x:v>
      </x:c>
      <x:c r="C2405" s="0" t="s">
        <x:v>135</x:v>
      </x:c>
      <x:c r="D2405" s="0" t="s">
        <x:v>136</x:v>
      </x:c>
      <x:c r="E2405" s="0" t="s">
        <x:v>127</x:v>
      </x:c>
      <x:c r="F2405" s="0" t="s">
        <x:v>128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2419</x:v>
      </x:c>
    </x:row>
    <x:row r="2406" spans="1:14">
      <x:c r="A2406" s="0" t="s">
        <x:v>2</x:v>
      </x:c>
      <x:c r="B2406" s="0" t="s">
        <x:v>4</x:v>
      </x:c>
      <x:c r="C2406" s="0" t="s">
        <x:v>135</x:v>
      </x:c>
      <x:c r="D2406" s="0" t="s">
        <x:v>136</x:v>
      </x:c>
      <x:c r="E2406" s="0" t="s">
        <x:v>127</x:v>
      </x:c>
      <x:c r="F2406" s="0" t="s">
        <x:v>128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135</x:v>
      </x:c>
      <x:c r="D2407" s="0" t="s">
        <x:v>136</x:v>
      </x:c>
      <x:c r="E2407" s="0" t="s">
        <x:v>127</x:v>
      </x:c>
      <x:c r="F2407" s="0" t="s">
        <x:v>128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38</x:v>
      </x:c>
    </x:row>
    <x:row r="2408" spans="1:14">
      <x:c r="A2408" s="0" t="s">
        <x:v>2</x:v>
      </x:c>
      <x:c r="B2408" s="0" t="s">
        <x:v>4</x:v>
      </x:c>
      <x:c r="C2408" s="0" t="s">
        <x:v>135</x:v>
      </x:c>
      <x:c r="D2408" s="0" t="s">
        <x:v>136</x:v>
      </x:c>
      <x:c r="E2408" s="0" t="s">
        <x:v>127</x:v>
      </x:c>
      <x:c r="F2408" s="0" t="s">
        <x:v>128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46</x:v>
      </x:c>
    </x:row>
    <x:row r="2409" spans="1:14">
      <x:c r="A2409" s="0" t="s">
        <x:v>2</x:v>
      </x:c>
      <x:c r="B2409" s="0" t="s">
        <x:v>4</x:v>
      </x:c>
      <x:c r="C2409" s="0" t="s">
        <x:v>135</x:v>
      </x:c>
      <x:c r="D2409" s="0" t="s">
        <x:v>136</x:v>
      </x:c>
      <x:c r="E2409" s="0" t="s">
        <x:v>127</x:v>
      </x:c>
      <x:c r="F2409" s="0" t="s">
        <x:v>128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526</x:v>
      </x:c>
    </x:row>
    <x:row r="2410" spans="1:14">
      <x:c r="A2410" s="0" t="s">
        <x:v>2</x:v>
      </x:c>
      <x:c r="B2410" s="0" t="s">
        <x:v>4</x:v>
      </x:c>
      <x:c r="C2410" s="0" t="s">
        <x:v>135</x:v>
      </x:c>
      <x:c r="D2410" s="0" t="s">
        <x:v>136</x:v>
      </x:c>
      <x:c r="E2410" s="0" t="s">
        <x:v>127</x:v>
      </x:c>
      <x:c r="F2410" s="0" t="s">
        <x:v>128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67</x:v>
      </x:c>
    </x:row>
    <x:row r="2411" spans="1:14">
      <x:c r="A2411" s="0" t="s">
        <x:v>2</x:v>
      </x:c>
      <x:c r="B2411" s="0" t="s">
        <x:v>4</x:v>
      </x:c>
      <x:c r="C2411" s="0" t="s">
        <x:v>135</x:v>
      </x:c>
      <x:c r="D2411" s="0" t="s">
        <x:v>136</x:v>
      </x:c>
      <x:c r="E2411" s="0" t="s">
        <x:v>127</x:v>
      </x:c>
      <x:c r="F2411" s="0" t="s">
        <x:v>128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123</x:v>
      </x:c>
    </x:row>
    <x:row r="2412" spans="1:14">
      <x:c r="A2412" s="0" t="s">
        <x:v>2</x:v>
      </x:c>
      <x:c r="B2412" s="0" t="s">
        <x:v>4</x:v>
      </x:c>
      <x:c r="C2412" s="0" t="s">
        <x:v>135</x:v>
      </x:c>
      <x:c r="D2412" s="0" t="s">
        <x:v>136</x:v>
      </x:c>
      <x:c r="E2412" s="0" t="s">
        <x:v>127</x:v>
      </x:c>
      <x:c r="F2412" s="0" t="s">
        <x:v>128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506</x:v>
      </x:c>
    </x:row>
    <x:row r="2413" spans="1:14">
      <x:c r="A2413" s="0" t="s">
        <x:v>2</x:v>
      </x:c>
      <x:c r="B2413" s="0" t="s">
        <x:v>4</x:v>
      </x:c>
      <x:c r="C2413" s="0" t="s">
        <x:v>135</x:v>
      </x:c>
      <x:c r="D2413" s="0" t="s">
        <x:v>136</x:v>
      </x:c>
      <x:c r="E2413" s="0" t="s">
        <x:v>127</x:v>
      </x:c>
      <x:c r="F2413" s="0" t="s">
        <x:v>128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3456</x:v>
      </x:c>
    </x:row>
    <x:row r="2414" spans="1:14">
      <x:c r="A2414" s="0" t="s">
        <x:v>2</x:v>
      </x:c>
      <x:c r="B2414" s="0" t="s">
        <x:v>4</x:v>
      </x:c>
      <x:c r="C2414" s="0" t="s">
        <x:v>135</x:v>
      </x:c>
      <x:c r="D2414" s="0" t="s">
        <x:v>136</x:v>
      </x:c>
      <x:c r="E2414" s="0" t="s">
        <x:v>127</x:v>
      </x:c>
      <x:c r="F2414" s="0" t="s">
        <x:v>128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291</x:v>
      </x:c>
    </x:row>
    <x:row r="2415" spans="1:14">
      <x:c r="A2415" s="0" t="s">
        <x:v>2</x:v>
      </x:c>
      <x:c r="B2415" s="0" t="s">
        <x:v>4</x:v>
      </x:c>
      <x:c r="C2415" s="0" t="s">
        <x:v>135</x:v>
      </x:c>
      <x:c r="D2415" s="0" t="s">
        <x:v>136</x:v>
      </x:c>
      <x:c r="E2415" s="0" t="s">
        <x:v>127</x:v>
      </x:c>
      <x:c r="F2415" s="0" t="s">
        <x:v>128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</x:v>
      </x:c>
    </x:row>
    <x:row r="2416" spans="1:14">
      <x:c r="A2416" s="0" t="s">
        <x:v>2</x:v>
      </x:c>
      <x:c r="B2416" s="0" t="s">
        <x:v>4</x:v>
      </x:c>
      <x:c r="C2416" s="0" t="s">
        <x:v>135</x:v>
      </x:c>
      <x:c r="D2416" s="0" t="s">
        <x:v>136</x:v>
      </x:c>
      <x:c r="E2416" s="0" t="s">
        <x:v>127</x:v>
      </x:c>
      <x:c r="F2416" s="0" t="s">
        <x:v>128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2</x:v>
      </x:c>
    </x:row>
    <x:row r="2417" spans="1:14">
      <x:c r="A2417" s="0" t="s">
        <x:v>2</x:v>
      </x:c>
      <x:c r="B2417" s="0" t="s">
        <x:v>4</x:v>
      </x:c>
      <x:c r="C2417" s="0" t="s">
        <x:v>135</x:v>
      </x:c>
      <x:c r="D2417" s="0" t="s">
        <x:v>136</x:v>
      </x:c>
      <x:c r="E2417" s="0" t="s">
        <x:v>127</x:v>
      </x:c>
      <x:c r="F2417" s="0" t="s">
        <x:v>128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8</x:v>
      </x:c>
    </x:row>
    <x:row r="2418" spans="1:14">
      <x:c r="A2418" s="0" t="s">
        <x:v>2</x:v>
      </x:c>
      <x:c r="B2418" s="0" t="s">
        <x:v>4</x:v>
      </x:c>
      <x:c r="C2418" s="0" t="s">
        <x:v>135</x:v>
      </x:c>
      <x:c r="D2418" s="0" t="s">
        <x:v>136</x:v>
      </x:c>
      <x:c r="E2418" s="0" t="s">
        <x:v>127</x:v>
      </x:c>
      <x:c r="F2418" s="0" t="s">
        <x:v>128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504</x:v>
      </x:c>
    </x:row>
    <x:row r="2419" spans="1:14">
      <x:c r="A2419" s="0" t="s">
        <x:v>2</x:v>
      </x:c>
      <x:c r="B2419" s="0" t="s">
        <x:v>4</x:v>
      </x:c>
      <x:c r="C2419" s="0" t="s">
        <x:v>135</x:v>
      </x:c>
      <x:c r="D2419" s="0" t="s">
        <x:v>136</x:v>
      </x:c>
      <x:c r="E2419" s="0" t="s">
        <x:v>127</x:v>
      </x:c>
      <x:c r="F2419" s="0" t="s">
        <x:v>128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18983</x:v>
      </x:c>
    </x:row>
    <x:row r="2420" spans="1:14">
      <x:c r="A2420" s="0" t="s">
        <x:v>2</x:v>
      </x:c>
      <x:c r="B2420" s="0" t="s">
        <x:v>4</x:v>
      </x:c>
      <x:c r="C2420" s="0" t="s">
        <x:v>135</x:v>
      </x:c>
      <x:c r="D2420" s="0" t="s">
        <x:v>136</x:v>
      </x:c>
      <x:c r="E2420" s="0" t="s">
        <x:v>129</x:v>
      </x:c>
      <x:c r="F2420" s="0" t="s">
        <x:v>130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1237</x:v>
      </x:c>
    </x:row>
    <x:row r="2421" spans="1:14">
      <x:c r="A2421" s="0" t="s">
        <x:v>2</x:v>
      </x:c>
      <x:c r="B2421" s="0" t="s">
        <x:v>4</x:v>
      </x:c>
      <x:c r="C2421" s="0" t="s">
        <x:v>135</x:v>
      </x:c>
      <x:c r="D2421" s="0" t="s">
        <x:v>136</x:v>
      </x:c>
      <x:c r="E2421" s="0" t="s">
        <x:v>129</x:v>
      </x:c>
      <x:c r="F2421" s="0" t="s">
        <x:v>130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11</x:v>
      </x:c>
    </x:row>
    <x:row r="2422" spans="1:14">
      <x:c r="A2422" s="0" t="s">
        <x:v>2</x:v>
      </x:c>
      <x:c r="B2422" s="0" t="s">
        <x:v>4</x:v>
      </x:c>
      <x:c r="C2422" s="0" t="s">
        <x:v>135</x:v>
      </x:c>
      <x:c r="D2422" s="0" t="s">
        <x:v>136</x:v>
      </x:c>
      <x:c r="E2422" s="0" t="s">
        <x:v>129</x:v>
      </x:c>
      <x:c r="F2422" s="0" t="s">
        <x:v>130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43</x:v>
      </x:c>
    </x:row>
    <x:row r="2423" spans="1:14">
      <x:c r="A2423" s="0" t="s">
        <x:v>2</x:v>
      </x:c>
      <x:c r="B2423" s="0" t="s">
        <x:v>4</x:v>
      </x:c>
      <x:c r="C2423" s="0" t="s">
        <x:v>135</x:v>
      </x:c>
      <x:c r="D2423" s="0" t="s">
        <x:v>136</x:v>
      </x:c>
      <x:c r="E2423" s="0" t="s">
        <x:v>129</x:v>
      </x:c>
      <x:c r="F2423" s="0" t="s">
        <x:v>130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292</x:v>
      </x:c>
    </x:row>
    <x:row r="2424" spans="1:14">
      <x:c r="A2424" s="0" t="s">
        <x:v>2</x:v>
      </x:c>
      <x:c r="B2424" s="0" t="s">
        <x:v>4</x:v>
      </x:c>
      <x:c r="C2424" s="0" t="s">
        <x:v>135</x:v>
      </x:c>
      <x:c r="D2424" s="0" t="s">
        <x:v>136</x:v>
      </x:c>
      <x:c r="E2424" s="0" t="s">
        <x:v>129</x:v>
      </x:c>
      <x:c r="F2424" s="0" t="s">
        <x:v>130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142</x:v>
      </x:c>
    </x:row>
    <x:row r="2425" spans="1:14">
      <x:c r="A2425" s="0" t="s">
        <x:v>2</x:v>
      </x:c>
      <x:c r="B2425" s="0" t="s">
        <x:v>4</x:v>
      </x:c>
      <x:c r="C2425" s="0" t="s">
        <x:v>135</x:v>
      </x:c>
      <x:c r="D2425" s="0" t="s">
        <x:v>136</x:v>
      </x:c>
      <x:c r="E2425" s="0" t="s">
        <x:v>129</x:v>
      </x:c>
      <x:c r="F2425" s="0" t="s">
        <x:v>130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77</x:v>
      </x:c>
    </x:row>
    <x:row r="2426" spans="1:14">
      <x:c r="A2426" s="0" t="s">
        <x:v>2</x:v>
      </x:c>
      <x:c r="B2426" s="0" t="s">
        <x:v>4</x:v>
      </x:c>
      <x:c r="C2426" s="0" t="s">
        <x:v>135</x:v>
      </x:c>
      <x:c r="D2426" s="0" t="s">
        <x:v>136</x:v>
      </x:c>
      <x:c r="E2426" s="0" t="s">
        <x:v>129</x:v>
      </x:c>
      <x:c r="F2426" s="0" t="s">
        <x:v>130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288</x:v>
      </x:c>
    </x:row>
    <x:row r="2427" spans="1:14">
      <x:c r="A2427" s="0" t="s">
        <x:v>2</x:v>
      </x:c>
      <x:c r="B2427" s="0" t="s">
        <x:v>4</x:v>
      </x:c>
      <x:c r="C2427" s="0" t="s">
        <x:v>135</x:v>
      </x:c>
      <x:c r="D2427" s="0" t="s">
        <x:v>136</x:v>
      </x:c>
      <x:c r="E2427" s="0" t="s">
        <x:v>129</x:v>
      </x:c>
      <x:c r="F2427" s="0" t="s">
        <x:v>130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178</x:v>
      </x:c>
    </x:row>
    <x:row r="2428" spans="1:14">
      <x:c r="A2428" s="0" t="s">
        <x:v>2</x:v>
      </x:c>
      <x:c r="B2428" s="0" t="s">
        <x:v>4</x:v>
      </x:c>
      <x:c r="C2428" s="0" t="s">
        <x:v>135</x:v>
      </x:c>
      <x:c r="D2428" s="0" t="s">
        <x:v>136</x:v>
      </x:c>
      <x:c r="E2428" s="0" t="s">
        <x:v>129</x:v>
      </x:c>
      <x:c r="F2428" s="0" t="s">
        <x:v>130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216</x:v>
      </x:c>
    </x:row>
    <x:row r="2429" spans="1:14">
      <x:c r="A2429" s="0" t="s">
        <x:v>2</x:v>
      </x:c>
      <x:c r="B2429" s="0" t="s">
        <x:v>4</x:v>
      </x:c>
      <x:c r="C2429" s="0" t="s">
        <x:v>135</x:v>
      </x:c>
      <x:c r="D2429" s="0" t="s">
        <x:v>136</x:v>
      </x:c>
      <x:c r="E2429" s="0" t="s">
        <x:v>129</x:v>
      </x:c>
      <x:c r="F2429" s="0" t="s">
        <x:v>130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135</x:v>
      </x:c>
      <x:c r="D2430" s="0" t="s">
        <x:v>136</x:v>
      </x:c>
      <x:c r="E2430" s="0" t="s">
        <x:v>129</x:v>
      </x:c>
      <x:c r="F2430" s="0" t="s">
        <x:v>130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1280</x:v>
      </x:c>
    </x:row>
    <x:row r="2431" spans="1:14">
      <x:c r="A2431" s="0" t="s">
        <x:v>2</x:v>
      </x:c>
      <x:c r="B2431" s="0" t="s">
        <x:v>4</x:v>
      </x:c>
      <x:c r="C2431" s="0" t="s">
        <x:v>135</x:v>
      </x:c>
      <x:c r="D2431" s="0" t="s">
        <x:v>136</x:v>
      </x:c>
      <x:c r="E2431" s="0" t="s">
        <x:v>129</x:v>
      </x:c>
      <x:c r="F2431" s="0" t="s">
        <x:v>130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1590</x:v>
      </x:c>
    </x:row>
    <x:row r="2432" spans="1:14">
      <x:c r="A2432" s="0" t="s">
        <x:v>2</x:v>
      </x:c>
      <x:c r="B2432" s="0" t="s">
        <x:v>4</x:v>
      </x:c>
      <x:c r="C2432" s="0" t="s">
        <x:v>135</x:v>
      </x:c>
      <x:c r="D2432" s="0" t="s">
        <x:v>136</x:v>
      </x:c>
      <x:c r="E2432" s="0" t="s">
        <x:v>129</x:v>
      </x:c>
      <x:c r="F2432" s="0" t="s">
        <x:v>130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135</x:v>
      </x:c>
      <x:c r="D2433" s="0" t="s">
        <x:v>136</x:v>
      </x:c>
      <x:c r="E2433" s="0" t="s">
        <x:v>129</x:v>
      </x:c>
      <x:c r="F2433" s="0" t="s">
        <x:v>130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55</x:v>
      </x:c>
    </x:row>
    <x:row r="2434" spans="1:14">
      <x:c r="A2434" s="0" t="s">
        <x:v>2</x:v>
      </x:c>
      <x:c r="B2434" s="0" t="s">
        <x:v>4</x:v>
      </x:c>
      <x:c r="C2434" s="0" t="s">
        <x:v>135</x:v>
      </x:c>
      <x:c r="D2434" s="0" t="s">
        <x:v>136</x:v>
      </x:c>
      <x:c r="E2434" s="0" t="s">
        <x:v>129</x:v>
      </x:c>
      <x:c r="F2434" s="0" t="s">
        <x:v>130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35</x:v>
      </x:c>
    </x:row>
    <x:row r="2435" spans="1:14">
      <x:c r="A2435" s="0" t="s">
        <x:v>2</x:v>
      </x:c>
      <x:c r="B2435" s="0" t="s">
        <x:v>4</x:v>
      </x:c>
      <x:c r="C2435" s="0" t="s">
        <x:v>135</x:v>
      </x:c>
      <x:c r="D2435" s="0" t="s">
        <x:v>136</x:v>
      </x:c>
      <x:c r="E2435" s="0" t="s">
        <x:v>129</x:v>
      </x:c>
      <x:c r="F2435" s="0" t="s">
        <x:v>130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820</x:v>
      </x:c>
    </x:row>
    <x:row r="2436" spans="1:14">
      <x:c r="A2436" s="0" t="s">
        <x:v>2</x:v>
      </x:c>
      <x:c r="B2436" s="0" t="s">
        <x:v>4</x:v>
      </x:c>
      <x:c r="C2436" s="0" t="s">
        <x:v>135</x:v>
      </x:c>
      <x:c r="D2436" s="0" t="s">
        <x:v>136</x:v>
      </x:c>
      <x:c r="E2436" s="0" t="s">
        <x:v>129</x:v>
      </x:c>
      <x:c r="F2436" s="0" t="s">
        <x:v>130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80</x:v>
      </x:c>
    </x:row>
    <x:row r="2437" spans="1:14">
      <x:c r="A2437" s="0" t="s">
        <x:v>2</x:v>
      </x:c>
      <x:c r="B2437" s="0" t="s">
        <x:v>4</x:v>
      </x:c>
      <x:c r="C2437" s="0" t="s">
        <x:v>135</x:v>
      </x:c>
      <x:c r="D2437" s="0" t="s">
        <x:v>136</x:v>
      </x:c>
      <x:c r="E2437" s="0" t="s">
        <x:v>129</x:v>
      </x:c>
      <x:c r="F2437" s="0" t="s">
        <x:v>130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368</x:v>
      </x:c>
    </x:row>
    <x:row r="2438" spans="1:14">
      <x:c r="A2438" s="0" t="s">
        <x:v>2</x:v>
      </x:c>
      <x:c r="B2438" s="0" t="s">
        <x:v>4</x:v>
      </x:c>
      <x:c r="C2438" s="0" t="s">
        <x:v>135</x:v>
      </x:c>
      <x:c r="D2438" s="0" t="s">
        <x:v>136</x:v>
      </x:c>
      <x:c r="E2438" s="0" t="s">
        <x:v>129</x:v>
      </x:c>
      <x:c r="F2438" s="0" t="s">
        <x:v>130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223</x:v>
      </x:c>
    </x:row>
    <x:row r="2439" spans="1:14">
      <x:c r="A2439" s="0" t="s">
        <x:v>2</x:v>
      </x:c>
      <x:c r="B2439" s="0" t="s">
        <x:v>4</x:v>
      </x:c>
      <x:c r="C2439" s="0" t="s">
        <x:v>135</x:v>
      </x:c>
      <x:c r="D2439" s="0" t="s">
        <x:v>136</x:v>
      </x:c>
      <x:c r="E2439" s="0" t="s">
        <x:v>129</x:v>
      </x:c>
      <x:c r="F2439" s="0" t="s">
        <x:v>130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2399</x:v>
      </x:c>
    </x:row>
    <x:row r="2440" spans="1:14">
      <x:c r="A2440" s="0" t="s">
        <x:v>2</x:v>
      </x:c>
      <x:c r="B2440" s="0" t="s">
        <x:v>4</x:v>
      </x:c>
      <x:c r="C2440" s="0" t="s">
        <x:v>135</x:v>
      </x:c>
      <x:c r="D2440" s="0" t="s">
        <x:v>136</x:v>
      </x:c>
      <x:c r="E2440" s="0" t="s">
        <x:v>129</x:v>
      </x:c>
      <x:c r="F2440" s="0" t="s">
        <x:v>130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423</x:v>
      </x:c>
    </x:row>
    <x:row r="2441" spans="1:14">
      <x:c r="A2441" s="0" t="s">
        <x:v>2</x:v>
      </x:c>
      <x:c r="B2441" s="0" t="s">
        <x:v>4</x:v>
      </x:c>
      <x:c r="C2441" s="0" t="s">
        <x:v>135</x:v>
      </x:c>
      <x:c r="D2441" s="0" t="s">
        <x:v>136</x:v>
      </x:c>
      <x:c r="E2441" s="0" t="s">
        <x:v>129</x:v>
      </x:c>
      <x:c r="F2441" s="0" t="s">
        <x:v>130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95</x:v>
      </x:c>
    </x:row>
    <x:row r="2442" spans="1:14">
      <x:c r="A2442" s="0" t="s">
        <x:v>2</x:v>
      </x:c>
      <x:c r="B2442" s="0" t="s">
        <x:v>4</x:v>
      </x:c>
      <x:c r="C2442" s="0" t="s">
        <x:v>135</x:v>
      </x:c>
      <x:c r="D2442" s="0" t="s">
        <x:v>136</x:v>
      </x:c>
      <x:c r="E2442" s="0" t="s">
        <x:v>129</x:v>
      </x:c>
      <x:c r="F2442" s="0" t="s">
        <x:v>130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135</x:v>
      </x:c>
      <x:c r="D2443" s="0" t="s">
        <x:v>136</x:v>
      </x:c>
      <x:c r="E2443" s="0" t="s">
        <x:v>129</x:v>
      </x:c>
      <x:c r="F2443" s="0" t="s">
        <x:v>130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10</x:v>
      </x:c>
    </x:row>
    <x:row r="2444" spans="1:14">
      <x:c r="A2444" s="0" t="s">
        <x:v>2</x:v>
      </x:c>
      <x:c r="B2444" s="0" t="s">
        <x:v>4</x:v>
      </x:c>
      <x:c r="C2444" s="0" t="s">
        <x:v>135</x:v>
      </x:c>
      <x:c r="D2444" s="0" t="s">
        <x:v>136</x:v>
      </x:c>
      <x:c r="E2444" s="0" t="s">
        <x:v>129</x:v>
      </x:c>
      <x:c r="F2444" s="0" t="s">
        <x:v>130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3655</x:v>
      </x:c>
    </x:row>
    <x:row r="2445" spans="1:14">
      <x:c r="A2445" s="0" t="s">
        <x:v>2</x:v>
      </x:c>
      <x:c r="B2445" s="0" t="s">
        <x:v>4</x:v>
      </x:c>
      <x:c r="C2445" s="0" t="s">
        <x:v>135</x:v>
      </x:c>
      <x:c r="D2445" s="0" t="s">
        <x:v>136</x:v>
      </x:c>
      <x:c r="E2445" s="0" t="s">
        <x:v>129</x:v>
      </x:c>
      <x:c r="F2445" s="0" t="s">
        <x:v>130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13849</x:v>
      </x:c>
    </x:row>
    <x:row r="2446" spans="1:14">
      <x:c r="A2446" s="0" t="s">
        <x:v>2</x:v>
      </x:c>
      <x:c r="B2446" s="0" t="s">
        <x:v>4</x:v>
      </x:c>
      <x:c r="C2446" s="0" t="s">
        <x:v>135</x:v>
      </x:c>
      <x:c r="D2446" s="0" t="s">
        <x:v>136</x:v>
      </x:c>
      <x:c r="E2446" s="0" t="s">
        <x:v>129</x:v>
      </x:c>
      <x:c r="F2446" s="0" t="s">
        <x:v>130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95</x:v>
      </x:c>
    </x:row>
    <x:row r="2447" spans="1:14">
      <x:c r="A2447" s="0" t="s">
        <x:v>2</x:v>
      </x:c>
      <x:c r="B2447" s="0" t="s">
        <x:v>4</x:v>
      </x:c>
      <x:c r="C2447" s="0" t="s">
        <x:v>135</x:v>
      </x:c>
      <x:c r="D2447" s="0" t="s">
        <x:v>136</x:v>
      </x:c>
      <x:c r="E2447" s="0" t="s">
        <x:v>129</x:v>
      </x:c>
      <x:c r="F2447" s="0" t="s">
        <x:v>130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135</x:v>
      </x:c>
      <x:c r="D2448" s="0" t="s">
        <x:v>136</x:v>
      </x:c>
      <x:c r="E2448" s="0" t="s">
        <x:v>129</x:v>
      </x:c>
      <x:c r="F2448" s="0" t="s">
        <x:v>130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135</x:v>
      </x:c>
      <x:c r="D2449" s="0" t="s">
        <x:v>136</x:v>
      </x:c>
      <x:c r="E2449" s="0" t="s">
        <x:v>129</x:v>
      </x:c>
      <x:c r="F2449" s="0" t="s">
        <x:v>130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187</x:v>
      </x:c>
    </x:row>
    <x:row r="2450" spans="1:14">
      <x:c r="A2450" s="0" t="s">
        <x:v>2</x:v>
      </x:c>
      <x:c r="B2450" s="0" t="s">
        <x:v>4</x:v>
      </x:c>
      <x:c r="C2450" s="0" t="s">
        <x:v>135</x:v>
      </x:c>
      <x:c r="D2450" s="0" t="s">
        <x:v>136</x:v>
      </x:c>
      <x:c r="E2450" s="0" t="s">
        <x:v>129</x:v>
      </x:c>
      <x:c r="F2450" s="0" t="s">
        <x:v>130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73</x:v>
      </x:c>
    </x:row>
    <x:row r="2451" spans="1:14">
      <x:c r="A2451" s="0" t="s">
        <x:v>2</x:v>
      </x:c>
      <x:c r="B2451" s="0" t="s">
        <x:v>4</x:v>
      </x:c>
      <x:c r="C2451" s="0" t="s">
        <x:v>135</x:v>
      </x:c>
      <x:c r="D2451" s="0" t="s">
        <x:v>136</x:v>
      </x:c>
      <x:c r="E2451" s="0" t="s">
        <x:v>129</x:v>
      </x:c>
      <x:c r="F2451" s="0" t="s">
        <x:v>130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49</x:v>
      </x:c>
    </x:row>
    <x:row r="2452" spans="1:14">
      <x:c r="A2452" s="0" t="s">
        <x:v>2</x:v>
      </x:c>
      <x:c r="B2452" s="0" t="s">
        <x:v>4</x:v>
      </x:c>
      <x:c r="C2452" s="0" t="s">
        <x:v>135</x:v>
      </x:c>
      <x:c r="D2452" s="0" t="s">
        <x:v>136</x:v>
      </x:c>
      <x:c r="E2452" s="0" t="s">
        <x:v>129</x:v>
      </x:c>
      <x:c r="F2452" s="0" t="s">
        <x:v>130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170</x:v>
      </x:c>
    </x:row>
    <x:row r="2453" spans="1:14">
      <x:c r="A2453" s="0" t="s">
        <x:v>2</x:v>
      </x:c>
      <x:c r="B2453" s="0" t="s">
        <x:v>4</x:v>
      </x:c>
      <x:c r="C2453" s="0" t="s">
        <x:v>135</x:v>
      </x:c>
      <x:c r="D2453" s="0" t="s">
        <x:v>136</x:v>
      </x:c>
      <x:c r="E2453" s="0" t="s">
        <x:v>129</x:v>
      </x:c>
      <x:c r="F2453" s="0" t="s">
        <x:v>130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118</x:v>
      </x:c>
    </x:row>
    <x:row r="2454" spans="1:14">
      <x:c r="A2454" s="0" t="s">
        <x:v>2</x:v>
      </x:c>
      <x:c r="B2454" s="0" t="s">
        <x:v>4</x:v>
      </x:c>
      <x:c r="C2454" s="0" t="s">
        <x:v>135</x:v>
      </x:c>
      <x:c r="D2454" s="0" t="s">
        <x:v>136</x:v>
      </x:c>
      <x:c r="E2454" s="0" t="s">
        <x:v>129</x:v>
      </x:c>
      <x:c r="F2454" s="0" t="s">
        <x:v>130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152</x:v>
      </x:c>
    </x:row>
    <x:row r="2455" spans="1:14">
      <x:c r="A2455" s="0" t="s">
        <x:v>2</x:v>
      </x:c>
      <x:c r="B2455" s="0" t="s">
        <x:v>4</x:v>
      </x:c>
      <x:c r="C2455" s="0" t="s">
        <x:v>135</x:v>
      </x:c>
      <x:c r="D2455" s="0" t="s">
        <x:v>136</x:v>
      </x:c>
      <x:c r="E2455" s="0" t="s">
        <x:v>129</x:v>
      </x:c>
      <x:c r="F2455" s="0" t="s">
        <x:v>130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96</x:v>
      </x:c>
    </x:row>
    <x:row r="2456" spans="1:14">
      <x:c r="A2456" s="0" t="s">
        <x:v>2</x:v>
      </x:c>
      <x:c r="B2456" s="0" t="s">
        <x:v>4</x:v>
      </x:c>
      <x:c r="C2456" s="0" t="s">
        <x:v>135</x:v>
      </x:c>
      <x:c r="D2456" s="0" t="s">
        <x:v>136</x:v>
      </x:c>
      <x:c r="E2456" s="0" t="s">
        <x:v>129</x:v>
      </x:c>
      <x:c r="F2456" s="0" t="s">
        <x:v>130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829</x:v>
      </x:c>
    </x:row>
    <x:row r="2457" spans="1:14">
      <x:c r="A2457" s="0" t="s">
        <x:v>2</x:v>
      </x:c>
      <x:c r="B2457" s="0" t="s">
        <x:v>4</x:v>
      </x:c>
      <x:c r="C2457" s="0" t="s">
        <x:v>135</x:v>
      </x:c>
      <x:c r="D2457" s="0" t="s">
        <x:v>136</x:v>
      </x:c>
      <x:c r="E2457" s="0" t="s">
        <x:v>129</x:v>
      </x:c>
      <x:c r="F2457" s="0" t="s">
        <x:v>130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999</x:v>
      </x:c>
    </x:row>
    <x:row r="2458" spans="1:14">
      <x:c r="A2458" s="0" t="s">
        <x:v>2</x:v>
      </x:c>
      <x:c r="B2458" s="0" t="s">
        <x:v>4</x:v>
      </x:c>
      <x:c r="C2458" s="0" t="s">
        <x:v>135</x:v>
      </x:c>
      <x:c r="D2458" s="0" t="s">
        <x:v>136</x:v>
      </x:c>
      <x:c r="E2458" s="0" t="s">
        <x:v>129</x:v>
      </x:c>
      <x:c r="F2458" s="0" t="s">
        <x:v>130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66</x:v>
      </x:c>
    </x:row>
    <x:row r="2459" spans="1:14">
      <x:c r="A2459" s="0" t="s">
        <x:v>2</x:v>
      </x:c>
      <x:c r="B2459" s="0" t="s">
        <x:v>4</x:v>
      </x:c>
      <x:c r="C2459" s="0" t="s">
        <x:v>135</x:v>
      </x:c>
      <x:c r="D2459" s="0" t="s">
        <x:v>136</x:v>
      </x:c>
      <x:c r="E2459" s="0" t="s">
        <x:v>129</x:v>
      </x:c>
      <x:c r="F2459" s="0" t="s">
        <x:v>130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42</x:v>
      </x:c>
    </x:row>
    <x:row r="2460" spans="1:14">
      <x:c r="A2460" s="0" t="s">
        <x:v>2</x:v>
      </x:c>
      <x:c r="B2460" s="0" t="s">
        <x:v>4</x:v>
      </x:c>
      <x:c r="C2460" s="0" t="s">
        <x:v>135</x:v>
      </x:c>
      <x:c r="D2460" s="0" t="s">
        <x:v>136</x:v>
      </x:c>
      <x:c r="E2460" s="0" t="s">
        <x:v>129</x:v>
      </x:c>
      <x:c r="F2460" s="0" t="s">
        <x:v>130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23</x:v>
      </x:c>
    </x:row>
    <x:row r="2461" spans="1:14">
      <x:c r="A2461" s="0" t="s">
        <x:v>2</x:v>
      </x:c>
      <x:c r="B2461" s="0" t="s">
        <x:v>4</x:v>
      </x:c>
      <x:c r="C2461" s="0" t="s">
        <x:v>135</x:v>
      </x:c>
      <x:c r="D2461" s="0" t="s">
        <x:v>136</x:v>
      </x:c>
      <x:c r="E2461" s="0" t="s">
        <x:v>129</x:v>
      </x:c>
      <x:c r="F2461" s="0" t="s">
        <x:v>130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489</x:v>
      </x:c>
    </x:row>
    <x:row r="2462" spans="1:14">
      <x:c r="A2462" s="0" t="s">
        <x:v>2</x:v>
      </x:c>
      <x:c r="B2462" s="0" t="s">
        <x:v>4</x:v>
      </x:c>
      <x:c r="C2462" s="0" t="s">
        <x:v>135</x:v>
      </x:c>
      <x:c r="D2462" s="0" t="s">
        <x:v>136</x:v>
      </x:c>
      <x:c r="E2462" s="0" t="s">
        <x:v>129</x:v>
      </x:c>
      <x:c r="F2462" s="0" t="s">
        <x:v>130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56</x:v>
      </x:c>
    </x:row>
    <x:row r="2463" spans="1:14">
      <x:c r="A2463" s="0" t="s">
        <x:v>2</x:v>
      </x:c>
      <x:c r="B2463" s="0" t="s">
        <x:v>4</x:v>
      </x:c>
      <x:c r="C2463" s="0" t="s">
        <x:v>135</x:v>
      </x:c>
      <x:c r="D2463" s="0" t="s">
        <x:v>136</x:v>
      </x:c>
      <x:c r="E2463" s="0" t="s">
        <x:v>129</x:v>
      </x:c>
      <x:c r="F2463" s="0" t="s">
        <x:v>130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212</x:v>
      </x:c>
    </x:row>
    <x:row r="2464" spans="1:14">
      <x:c r="A2464" s="0" t="s">
        <x:v>2</x:v>
      </x:c>
      <x:c r="B2464" s="0" t="s">
        <x:v>4</x:v>
      </x:c>
      <x:c r="C2464" s="0" t="s">
        <x:v>135</x:v>
      </x:c>
      <x:c r="D2464" s="0" t="s">
        <x:v>136</x:v>
      </x:c>
      <x:c r="E2464" s="0" t="s">
        <x:v>129</x:v>
      </x:c>
      <x:c r="F2464" s="0" t="s">
        <x:v>130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138</x:v>
      </x:c>
    </x:row>
    <x:row r="2465" spans="1:14">
      <x:c r="A2465" s="0" t="s">
        <x:v>2</x:v>
      </x:c>
      <x:c r="B2465" s="0" t="s">
        <x:v>4</x:v>
      </x:c>
      <x:c r="C2465" s="0" t="s">
        <x:v>135</x:v>
      </x:c>
      <x:c r="D2465" s="0" t="s">
        <x:v>136</x:v>
      </x:c>
      <x:c r="E2465" s="0" t="s">
        <x:v>129</x:v>
      </x:c>
      <x:c r="F2465" s="0" t="s">
        <x:v>130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1445</x:v>
      </x:c>
    </x:row>
    <x:row r="2466" spans="1:14">
      <x:c r="A2466" s="0" t="s">
        <x:v>2</x:v>
      </x:c>
      <x:c r="B2466" s="0" t="s">
        <x:v>4</x:v>
      </x:c>
      <x:c r="C2466" s="0" t="s">
        <x:v>135</x:v>
      </x:c>
      <x:c r="D2466" s="0" t="s">
        <x:v>136</x:v>
      </x:c>
      <x:c r="E2466" s="0" t="s">
        <x:v>129</x:v>
      </x:c>
      <x:c r="F2466" s="0" t="s">
        <x:v>130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280</x:v>
      </x:c>
    </x:row>
    <x:row r="2467" spans="1:14">
      <x:c r="A2467" s="0" t="s">
        <x:v>2</x:v>
      </x:c>
      <x:c r="B2467" s="0" t="s">
        <x:v>4</x:v>
      </x:c>
      <x:c r="C2467" s="0" t="s">
        <x:v>135</x:v>
      </x:c>
      <x:c r="D2467" s="0" t="s">
        <x:v>136</x:v>
      </x:c>
      <x:c r="E2467" s="0" t="s">
        <x:v>129</x:v>
      </x:c>
      <x:c r="F2467" s="0" t="s">
        <x:v>130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70</x:v>
      </x:c>
    </x:row>
    <x:row r="2468" spans="1:14">
      <x:c r="A2468" s="0" t="s">
        <x:v>2</x:v>
      </x:c>
      <x:c r="B2468" s="0" t="s">
        <x:v>4</x:v>
      </x:c>
      <x:c r="C2468" s="0" t="s">
        <x:v>135</x:v>
      </x:c>
      <x:c r="D2468" s="0" t="s">
        <x:v>136</x:v>
      </x:c>
      <x:c r="E2468" s="0" t="s">
        <x:v>129</x:v>
      </x:c>
      <x:c r="F2468" s="0" t="s">
        <x:v>130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4</x:v>
      </x:c>
    </x:row>
    <x:row r="2469" spans="1:14">
      <x:c r="A2469" s="0" t="s">
        <x:v>2</x:v>
      </x:c>
      <x:c r="B2469" s="0" t="s">
        <x:v>4</x:v>
      </x:c>
      <x:c r="C2469" s="0" t="s">
        <x:v>135</x:v>
      </x:c>
      <x:c r="D2469" s="0" t="s">
        <x:v>136</x:v>
      </x:c>
      <x:c r="E2469" s="0" t="s">
        <x:v>129</x:v>
      </x:c>
      <x:c r="F2469" s="0" t="s">
        <x:v>130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135</x:v>
      </x:c>
      <x:c r="D2470" s="0" t="s">
        <x:v>136</x:v>
      </x:c>
      <x:c r="E2470" s="0" t="s">
        <x:v>129</x:v>
      </x:c>
      <x:c r="F2470" s="0" t="s">
        <x:v>130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2795</x:v>
      </x:c>
    </x:row>
    <x:row r="2471" spans="1:14">
      <x:c r="A2471" s="0" t="s">
        <x:v>2</x:v>
      </x:c>
      <x:c r="B2471" s="0" t="s">
        <x:v>4</x:v>
      </x:c>
      <x:c r="C2471" s="0" t="s">
        <x:v>135</x:v>
      </x:c>
      <x:c r="D2471" s="0" t="s">
        <x:v>136</x:v>
      </x:c>
      <x:c r="E2471" s="0" t="s">
        <x:v>129</x:v>
      </x:c>
      <x:c r="F2471" s="0" t="s">
        <x:v>130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8421</x:v>
      </x:c>
    </x:row>
    <x:row r="2472" spans="1:14">
      <x:c r="A2472" s="0" t="s">
        <x:v>2</x:v>
      </x:c>
      <x:c r="B2472" s="0" t="s">
        <x:v>4</x:v>
      </x:c>
      <x:c r="C2472" s="0" t="s">
        <x:v>135</x:v>
      </x:c>
      <x:c r="D2472" s="0" t="s">
        <x:v>136</x:v>
      </x:c>
      <x:c r="E2472" s="0" t="s">
        <x:v>129</x:v>
      </x:c>
      <x:c r="F2472" s="0" t="s">
        <x:v>130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1142</x:v>
      </x:c>
    </x:row>
    <x:row r="2473" spans="1:14">
      <x:c r="A2473" s="0" t="s">
        <x:v>2</x:v>
      </x:c>
      <x:c r="B2473" s="0" t="s">
        <x:v>4</x:v>
      </x:c>
      <x:c r="C2473" s="0" t="s">
        <x:v>135</x:v>
      </x:c>
      <x:c r="D2473" s="0" t="s">
        <x:v>136</x:v>
      </x:c>
      <x:c r="E2473" s="0" t="s">
        <x:v>129</x:v>
      </x:c>
      <x:c r="F2473" s="0" t="s">
        <x:v>130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3</x:v>
      </x:c>
    </x:row>
    <x:row r="2474" spans="1:14">
      <x:c r="A2474" s="0" t="s">
        <x:v>2</x:v>
      </x:c>
      <x:c r="B2474" s="0" t="s">
        <x:v>4</x:v>
      </x:c>
      <x:c r="C2474" s="0" t="s">
        <x:v>135</x:v>
      </x:c>
      <x:c r="D2474" s="0" t="s">
        <x:v>136</x:v>
      </x:c>
      <x:c r="E2474" s="0" t="s">
        <x:v>129</x:v>
      </x:c>
      <x:c r="F2474" s="0" t="s">
        <x:v>130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24</x:v>
      </x:c>
    </x:row>
    <x:row r="2475" spans="1:14">
      <x:c r="A2475" s="0" t="s">
        <x:v>2</x:v>
      </x:c>
      <x:c r="B2475" s="0" t="s">
        <x:v>4</x:v>
      </x:c>
      <x:c r="C2475" s="0" t="s">
        <x:v>135</x:v>
      </x:c>
      <x:c r="D2475" s="0" t="s">
        <x:v>136</x:v>
      </x:c>
      <x:c r="E2475" s="0" t="s">
        <x:v>129</x:v>
      </x:c>
      <x:c r="F2475" s="0" t="s">
        <x:v>130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105</x:v>
      </x:c>
    </x:row>
    <x:row r="2476" spans="1:14">
      <x:c r="A2476" s="0" t="s">
        <x:v>2</x:v>
      </x:c>
      <x:c r="B2476" s="0" t="s">
        <x:v>4</x:v>
      </x:c>
      <x:c r="C2476" s="0" t="s">
        <x:v>135</x:v>
      </x:c>
      <x:c r="D2476" s="0" t="s">
        <x:v>136</x:v>
      </x:c>
      <x:c r="E2476" s="0" t="s">
        <x:v>129</x:v>
      </x:c>
      <x:c r="F2476" s="0" t="s">
        <x:v>130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69</x:v>
      </x:c>
    </x:row>
    <x:row r="2477" spans="1:14">
      <x:c r="A2477" s="0" t="s">
        <x:v>2</x:v>
      </x:c>
      <x:c r="B2477" s="0" t="s">
        <x:v>4</x:v>
      </x:c>
      <x:c r="C2477" s="0" t="s">
        <x:v>135</x:v>
      </x:c>
      <x:c r="D2477" s="0" t="s">
        <x:v>136</x:v>
      </x:c>
      <x:c r="E2477" s="0" t="s">
        <x:v>129</x:v>
      </x:c>
      <x:c r="F2477" s="0" t="s">
        <x:v>130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28</x:v>
      </x:c>
    </x:row>
    <x:row r="2478" spans="1:14">
      <x:c r="A2478" s="0" t="s">
        <x:v>2</x:v>
      </x:c>
      <x:c r="B2478" s="0" t="s">
        <x:v>4</x:v>
      </x:c>
      <x:c r="C2478" s="0" t="s">
        <x:v>135</x:v>
      </x:c>
      <x:c r="D2478" s="0" t="s">
        <x:v>136</x:v>
      </x:c>
      <x:c r="E2478" s="0" t="s">
        <x:v>129</x:v>
      </x:c>
      <x:c r="F2478" s="0" t="s">
        <x:v>130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118</x:v>
      </x:c>
    </x:row>
    <x:row r="2479" spans="1:14">
      <x:c r="A2479" s="0" t="s">
        <x:v>2</x:v>
      </x:c>
      <x:c r="B2479" s="0" t="s">
        <x:v>4</x:v>
      </x:c>
      <x:c r="C2479" s="0" t="s">
        <x:v>135</x:v>
      </x:c>
      <x:c r="D2479" s="0" t="s">
        <x:v>136</x:v>
      </x:c>
      <x:c r="E2479" s="0" t="s">
        <x:v>129</x:v>
      </x:c>
      <x:c r="F2479" s="0" t="s">
        <x:v>130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60</x:v>
      </x:c>
    </x:row>
    <x:row r="2480" spans="1:14">
      <x:c r="A2480" s="0" t="s">
        <x:v>2</x:v>
      </x:c>
      <x:c r="B2480" s="0" t="s">
        <x:v>4</x:v>
      </x:c>
      <x:c r="C2480" s="0" t="s">
        <x:v>135</x:v>
      </x:c>
      <x:c r="D2480" s="0" t="s">
        <x:v>136</x:v>
      </x:c>
      <x:c r="E2480" s="0" t="s">
        <x:v>129</x:v>
      </x:c>
      <x:c r="F2480" s="0" t="s">
        <x:v>130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135</x:v>
      </x:c>
      <x:c r="D2481" s="0" t="s">
        <x:v>136</x:v>
      </x:c>
      <x:c r="E2481" s="0" t="s">
        <x:v>129</x:v>
      </x:c>
      <x:c r="F2481" s="0" t="s">
        <x:v>130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84</x:v>
      </x:c>
    </x:row>
    <x:row r="2482" spans="1:14">
      <x:c r="A2482" s="0" t="s">
        <x:v>2</x:v>
      </x:c>
      <x:c r="B2482" s="0" t="s">
        <x:v>4</x:v>
      </x:c>
      <x:c r="C2482" s="0" t="s">
        <x:v>135</x:v>
      </x:c>
      <x:c r="D2482" s="0" t="s">
        <x:v>136</x:v>
      </x:c>
      <x:c r="E2482" s="0" t="s">
        <x:v>129</x:v>
      </x:c>
      <x:c r="F2482" s="0" t="s">
        <x:v>130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451</x:v>
      </x:c>
    </x:row>
    <x:row r="2483" spans="1:14">
      <x:c r="A2483" s="0" t="s">
        <x:v>2</x:v>
      </x:c>
      <x:c r="B2483" s="0" t="s">
        <x:v>4</x:v>
      </x:c>
      <x:c r="C2483" s="0" t="s">
        <x:v>135</x:v>
      </x:c>
      <x:c r="D2483" s="0" t="s">
        <x:v>136</x:v>
      </x:c>
      <x:c r="E2483" s="0" t="s">
        <x:v>129</x:v>
      </x:c>
      <x:c r="F2483" s="0" t="s">
        <x:v>130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591</x:v>
      </x:c>
    </x:row>
    <x:row r="2484" spans="1:14">
      <x:c r="A2484" s="0" t="s">
        <x:v>2</x:v>
      </x:c>
      <x:c r="B2484" s="0" t="s">
        <x:v>4</x:v>
      </x:c>
      <x:c r="C2484" s="0" t="s">
        <x:v>135</x:v>
      </x:c>
      <x:c r="D2484" s="0" t="s">
        <x:v>136</x:v>
      </x:c>
      <x:c r="E2484" s="0" t="s">
        <x:v>129</x:v>
      </x:c>
      <x:c r="F2484" s="0" t="s">
        <x:v>130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135</x:v>
      </x:c>
      <x:c r="D2485" s="0" t="s">
        <x:v>136</x:v>
      </x:c>
      <x:c r="E2485" s="0" t="s">
        <x:v>129</x:v>
      </x:c>
      <x:c r="F2485" s="0" t="s">
        <x:v>130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13</x:v>
      </x:c>
    </x:row>
    <x:row r="2486" spans="1:14">
      <x:c r="A2486" s="0" t="s">
        <x:v>2</x:v>
      </x:c>
      <x:c r="B2486" s="0" t="s">
        <x:v>4</x:v>
      </x:c>
      <x:c r="C2486" s="0" t="s">
        <x:v>135</x:v>
      </x:c>
      <x:c r="D2486" s="0" t="s">
        <x:v>136</x:v>
      </x:c>
      <x:c r="E2486" s="0" t="s">
        <x:v>129</x:v>
      </x:c>
      <x:c r="F2486" s="0" t="s">
        <x:v>130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135</x:v>
      </x:c>
      <x:c r="D2487" s="0" t="s">
        <x:v>136</x:v>
      </x:c>
      <x:c r="E2487" s="0" t="s">
        <x:v>129</x:v>
      </x:c>
      <x:c r="F2487" s="0" t="s">
        <x:v>130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331</x:v>
      </x:c>
    </x:row>
    <x:row r="2488" spans="1:14">
      <x:c r="A2488" s="0" t="s">
        <x:v>2</x:v>
      </x:c>
      <x:c r="B2488" s="0" t="s">
        <x:v>4</x:v>
      </x:c>
      <x:c r="C2488" s="0" t="s">
        <x:v>135</x:v>
      </x:c>
      <x:c r="D2488" s="0" t="s">
        <x:v>136</x:v>
      </x:c>
      <x:c r="E2488" s="0" t="s">
        <x:v>129</x:v>
      </x:c>
      <x:c r="F2488" s="0" t="s">
        <x:v>130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24</x:v>
      </x:c>
    </x:row>
    <x:row r="2489" spans="1:14">
      <x:c r="A2489" s="0" t="s">
        <x:v>2</x:v>
      </x:c>
      <x:c r="B2489" s="0" t="s">
        <x:v>4</x:v>
      </x:c>
      <x:c r="C2489" s="0" t="s">
        <x:v>135</x:v>
      </x:c>
      <x:c r="D2489" s="0" t="s">
        <x:v>136</x:v>
      </x:c>
      <x:c r="E2489" s="0" t="s">
        <x:v>129</x:v>
      </x:c>
      <x:c r="F2489" s="0" t="s">
        <x:v>130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156</x:v>
      </x:c>
    </x:row>
    <x:row r="2490" spans="1:14">
      <x:c r="A2490" s="0" t="s">
        <x:v>2</x:v>
      </x:c>
      <x:c r="B2490" s="0" t="s">
        <x:v>4</x:v>
      </x:c>
      <x:c r="C2490" s="0" t="s">
        <x:v>135</x:v>
      </x:c>
      <x:c r="D2490" s="0" t="s">
        <x:v>136</x:v>
      </x:c>
      <x:c r="E2490" s="0" t="s">
        <x:v>129</x:v>
      </x:c>
      <x:c r="F2490" s="0" t="s">
        <x:v>130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85</x:v>
      </x:c>
    </x:row>
    <x:row r="2491" spans="1:14">
      <x:c r="A2491" s="0" t="s">
        <x:v>2</x:v>
      </x:c>
      <x:c r="B2491" s="0" t="s">
        <x:v>4</x:v>
      </x:c>
      <x:c r="C2491" s="0" t="s">
        <x:v>135</x:v>
      </x:c>
      <x:c r="D2491" s="0" t="s">
        <x:v>136</x:v>
      </x:c>
      <x:c r="E2491" s="0" t="s">
        <x:v>129</x:v>
      </x:c>
      <x:c r="F2491" s="0" t="s">
        <x:v>130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954</x:v>
      </x:c>
    </x:row>
    <x:row r="2492" spans="1:14">
      <x:c r="A2492" s="0" t="s">
        <x:v>2</x:v>
      </x:c>
      <x:c r="B2492" s="0" t="s">
        <x:v>4</x:v>
      </x:c>
      <x:c r="C2492" s="0" t="s">
        <x:v>135</x:v>
      </x:c>
      <x:c r="D2492" s="0" t="s">
        <x:v>136</x:v>
      </x:c>
      <x:c r="E2492" s="0" t="s">
        <x:v>129</x:v>
      </x:c>
      <x:c r="F2492" s="0" t="s">
        <x:v>130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143</x:v>
      </x:c>
    </x:row>
    <x:row r="2493" spans="1:14">
      <x:c r="A2493" s="0" t="s">
        <x:v>2</x:v>
      </x:c>
      <x:c r="B2493" s="0" t="s">
        <x:v>4</x:v>
      </x:c>
      <x:c r="C2493" s="0" t="s">
        <x:v>135</x:v>
      </x:c>
      <x:c r="D2493" s="0" t="s">
        <x:v>136</x:v>
      </x:c>
      <x:c r="E2493" s="0" t="s">
        <x:v>129</x:v>
      </x:c>
      <x:c r="F2493" s="0" t="s">
        <x:v>130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135</x:v>
      </x:c>
      <x:c r="D2494" s="0" t="s">
        <x:v>136</x:v>
      </x:c>
      <x:c r="E2494" s="0" t="s">
        <x:v>129</x:v>
      </x:c>
      <x:c r="F2494" s="0" t="s">
        <x:v>130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3</x:v>
      </x:c>
    </x:row>
    <x:row r="2495" spans="1:14">
      <x:c r="A2495" s="0" t="s">
        <x:v>2</x:v>
      </x:c>
      <x:c r="B2495" s="0" t="s">
        <x:v>4</x:v>
      </x:c>
      <x:c r="C2495" s="0" t="s">
        <x:v>135</x:v>
      </x:c>
      <x:c r="D2495" s="0" t="s">
        <x:v>136</x:v>
      </x:c>
      <x:c r="E2495" s="0" t="s">
        <x:v>129</x:v>
      </x:c>
      <x:c r="F2495" s="0" t="s">
        <x:v>130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135</x:v>
      </x:c>
      <x:c r="D2496" s="0" t="s">
        <x:v>136</x:v>
      </x:c>
      <x:c r="E2496" s="0" t="s">
        <x:v>129</x:v>
      </x:c>
      <x:c r="F2496" s="0" t="s">
        <x:v>130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860</x:v>
      </x:c>
    </x:row>
    <x:row r="2497" spans="1:14">
      <x:c r="A2497" s="0" t="s">
        <x:v>2</x:v>
      </x:c>
      <x:c r="B2497" s="0" t="s">
        <x:v>4</x:v>
      </x:c>
      <x:c r="C2497" s="0" t="s">
        <x:v>135</x:v>
      </x:c>
      <x:c r="D2497" s="0" t="s">
        <x:v>136</x:v>
      </x:c>
      <x:c r="E2497" s="0" t="s">
        <x:v>129</x:v>
      </x:c>
      <x:c r="F2497" s="0" t="s">
        <x:v>130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5428</x:v>
      </x:c>
    </x:row>
    <x:row r="2498" spans="1:14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52</x:v>
      </x:c>
      <x:c r="F2498" s="0" t="s">
        <x:v>131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12388</x:v>
      </x:c>
    </x:row>
    <x:row r="2499" spans="1:14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52</x:v>
      </x:c>
      <x:c r="F2499" s="0" t="s">
        <x:v>131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834</x:v>
      </x:c>
    </x:row>
    <x:row r="2500" spans="1:14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52</x:v>
      </x:c>
      <x:c r="F2500" s="0" t="s">
        <x:v>131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2360</x:v>
      </x:c>
    </x:row>
    <x:row r="2501" spans="1:14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52</x:v>
      </x:c>
      <x:c r="F2501" s="0" t="s">
        <x:v>131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10110</x:v>
      </x:c>
    </x:row>
    <x:row r="2502" spans="1:14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52</x:v>
      </x:c>
      <x:c r="F2502" s="0" t="s">
        <x:v>131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5311</x:v>
      </x:c>
    </x:row>
    <x:row r="2503" spans="1:14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52</x:v>
      </x:c>
      <x:c r="F2503" s="0" t="s">
        <x:v>131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5027</x:v>
      </x:c>
    </x:row>
    <x:row r="2504" spans="1:14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52</x:v>
      </x:c>
      <x:c r="F2504" s="0" t="s">
        <x:v>131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17784</x:v>
      </x:c>
    </x:row>
    <x:row r="2505" spans="1:14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52</x:v>
      </x:c>
      <x:c r="F2505" s="0" t="s">
        <x:v>131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2443</x:v>
      </x:c>
    </x:row>
    <x:row r="2506" spans="1:14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52</x:v>
      </x:c>
      <x:c r="F2506" s="0" t="s">
        <x:v>131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19477</x:v>
      </x:c>
    </x:row>
    <x:row r="2507" spans="1:14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52</x:v>
      </x:c>
      <x:c r="F2507" s="0" t="s">
        <x:v>131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6305</x:v>
      </x:c>
    </x:row>
    <x:row r="2508" spans="1:14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52</x:v>
      </x:c>
      <x:c r="F2508" s="0" t="s">
        <x:v>131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105786</x:v>
      </x:c>
    </x:row>
    <x:row r="2509" spans="1:14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52</x:v>
      </x:c>
      <x:c r="F2509" s="0" t="s">
        <x:v>131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61817</x:v>
      </x:c>
    </x:row>
    <x:row r="2510" spans="1:14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52</x:v>
      </x:c>
      <x:c r="F2510" s="0" t="s">
        <x:v>131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13106</x:v>
      </x:c>
    </x:row>
    <x:row r="2511" spans="1:14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52</x:v>
      </x:c>
      <x:c r="F2511" s="0" t="s">
        <x:v>131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6671</x:v>
      </x:c>
    </x:row>
    <x:row r="2512" spans="1:14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52</x:v>
      </x:c>
      <x:c r="F2512" s="0" t="s">
        <x:v>131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6595</x:v>
      </x:c>
    </x:row>
    <x:row r="2513" spans="1:14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52</x:v>
      </x:c>
      <x:c r="F2513" s="0" t="s">
        <x:v>131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50442</x:v>
      </x:c>
    </x:row>
    <x:row r="2514" spans="1:14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52</x:v>
      </x:c>
      <x:c r="F2514" s="0" t="s">
        <x:v>131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4644</x:v>
      </x:c>
    </x:row>
    <x:row r="2515" spans="1:14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52</x:v>
      </x:c>
      <x:c r="F2515" s="0" t="s">
        <x:v>131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1727</x:v>
      </x:c>
    </x:row>
    <x:row r="2516" spans="1:14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52</x:v>
      </x:c>
      <x:c r="F2516" s="0" t="s">
        <x:v>131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9790</x:v>
      </x:c>
    </x:row>
    <x:row r="2517" spans="1:14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52</x:v>
      </x:c>
      <x:c r="F2517" s="0" t="s">
        <x:v>131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66276</x:v>
      </x:c>
    </x:row>
    <x:row r="2518" spans="1:14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52</x:v>
      </x:c>
      <x:c r="F2518" s="0" t="s">
        <x:v>131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39083</x:v>
      </x:c>
    </x:row>
    <x:row r="2519" spans="1:14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52</x:v>
      </x:c>
      <x:c r="F2519" s="0" t="s">
        <x:v>131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17565</x:v>
      </x:c>
    </x:row>
    <x:row r="2520" spans="1:14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52</x:v>
      </x:c>
      <x:c r="F2520" s="0" t="s">
        <x:v>131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845</x:v>
      </x:c>
    </x:row>
    <x:row r="2521" spans="1:14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52</x:v>
      </x:c>
      <x:c r="F2521" s="0" t="s">
        <x:v>131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198</x:v>
      </x:c>
    </x:row>
    <x:row r="2522" spans="1:14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52</x:v>
      </x:c>
      <x:c r="F2522" s="0" t="s">
        <x:v>131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32655</x:v>
      </x:c>
    </x:row>
    <x:row r="2523" spans="1:14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52</x:v>
      </x:c>
      <x:c r="F2523" s="0" t="s">
        <x:v>131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499239</x:v>
      </x:c>
    </x:row>
    <x:row r="2524" spans="1:14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52</x:v>
      </x:c>
      <x:c r="F2524" s="0" t="s">
        <x:v>131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851</x:v>
      </x:c>
    </x:row>
    <x:row r="2525" spans="1:14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52</x:v>
      </x:c>
      <x:c r="F2525" s="0" t="s">
        <x:v>131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621</x:v>
      </x:c>
    </x:row>
    <x:row r="2526" spans="1:14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52</x:v>
      </x:c>
      <x:c r="F2526" s="0" t="s">
        <x:v>131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1355</x:v>
      </x:c>
    </x:row>
    <x:row r="2527" spans="1:14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52</x:v>
      </x:c>
      <x:c r="F2527" s="0" t="s">
        <x:v>131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5230</x:v>
      </x:c>
    </x:row>
    <x:row r="2528" spans="1:14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52</x:v>
      </x:c>
      <x:c r="F2528" s="0" t="s">
        <x:v>131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2734</x:v>
      </x:c>
    </x:row>
    <x:row r="2529" spans="1:14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52</x:v>
      </x:c>
      <x:c r="F2529" s="0" t="s">
        <x:v>131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3258</x:v>
      </x:c>
    </x:row>
    <x:row r="2530" spans="1:14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52</x:v>
      </x:c>
      <x:c r="F2530" s="0" t="s">
        <x:v>131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10052</x:v>
      </x:c>
    </x:row>
    <x:row r="2531" spans="1:14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52</x:v>
      </x:c>
      <x:c r="F2531" s="0" t="s">
        <x:v>131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1626</x:v>
      </x:c>
    </x:row>
    <x:row r="2532" spans="1:14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52</x:v>
      </x:c>
      <x:c r="F2532" s="0" t="s">
        <x:v>131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15037</x:v>
      </x:c>
    </x:row>
    <x:row r="2533" spans="1:14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52</x:v>
      </x:c>
      <x:c r="F2533" s="0" t="s">
        <x:v>131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4254</x:v>
      </x:c>
    </x:row>
    <x:row r="2534" spans="1:14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52</x:v>
      </x:c>
      <x:c r="F2534" s="0" t="s">
        <x:v>131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71219</x:v>
      </x:c>
    </x:row>
    <x:row r="2535" spans="1:14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52</x:v>
      </x:c>
      <x:c r="F2535" s="0" t="s">
        <x:v>131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40621</x:v>
      </x:c>
    </x:row>
    <x:row r="2536" spans="1:14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52</x:v>
      </x:c>
      <x:c r="F2536" s="0" t="s">
        <x:v>131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10067</x:v>
      </x:c>
    </x:row>
    <x:row r="2537" spans="1:14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52</x:v>
      </x:c>
      <x:c r="F2537" s="0" t="s">
        <x:v>131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5361</x:v>
      </x:c>
    </x:row>
    <x:row r="2538" spans="1:14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52</x:v>
      </x:c>
      <x:c r="F2538" s="0" t="s">
        <x:v>131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4885</x:v>
      </x:c>
    </x:row>
    <x:row r="2539" spans="1:14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52</x:v>
      </x:c>
      <x:c r="F2539" s="0" t="s">
        <x:v>131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31269</x:v>
      </x:c>
    </x:row>
    <x:row r="2540" spans="1:14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52</x:v>
      </x:c>
      <x:c r="F2540" s="0" t="s">
        <x:v>131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3344</x:v>
      </x:c>
    </x:row>
    <x:row r="2541" spans="1:14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52</x:v>
      </x:c>
      <x:c r="F2541" s="0" t="s">
        <x:v>131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1294</x:v>
      </x:c>
    </x:row>
    <x:row r="2542" spans="1:14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52</x:v>
      </x:c>
      <x:c r="F2542" s="0" t="s">
        <x:v>131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7279</x:v>
      </x:c>
    </x:row>
    <x:row r="2543" spans="1:14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52</x:v>
      </x:c>
      <x:c r="F2543" s="0" t="s">
        <x:v>131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42401</x:v>
      </x:c>
    </x:row>
    <x:row r="2544" spans="1:14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52</x:v>
      </x:c>
      <x:c r="F2544" s="0" t="s">
        <x:v>131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24119</x:v>
      </x:c>
    </x:row>
    <x:row r="2545" spans="1:14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52</x:v>
      </x:c>
      <x:c r="F2545" s="0" t="s">
        <x:v>131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12268</x:v>
      </x:c>
    </x:row>
    <x:row r="2546" spans="1:14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52</x:v>
      </x:c>
      <x:c r="F2546" s="0" t="s">
        <x:v>131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655</x:v>
      </x:c>
    </x:row>
    <x:row r="2547" spans="1:14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52</x:v>
      </x:c>
      <x:c r="F2547" s="0" t="s">
        <x:v>131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144</x:v>
      </x:c>
    </x:row>
    <x:row r="2548" spans="1:14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52</x:v>
      </x:c>
      <x:c r="F2548" s="0" t="s">
        <x:v>131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22720</x:v>
      </x:c>
    </x:row>
    <x:row r="2549" spans="1:14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52</x:v>
      </x:c>
      <x:c r="F2549" s="0" t="s">
        <x:v>131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322664</x:v>
      </x:c>
    </x:row>
    <x:row r="2550" spans="1:14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52</x:v>
      </x:c>
      <x:c r="F2550" s="0" t="s">
        <x:v>131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11537</x:v>
      </x:c>
    </x:row>
    <x:row r="2551" spans="1:14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52</x:v>
      </x:c>
      <x:c r="F2551" s="0" t="s">
        <x:v>131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213</x:v>
      </x:c>
    </x:row>
    <x:row r="2552" spans="1:14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52</x:v>
      </x:c>
      <x:c r="F2552" s="0" t="s">
        <x:v>131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1005</x:v>
      </x:c>
    </x:row>
    <x:row r="2553" spans="1:14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52</x:v>
      </x:c>
      <x:c r="F2553" s="0" t="s">
        <x:v>131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4880</x:v>
      </x:c>
    </x:row>
    <x:row r="2554" spans="1:14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52</x:v>
      </x:c>
      <x:c r="F2554" s="0" t="s">
        <x:v>131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2577</x:v>
      </x:c>
    </x:row>
    <x:row r="2555" spans="1:14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52</x:v>
      </x:c>
      <x:c r="F2555" s="0" t="s">
        <x:v>131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1769</x:v>
      </x:c>
    </x:row>
    <x:row r="2556" spans="1:14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52</x:v>
      </x:c>
      <x:c r="F2556" s="0" t="s">
        <x:v>131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7732</x:v>
      </x:c>
    </x:row>
    <x:row r="2557" spans="1:14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52</x:v>
      </x:c>
      <x:c r="F2557" s="0" t="s">
        <x:v>131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817</x:v>
      </x:c>
    </x:row>
    <x:row r="2558" spans="1:14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52</x:v>
      </x:c>
      <x:c r="F2558" s="0" t="s">
        <x:v>131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4440</x:v>
      </x:c>
    </x:row>
    <x:row r="2559" spans="1:14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52</x:v>
      </x:c>
      <x:c r="F2559" s="0" t="s">
        <x:v>131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2051</x:v>
      </x:c>
    </x:row>
    <x:row r="2560" spans="1:14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52</x:v>
      </x:c>
      <x:c r="F2560" s="0" t="s">
        <x:v>131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34567</x:v>
      </x:c>
    </x:row>
    <x:row r="2561" spans="1:14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52</x:v>
      </x:c>
      <x:c r="F2561" s="0" t="s">
        <x:v>131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21196</x:v>
      </x:c>
    </x:row>
    <x:row r="2562" spans="1:14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52</x:v>
      </x:c>
      <x:c r="F2562" s="0" t="s">
        <x:v>131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3039</x:v>
      </x:c>
    </x:row>
    <x:row r="2563" spans="1:14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52</x:v>
      </x:c>
      <x:c r="F2563" s="0" t="s">
        <x:v>131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1310</x:v>
      </x:c>
    </x:row>
    <x:row r="2564" spans="1:14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52</x:v>
      </x:c>
      <x:c r="F2564" s="0" t="s">
        <x:v>131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1710</x:v>
      </x:c>
    </x:row>
    <x:row r="2565" spans="1:14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52</x:v>
      </x:c>
      <x:c r="F2565" s="0" t="s">
        <x:v>131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19173</x:v>
      </x:c>
    </x:row>
    <x:row r="2566" spans="1:14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52</x:v>
      </x:c>
      <x:c r="F2566" s="0" t="s">
        <x:v>131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1300</x:v>
      </x:c>
    </x:row>
    <x:row r="2567" spans="1:14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52</x:v>
      </x:c>
      <x:c r="F2567" s="0" t="s">
        <x:v>131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52</x:v>
      </x:c>
      <x:c r="F2568" s="0" t="s">
        <x:v>131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2511</x:v>
      </x:c>
    </x:row>
    <x:row r="2569" spans="1:14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52</x:v>
      </x:c>
      <x:c r="F2569" s="0" t="s">
        <x:v>131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23875</x:v>
      </x:c>
    </x:row>
    <x:row r="2570" spans="1:14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52</x:v>
      </x:c>
      <x:c r="F2570" s="0" t="s">
        <x:v>131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14964</x:v>
      </x:c>
    </x:row>
    <x:row r="2571" spans="1:14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52</x:v>
      </x:c>
      <x:c r="F2571" s="0" t="s">
        <x:v>131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5297</x:v>
      </x:c>
    </x:row>
    <x:row r="2572" spans="1:14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52</x:v>
      </x:c>
      <x:c r="F2572" s="0" t="s">
        <x:v>131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190</x:v>
      </x:c>
    </x:row>
    <x:row r="2573" spans="1:14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52</x:v>
      </x:c>
      <x:c r="F2573" s="0" t="s">
        <x:v>131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54</x:v>
      </x:c>
    </x:row>
    <x:row r="2574" spans="1:14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52</x:v>
      </x:c>
      <x:c r="F2574" s="0" t="s">
        <x:v>131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9935</x:v>
      </x:c>
    </x:row>
    <x:row r="2575" spans="1:14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52</x:v>
      </x:c>
      <x:c r="F2575" s="0" t="s">
        <x:v>131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176575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5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647">
        <x:n v="4566"/>
        <x:n v="1339"/>
        <x:n v="4230"/>
        <x:n v="2952"/>
        <x:n v="4124"/>
        <x:n v="2835"/>
        <x:n v="6376"/>
        <x:n v="5860"/>
        <x:n v="3445"/>
        <x:n v="6336"/>
        <x:n v="17263"/>
        <x:n v="23612"/>
        <x:n v="3603"/>
        <x:n v="1779"/>
        <x:n v="2013"/>
        <x:n v="7980"/>
        <x:n v="628"/>
        <x:n v="732"/>
        <x:n v="2673"/>
        <x:n v="22621"/>
        <x:n v="4509"/>
        <x:n v="3923"/>
        <x:n v="756"/>
        <x:n v="1352"/>
        <x:n v="12869"/>
        <x:n v="148376"/>
        <x:n v="588"/>
        <x:n v="1192"/>
        <x:n v="3148"/>
        <x:n v="2455"/>
        <x:n v="3107"/>
        <x:n v="2481"/>
        <x:n v="5141"/>
        <x:n v="4182"/>
        <x:n v="2912"/>
        <x:n v="5146"/>
        <x:n v="15290"/>
        <x:n v="19790"/>
        <x:n v="3322"/>
        <x:n v="1672"/>
        <x:n v="1819"/>
        <x:n v="7150"/>
        <x:n v="586"/>
        <x:n v="584"/>
        <x:n v="2419"/>
        <x:n v="18461"/>
        <x:n v="3646"/>
        <x:n v="3643"/>
        <x:n v="525"/>
        <x:n v="1123"/>
        <x:n v="10706"/>
        <x:n v="121088"/>
        <x:n v="3978"/>
        <x:n v="147"/>
        <x:n v="1082"/>
        <x:n v="497"/>
        <x:n v="1017"/>
        <x:n v="354"/>
        <x:n v="1235"/>
        <x:n v="1678"/>
        <x:n v="533"/>
        <x:n v="1190"/>
        <x:n v="1973"/>
        <x:n v="3822"/>
        <x:n v="281"/>
        <x:n v="107"/>
        <x:n v="194"/>
        <x:n v="830"/>
        <x:n v="42"/>
        <x:n v="148"/>
        <x:n v="254"/>
        <x:n v="4160"/>
        <x:n v="863"/>
        <x:n v="280"/>
        <x:n v="231"/>
        <x:n v="229"/>
        <x:n v="2163"/>
        <x:n v="27288"/>
        <x:n v="1574"/>
        <x:n v="915"/>
        <x:n v="2485"/>
        <x:n v="726"/>
        <x:n v="1635"/>
        <x:n v="1529"/>
        <x:n v="2625"/>
        <x:n v="2949"/>
        <x:n v="825"/>
        <x:n v="3598"/>
        <x:n v="3305"/>
        <x:n v="3967"/>
        <x:n v="655"/>
        <x:n v="927"/>
        <x:n v="1409"/>
        <x:n v="2089"/>
        <x:n v="210"/>
        <x:n v="76"/>
        <x:n v="1249"/>
        <x:n v="4935"/>
        <x:n v="1570"/>
        <x:n v="1822"/>
        <x:n v="295"/>
        <x:n v="834"/>
        <x:n v="4228"/>
        <x:n v="46432"/>
        <x:n v="352"/>
        <x:n v="774"/>
        <x:n v="2015"/>
        <x:n v="591"/>
        <x:n v="1275"/>
        <x:n v="1363"/>
        <x:n v="2092"/>
        <x:n v="1982"/>
        <x:n v="753"/>
        <x:n v="3126"/>
        <x:n v="3161"/>
        <x:n v="621"/>
        <x:n v="892"/>
        <x:n v="1302"/>
        <x:n v="1847"/>
        <x:n v="191"/>
        <x:n v="66"/>
        <x:n v="1145"/>
        <x:n v="3987"/>
        <x:n v="1392"/>
        <x:n v="1674"/>
        <x:n v="252"/>
        <x:n v="757"/>
        <x:n v="3266"/>
        <x:n v="37788"/>
        <x:n v="1222"/>
        <x:n v="141"/>
        <x:n v="470"/>
        <x:n v="135"/>
        <x:n v="360"/>
        <x:n v="166"/>
        <x:n v="967"/>
        <x:n v="72"/>
        <x:n v="472"/>
        <x:n v="393"/>
        <x:n v="806"/>
        <x:n v="34"/>
        <x:n v="35"/>
        <x:n v="242"/>
        <x:n v="19"/>
        <x:n v="10"/>
        <x:n v="104"/>
        <x:n v="948"/>
        <x:n v="178"/>
        <x:n v="43"/>
        <x:n v="77"/>
        <x:n v="962"/>
        <x:n v="8644"/>
        <x:n v="399"/>
        <x:n v="1560"/>
        <x:n v="2856"/>
        <x:n v="3051"/>
        <x:n v="1564"/>
        <x:n v="1817"/>
        <x:n v="4671"/>
        <x:n v="3820"/>
        <x:n v="2686"/>
        <x:n v="5324"/>
        <x:n v="17362"/>
        <x:n v="11690"/>
        <x:n v="2527"/>
        <x:n v="2443"/>
        <x:n v="1789"/>
        <x:n v="3059"/>
        <x:n v="499"/>
        <x:n v="2151"/>
        <x:n v="13332"/>
        <x:n v="1912"/>
        <x:n v="4560"/>
        <x:n v="185"/>
        <x:n v="446"/>
        <x:n v="8514"/>
        <x:n v="98289"/>
        <x:n v="182"/>
        <x:n v="1378"/>
        <x:n v="2384"/>
        <x:n v="1729"/>
        <x:n v="1330"/>
        <x:n v="1584"/>
        <x:n v="3782"/>
        <x:n v="3275"/>
        <x:n v="2474"/>
        <x:n v="4625"/>
        <x:n v="15439"/>
        <x:n v="10365"/>
        <x:n v="2316"/>
        <x:n v="2225"/>
        <x:n v="1599"/>
        <x:n v="2671"/>
        <x:n v="442"/>
        <x:n v="1979"/>
        <x:n v="11682"/>
        <x:n v="1737"/>
        <x:n v="4105"/>
        <x:n v="165"/>
        <x:n v="402"/>
        <x:n v="7141"/>
        <x:n v="85077"/>
        <x:n v="217"/>
        <x:n v="1322"/>
        <x:n v="234"/>
        <x:n v="233"/>
        <x:n v="889"/>
        <x:n v="545"/>
        <x:n v="212"/>
        <x:n v="699"/>
        <x:n v="1923"/>
        <x:n v="1325"/>
        <x:n v="211"/>
        <x:n v="218"/>
        <x:n v="190"/>
        <x:n v="388"/>
        <x:n v="57"/>
        <x:n v="6"/>
        <x:n v="172"/>
        <x:n v="1650"/>
        <x:n v="175"/>
        <x:n v="455"/>
        <x:n v="20"/>
        <x:n v="44"/>
        <x:n v="1373"/>
        <x:n v="13212"/>
        <x:n v="53"/>
        <x:n v="355"/>
        <x:n v="394"/>
        <x:n v="75"/>
        <x:n v="88"/>
        <x:n v="629"/>
        <x:n v="1418"/>
        <x:n v="841"/>
        <x:n v="5610"/>
        <x:n v="1859"/>
        <x:n v="1886"/>
        <x:n v="855"/>
        <x:n v="508"/>
        <x:n v="13"/>
        <x:n v="853"/>
        <x:n v="1704"/>
        <x:n v="912"/>
        <x:n v="2102"/>
        <x:n v="80"/>
        <x:n v="150"/>
        <x:n v="514"/>
        <x:n v="22568"/>
        <x:n v="24"/>
        <x:n v="312"/>
        <x:n v="333"/>
        <x:n v="180"/>
        <x:n v="197"/>
        <x:n v="543"/>
        <x:n v="1277"/>
        <x:n v="746"/>
        <x:n v="4802"/>
        <x:n v="1653"/>
        <x:n v="987"/>
        <x:n v="406"/>
        <x:n v="116"/>
        <x:n v="11"/>
        <x:n v="781"/>
        <x:n v="1505"/>
        <x:n v="809"/>
        <x:n v="1799"/>
        <x:n v="126"/>
        <x:n v="462"/>
        <x:n v="19682"/>
        <x:n v="29"/>
        <x:n v="61"/>
        <x:n v="9"/>
        <x:n v="14"/>
        <x:n v="86"/>
        <x:n v="95"/>
        <x:n v="808"/>
        <x:n v="206"/>
        <x:n v="208"/>
        <x:n v="136"/>
        <x:n v="129"/>
        <x:n v="102"/>
        <x:n v="2"/>
        <x:n v="199"/>
        <x:n v="103"/>
        <x:n v="303"/>
        <x:n v="52"/>
        <x:n v="2886"/>
        <x:n v="650"/>
        <x:n v="338"/>
        <x:n v="638"/>
        <x:n v="439"/>
        <x:n v="975"/>
        <x:n v="1242"/>
        <x:n v="181"/>
        <x:n v="1183"/>
        <x:n v="559"/>
        <x:n v="762"/>
        <x:n v="186"/>
        <x:n v="320"/>
        <x:n v="226"/>
        <x:n v="23"/>
        <x:n v="184"/>
        <x:n v="909"/>
        <x:n v="123"/>
        <x:n v="310"/>
        <x:n v="933"/>
        <x:n v="12164"/>
        <x:n v="78"/>
        <x:n v="249"/>
        <x:n v="754"/>
        <x:n v="82"/>
        <x:n v="263"/>
        <x:n v="510"/>
        <x:n v="532"/>
        <x:n v="840"/>
        <x:n v="467"/>
        <x:n v="542"/>
        <x:n v="93"/>
        <x:n v="251"/>
        <x:n v="161"/>
        <x:n v="5"/>
        <x:n v="137"/>
        <x:n v="649"/>
        <x:n v="240"/>
        <x:n v="143"/>
        <x:n v="503"/>
        <x:n v="7343"/>
        <x:n v="572"/>
        <x:n v="89"/>
        <x:n v="90"/>
        <x:n v="375"/>
        <x:n v="119"/>
        <x:n v="465"/>
        <x:n v="710"/>
        <x:n v="343"/>
        <x:n v="92"/>
        <x:n v="220"/>
        <x:n v="21"/>
        <x:n v="69"/>
        <x:n v="65"/>
        <x:n v="4"/>
        <x:n v="47"/>
        <x:n v="260"/>
        <x:n v="16"/>
        <x:n v="70"/>
        <x:n v="39"/>
        <x:n v="430"/>
        <x:n v="4821"/>
        <x:n v="18910"/>
        <x:n v="13395"/>
        <x:n v="31772"/>
        <x:n v="5043"/>
        <x:n v="11045"/>
        <x:n v="9894"/>
        <x:n v="22520"/>
        <x:n v="30417"/>
        <x:n v="44663"/>
        <x:n v="38096"/>
        <x:n v="63971"/>
        <x:n v="56083"/>
        <x:n v="24183"/>
        <x:n v="9652"/>
        <x:n v="22260"/>
        <x:n v="41952"/>
        <x:n v="4337"/>
        <x:n v="1612"/>
        <x:n v="11205"/>
        <x:n v="37731"/>
        <x:n v="44404"/>
        <x:n v="20865"/>
        <x:n v="8639"/>
        <x:n v="5578"/>
        <x:n v="21055"/>
        <x:n v="599282"/>
        <x:n v="2499"/>
        <x:n v="7873"/>
        <x:n v="15599"/>
        <x:n v="1934"/>
        <x:n v="4015"/>
        <x:n v="5904"/>
        <x:n v="9148"/>
        <x:n v="32075"/>
        <x:n v="23115"/>
        <x:n v="38014"/>
        <x:n v="33726"/>
        <x:n v="18594"/>
        <x:n v="7579"/>
        <x:n v="15317"/>
        <x:n v="23546"/>
        <x:n v="2911"/>
        <x:n v="7698"/>
        <x:n v="21507"/>
        <x:n v="25608"/>
        <x:n v="12625"/>
        <x:n v="5628"/>
        <x:n v="3925"/>
        <x:n v="9581"/>
        <x:n v="342642"/>
        <x:n v="16411"/>
        <x:n v="5522"/>
        <x:n v="16173"/>
        <x:n v="3109"/>
        <x:n v="7030"/>
        <x:n v="3990"/>
        <x:n v="13372"/>
        <x:n v="17085"/>
        <x:n v="12588"/>
        <x:n v="14981"/>
        <x:n v="25957"/>
        <x:n v="22357"/>
        <x:n v="5589"/>
        <x:n v="2073"/>
        <x:n v="6943"/>
        <x:n v="18406"/>
        <x:n v="1426"/>
        <x:n v="723"/>
        <x:n v="3507"/>
        <x:n v="16224"/>
        <x:n v="18796"/>
        <x:n v="8240"/>
        <x:n v="3011"/>
        <x:n v="11474"/>
        <x:n v="256640"/>
        <x:n v="2529"/>
        <x:n v="1821"/>
        <x:n v="5678"/>
        <x:n v="2853"/>
        <x:n v="3840"/>
        <x:n v="2640"/>
        <x:n v="8860"/>
        <x:n v="7387"/>
        <x:n v="2994"/>
        <x:n v="4282"/>
        <x:n v="17461"/>
        <x:n v="12360"/>
        <x:n v="2222"/>
        <x:n v="1602"/>
        <x:n v="2190"/>
        <x:n v="4621"/>
        <x:n v="1315"/>
        <x:n v="10151"/>
        <x:n v="4468"/>
        <x:n v="3514"/>
        <x:n v="209"/>
        <x:n v="608"/>
        <x:n v="8416"/>
        <x:n v="112432"/>
        <x:n v="407"/>
        <x:n v="1055"/>
        <x:n v="2582"/>
        <x:n v="937"/>
        <x:n v="1353"/>
        <x:n v="1548"/>
        <x:n v="3982"/>
        <x:n v="2862"/>
        <x:n v="2213"/>
        <x:n v="2521"/>
        <x:n v="10351"/>
        <x:n v="6029"/>
        <x:n v="1703"/>
        <x:n v="1203"/>
        <x:n v="1484"/>
        <x:n v="2558"/>
        <x:n v="195"/>
        <x:n v="91"/>
        <x:n v="871"/>
        <x:n v="5052"/>
        <x:n v="2843"/>
        <x:n v="2276"/>
        <x:n v="453"/>
        <x:n v="4253"/>
        <x:n v="58983"/>
        <x:n v="2122"/>
        <x:n v="766"/>
        <x:n v="3096"/>
        <x:n v="1916"/>
        <x:n v="2487"/>
        <x:n v="1092"/>
        <x:n v="4878"/>
        <x:n v="4525"/>
        <x:n v="1761"/>
        <x:n v="7110"/>
        <x:n v="6331"/>
        <x:n v="519"/>
        <x:n v="706"/>
        <x:n v="2063"/>
        <x:n v="100"/>
        <x:n v="25"/>
        <x:n v="444"/>
        <x:n v="5099"/>
        <x:n v="1625"/>
        <x:n v="1238"/>
        <x:n v="48"/>
        <x:n v="155"/>
        <x:n v="4163"/>
        <x:n v="53449"/>
        <x:n v="3534"/>
        <x:n v="3039"/>
        <x:n v="5338"/>
        <x:n v="259"/>
        <x:n v="574"/>
        <x:n v="298"/>
        <x:n v="1884"/>
        <x:n v="13286"/>
        <x:n v="1594"/>
        <x:n v="10386"/>
        <x:n v="792"/>
        <x:n v="8069"/>
        <x:n v="118"/>
        <x:n v="692"/>
        <x:n v="404"/>
        <x:n v="32"/>
        <x:n v="441"/>
        <x:n v="1477"/>
        <x:n v="132"/>
        <x:n v="414"/>
        <x:n v="22"/>
        <x:n v="2031"/>
        <x:n v="55158"/>
        <x:n v="458"/>
        <x:n v="1669"/>
        <x:n v="2538"/>
        <x:n v="246"/>
        <x:n v="164"/>
        <x:n v="751"/>
        <x:n v="5029"/>
        <x:n v="4643"/>
        <x:n v="459"/>
        <x:n v="4197"/>
        <x:n v="81"/>
        <x:n v="74"/>
        <x:n v="395"/>
        <x:n v="189"/>
        <x:n v="18"/>
        <x:n v="250"/>
        <x:n v="817"/>
        <x:n v="12"/>
        <x:n v="1011"/>
        <x:n v="24511"/>
        <x:n v="3076"/>
        <x:n v="1370"/>
        <x:n v="2800"/>
        <x:n v="328"/>
        <x:n v="134"/>
        <x:n v="1133"/>
        <x:n v="8257"/>
        <x:n v="679"/>
        <x:n v="5743"/>
        <x:n v="3872"/>
        <x:n v="37"/>
        <x:n v="297"/>
        <x:n v="215"/>
        <x:n v="3"/>
        <x:n v="660"/>
        <x:n v="63"/>
        <x:n v="236"/>
        <x:n v="31"/>
        <x:n v="1020"/>
        <x:n v="30647"/>
        <x:n v="87954"/>
        <x:n v="1530"/>
        <x:n v="4146"/>
        <x:n v="665"/>
        <x:n v="418"/>
        <x:n v="340"/>
        <x:n v="1824"/>
        <x:n v="7298"/>
        <x:n v="3038"/>
        <x:n v="4391"/>
        <x:n v="3055"/>
        <x:n v="14249"/>
        <x:n v="2315"/>
        <x:n v="1217"/>
        <x:n v="2662"/>
        <x:n v="287"/>
        <x:n v="2895"/>
        <x:n v="3331"/>
        <x:n v="11994"/>
        <x:n v="313"/>
        <x:n v="2372"/>
        <x:n v="158749"/>
        <x:n v="1513"/>
        <x:n v="916"/>
        <x:n v="1485"/>
        <x:n v="371"/>
        <x:n v="204"/>
        <x:n v="549"/>
        <x:n v="3330"/>
        <x:n v="1706"/>
        <x:n v="2320"/>
        <x:n v="6880"/>
        <x:n v="1206"/>
        <x:n v="286"/>
        <x:n v="717"/>
        <x:n v="1725"/>
        <x:n v="179"/>
        <x:n v="1764"/>
        <x:n v="2096"/>
        <x:n v="5526"/>
        <x:n v="886"/>
        <x:n v="268"/>
        <x:n v="177"/>
        <x:n v="1031"/>
        <x:n v="37002"/>
        <x:n v="86441"/>
        <x:n v="614"/>
        <x:n v="2661"/>
        <x:n v="294"/>
        <x:n v="3968"/>
        <x:n v="1332"/>
        <x:n v="2071"/>
        <x:n v="1526"/>
        <x:n v="7369"/>
        <x:n v="1109"/>
        <x:n v="500"/>
        <x:n v="108"/>
        <x:n v="1131"/>
        <x:n v="6468"/>
        <x:n v="429"/>
        <x:n v="49"/>
        <x:n v="1341"/>
        <x:n v="121747"/>
        <x:n v="11194"/>
        <x:n v="228"/>
        <x:n v="879"/>
        <x:n v="255"/>
        <x:n v="1970"/>
        <x:n v="512"/>
        <x:n v="1544"/>
        <x:n v="1556"/>
        <x:n v="2999"/>
        <x:n v="307"/>
        <x:n v="140"/>
        <x:n v="1006"/>
        <x:n v="99"/>
        <x:n v="633"/>
        <x:n v="537"/>
        <x:n v="3694"/>
        <x:n v="290"/>
        <x:n v="60"/>
        <x:n v="10067"/>
        <x:n v="40560"/>
        <x:n v="396"/>
        <x:n v="153"/>
        <x:n v="405"/>
        <x:n v="261"/>
        <x:n v="227"/>
        <x:n v="1005"/>
        <x:n v="335"/>
        <x:n v="899"/>
        <x:n v="1827"/>
        <x:n v="162"/>
        <x:n v="344"/>
        <x:n v="365"/>
        <x:n v="2212"/>
        <x:n v="356"/>
        <x:n v="41"/>
        <x:n v="7588"/>
        <x:n v="19464"/>
        <x:n v="10798"/>
        <x:n v="474"/>
        <x:n v="157"/>
        <x:n v="401"/>
        <x:n v="965"/>
        <x:n v="645"/>
        <x:n v="536"/>
        <x:n v="1172"/>
        <x:n v="125"/>
        <x:n v="33"/>
        <x:n v="392"/>
        <x:n v="289"/>
        <x:n v="1482"/>
        <x:n v="163"/>
        <x:n v="38"/>
        <x:n v="2479"/>
        <x:n v="21096"/>
        <x:n v="131363"/>
        <x:n v="24520"/>
        <x:n v="59187"/>
        <x:n v="16214"/>
        <x:n v="24368"/>
        <x:n v="20241"/>
        <x:n v="50792"/>
        <x:n v="74858"/>
        <x:n v="61356"/>
        <x:n v="75981"/>
        <x:n v="130934"/>
        <x:n v="135650"/>
        <x:n v="37920"/>
        <x:n v="18359"/>
        <x:n v="32987"/>
        <x:n v="64507"/>
        <x:n v="6545"/>
        <x:n v="6177"/>
        <x:n v="23939"/>
        <x:n v="108548"/>
        <x:n v="59864"/>
        <x:n v="38310"/>
        <x:n v="10579"/>
        <x:n v="9812"/>
        <x:n v="70999"/>
        <x:n v="1294010"/>
        <x:n v="6497"/>
        <x:n v="15571"/>
        <x:n v="31243"/>
        <x:n v="8569"/>
        <x:n v="12059"/>
        <x:n v="13923"/>
        <x:n v="26591"/>
        <x:n v="36072"/>
        <x:n v="44807"/>
        <x:n v="47981"/>
        <x:n v="90283"/>
        <x:n v="88170"/>
        <x:n v="29796"/>
        <x:n v="15190"/>
        <x:n v="23772"/>
        <x:n v="40867"/>
        <x:n v="4727"/>
        <x:n v="3836"/>
        <x:n v="17741"/>
        <x:n v="71398"/>
        <x:n v="37453"/>
        <x:n v="26998"/>
        <x:n v="7113"/>
        <x:n v="7381"/>
        <x:n v="45542"/>
        <x:n v="753580"/>
        <x:n v="124866"/>
        <x:n v="8949"/>
        <x:n v="27944"/>
        <x:n v="7645"/>
        <x:n v="12309"/>
        <x:n v="6318"/>
        <x:n v="24201"/>
        <x:n v="38786"/>
        <x:n v="16549"/>
        <x:n v="28000"/>
        <x:n v="40651"/>
        <x:n v="47480"/>
        <x:n v="8124"/>
        <x:n v="3169"/>
        <x:n v="9215"/>
        <x:n v="23640"/>
        <x:n v="1818"/>
        <x:n v="2341"/>
        <x:n v="6198"/>
        <x:n v="37150"/>
        <x:n v="22411"/>
        <x:n v="11312"/>
        <x:n v="3466"/>
        <x:n v="2431"/>
        <x:n v="25457"/>
        <x:n v="540430"/>
        <x:n v="4052"/>
        <x:n v="3888"/>
        <x:n v="964"/>
        <x:n v="3052"/>
        <x:n v="1854"/>
        <x:n v="3574"/>
        <x:n v="5323"/>
        <x:n v="1617"/>
        <x:n v="5712"/>
        <x:n v="2683"/>
        <x:n v="8666"/>
        <x:n v="1910"/>
        <x:n v="1012"/>
        <x:n v="1342"/>
        <x:n v="1359"/>
        <x:n v="357"/>
        <x:n v="1354"/>
        <x:n v="7285"/>
        <x:n v="1589"/>
        <x:n v="1794"/>
        <x:n v="702"/>
        <x:n v="1329"/>
        <x:n v="5149"/>
        <x:n v="67964"/>
        <x:n v="498"/>
        <x:n v="1101"/>
        <x:n v="2844"/>
        <x:n v="2295"/>
        <x:n v="1610"/>
        <x:n v="2759"/>
        <x:n v="3727"/>
        <x:n v="1282"/>
        <x:n v="4636"/>
        <x:n v="2416"/>
        <x:n v="7044"/>
        <x:n v="1755"/>
        <x:n v="949"/>
        <x:n v="1194"/>
        <x:n v="1227"/>
        <x:n v="144"/>
        <x:n v="270"/>
        <x:n v="1225"/>
        <x:n v="1298"/>
        <x:n v="1603"/>
        <x:n v="478"/>
        <x:n v="1102"/>
        <x:n v="3962"/>
        <x:n v="52071"/>
        <x:n v="3554"/>
        <x:n v="1044"/>
        <x:n v="244"/>
        <x:n v="815"/>
        <x:n v="1596"/>
        <x:n v="1076"/>
        <x:n v="267"/>
        <x:n v="1622"/>
        <x:n v="87"/>
        <x:n v="1425"/>
        <x:n v="291"/>
        <x:n v="224"/>
        <x:n v="1187"/>
        <x:n v="15893"/>
        <x:n v="1387"/>
        <x:n v="2424"/>
        <x:n v="448"/>
        <x:n v="1408"/>
        <x:n v="1381"/>
        <x:n v="2131"/>
        <x:n v="2867"/>
        <x:n v="562"/>
        <x:n v="3463"/>
        <x:n v="1390"/>
        <x:n v="468"/>
        <x:n v="771"/>
        <x:n v="1152"/>
        <x:n v="600"/>
        <x:n v="801"/>
        <x:n v="2706"/>
        <x:n v="1401"/>
        <x:n v="279"/>
        <x:n v="2810"/>
        <x:n v="33852"/>
        <x:n v="304"/>
        <x:n v="748"/>
        <x:n v="1966"/>
        <x:n v="370"/>
        <x:n v="1240"/>
        <x:n v="1693"/>
        <x:n v="1922"/>
        <x:n v="3019"/>
        <x:n v="1273"/>
        <x:n v="2171"/>
        <x:n v="741"/>
        <x:n v="1062"/>
        <x:n v="84"/>
        <x:n v="736"/>
        <x:n v="890"/>
        <x:n v="238"/>
        <x:n v="2145"/>
        <x:n v="27589"/>
        <x:n v="1083"/>
        <x:n v="299"/>
        <x:n v="438"/>
        <x:n v="945"/>
        <x:n v="117"/>
        <x:n v="367"/>
        <x:n v="30"/>
        <x:n v="64"/>
        <x:n v="8"/>
        <x:n v="390"/>
        <x:n v="127"/>
        <x:n v="6263"/>
        <x:n v="301"/>
        <x:n v="1454"/>
        <x:n v="2587"/>
        <x:n v="925"/>
        <x:n v="1136"/>
        <x:n v="2148"/>
        <x:n v="3440"/>
        <x:n v="1000"/>
        <x:n v="4420"/>
        <x:n v="3614"/>
        <x:n v="1236"/>
        <x:n v="1343"/>
        <x:n v="1291"/>
        <x:n v="138"/>
        <x:n v="1068"/>
        <x:n v="4183"/>
        <x:n v="609"/>
        <x:n v="1762"/>
        <x:n v="156"/>
        <x:n v="435"/>
        <x:n v="3180"/>
        <x:n v="40512"/>
        <x:n v="130"/>
        <x:n v="1285"/>
        <x:n v="2176"/>
        <x:n v="810"/>
        <x:n v="1030"/>
        <x:n v="1784"/>
        <x:n v="2978"/>
        <x:n v="924"/>
        <x:n v="3843"/>
        <x:n v="2751"/>
        <x:n v="3229"/>
        <x:n v="1149"/>
        <x:n v="447"/>
        <x:n v="124"/>
        <x:n v="28"/>
        <x:n v="980"/>
        <x:n v="3798"/>
        <x:n v="554"/>
        <x:n v="1636"/>
        <x:n v="2557"/>
        <x:n v="35449"/>
        <x:n v="171"/>
        <x:n v="169"/>
        <x:n v="411"/>
        <x:n v="167"/>
        <x:n v="115"/>
        <x:n v="106"/>
        <x:n v="364"/>
        <x:n v="577"/>
        <x:n v="288"/>
        <x:n v="385"/>
        <x:n v="142"/>
        <x:n v="50"/>
        <x:n v="55"/>
        <x:n v="623"/>
        <x:n v="5063"/>
        <x:n v="330"/>
        <x:n v="380"/>
        <x:n v="571"/>
        <x:n v="1379"/>
        <x:n v="1207"/>
        <x:n v="767"/>
        <x:n v="668"/>
        <x:n v="101"/>
        <x:n v="480"/>
        <x:n v="489"/>
        <x:n v="1154"/>
        <x:n v="71"/>
        <x:n v="11489"/>
        <x:n v="319"/>
        <x:n v="62"/>
        <x:n v="491"/>
        <x:n v="700"/>
        <x:n v="636"/>
        <x:n v="689"/>
        <x:n v="1091"/>
        <x:n v="677"/>
        <x:n v="564"/>
        <x:n v="642"/>
        <x:n v="985"/>
        <x:n v="59"/>
        <x:n v="214"/>
        <x:n v="10095"/>
        <x:n v="40"/>
        <x:n v="7"/>
        <x:n v="176"/>
        <x:s v=""/>
        <x:n v="36"/>
        <x:n v="1394"/>
        <x:n v="625"/>
        <x:n v="1396"/>
        <x:n v="610"/>
        <x:n v="410"/>
        <x:n v="906"/>
        <x:n v="1239"/>
        <x:n v="152"/>
        <x:n v="1155"/>
        <x:n v="632"/>
        <x:n v="79"/>
        <x:n v="691"/>
        <x:n v="264"/>
        <x:n v="829"/>
        <x:n v="10874"/>
        <x:n v="248"/>
        <x:n v="300"/>
        <x:n v="463"/>
        <x:n v="530"/>
        <x:n v="120"/>
        <x:n v="822"/>
        <x:n v="253"/>
        <x:n v="454"/>
        <x:n v="73"/>
        <x:n v="85"/>
        <x:n v="6415"/>
        <x:n v="648"/>
        <x:n v="361"/>
        <x:n v="110"/>
        <x:n v="443"/>
        <x:n v="709"/>
        <x:n v="54"/>
        <x:n v="183"/>
        <x:n v="4459"/>
        <x:n v="17268"/>
        <x:n v="13033"/>
        <x:n v="30869"/>
        <x:n v="2734"/>
        <x:n v="9376"/>
        <x:n v="8182"/>
        <x:n v="16274"/>
        <x:n v="29753"/>
        <x:n v="32791"/>
        <x:n v="35228"/>
        <x:n v="13414"/>
        <x:n v="35834"/>
        <x:n v="17221"/>
        <x:n v="6467"/>
        <x:n v="18255"/>
        <x:n v="9663"/>
        <x:n v="1276"/>
        <x:n v="1284"/>
        <x:n v="6975"/>
        <x:n v="17385"/>
        <x:n v="15456"/>
        <x:n v="12552"/>
        <x:n v="8001"/>
        <x:n v="5489"/>
        <x:n v="13295"/>
        <x:n v="378075"/>
        <x:n v="2230"/>
        <x:n v="7627"/>
        <x:n v="15174"/>
        <x:n v="1139"/>
        <x:n v="3416"/>
        <x:n v="5056"/>
        <x:n v="6639"/>
        <x:n v="12947"/>
        <x:n v="23238"/>
        <x:n v="21255"/>
        <x:n v="9219"/>
        <x:n v="22701"/>
        <x:n v="13349"/>
        <x:n v="5199"/>
        <x:n v="12525"/>
        <x:n v="6230"/>
        <x:n v="862"/>
        <x:n v="630"/>
        <x:n v="9075"/>
        <x:n v="5154"/>
        <x:n v="3859"/>
        <x:n v="5838"/>
        <x:n v="217357"/>
        <x:n v="15038"/>
        <x:n v="5406"/>
        <x:n v="15695"/>
        <x:n v="1595"/>
        <x:n v="5960"/>
        <x:n v="9635"/>
        <x:n v="16806"/>
        <x:n v="9553"/>
        <x:n v="13973"/>
        <x:n v="4195"/>
        <x:n v="13133"/>
        <x:n v="1268"/>
        <x:n v="5730"/>
        <x:n v="3433"/>
        <x:n v="654"/>
        <x:n v="2154"/>
        <x:n v="6191"/>
        <x:n v="6381"/>
        <x:n v="4572"/>
        <x:n v="2847"/>
        <x:n v="1630"/>
        <x:n v="7457"/>
        <x:n v="160718"/>
        <x:n v="1938"/>
        <x:n v="1651"/>
        <x:n v="5050"/>
        <x:n v="676"/>
        <x:n v="2550"/>
        <x:n v="1412"/>
        <x:n v="3919"/>
        <x:n v="7097"/>
        <x:n v="1112"/>
        <x:n v="3502"/>
        <x:n v="3159"/>
        <x:n v="688"/>
        <x:n v="1388"/>
        <x:n v="557"/>
        <x:n v="996"/>
        <x:n v="896"/>
        <x:n v="160"/>
        <x:n v="570"/>
        <x:n v="3346"/>
        <x:n v="45519"/>
        <x:n v="2291"/>
        <x:n v="919"/>
        <x:n v="873"/>
        <x:n v="2740"/>
        <x:n v="805"/>
        <x:n v="2019"/>
        <x:n v="1163"/>
        <x:n v="1718"/>
        <x:n v="974"/>
        <x:n v="368"/>
        <x:n v="1075"/>
        <x:n v="428"/>
        <x:n v="1566"/>
        <x:n v="23081"/>
        <x:n v="1641"/>
        <x:n v="425"/>
        <x:n v="1631"/>
        <x:n v="539"/>
        <x:n v="2245"/>
        <x:n v="4357"/>
        <x:n v="1483"/>
        <x:n v="490"/>
        <x:n v="1441"/>
        <x:n v="139"/>
        <x:n v="331"/>
        <x:n v="282"/>
        <x:n v="1780"/>
        <x:n v="22438"/>
        <x:n v="3450"/>
        <x:n v="3025"/>
        <x:n v="5310"/>
        <x:n v="517"/>
        <x:n v="247"/>
        <x:n v="1747"/>
        <x:n v="13246"/>
        <x:n v="1488"/>
        <x:n v="10186"/>
        <x:n v="305"/>
        <x:n v="7434"/>
        <x:n v="675"/>
        <x:n v="207"/>
        <x:n v="17"/>
        <x:n v="902"/>
        <x:n v="1705"/>
        <x:n v="51862"/>
        <x:n v="436"/>
        <x:n v="1660"/>
        <x:n v="2532"/>
        <x:n v="216"/>
        <x:n v="131"/>
        <x:n v="5010"/>
        <x:n v="842"/>
        <x:n v="3889"/>
        <x:n v="145"/>
        <x:n v="187"/>
        <x:n v="22667"/>
        <x:n v="3014"/>
        <x:n v="1365"/>
        <x:n v="2778"/>
        <x:n v="8236"/>
        <x:n v="646"/>
        <x:n v="5661"/>
        <x:n v="121"/>
        <x:n v="3545"/>
        <x:n v="27"/>
        <x:n v="225"/>
        <x:n v="29195"/>
        <x:n v="79950"/>
        <x:n v="1510"/>
        <x:n v="4087"/>
        <x:n v="1593"/>
        <x:n v="7087"/>
        <x:n v="2080"/>
        <x:n v="3929"/>
        <x:n v="9776"/>
        <x:n v="1528"/>
        <x:n v="316"/>
        <x:n v="1116"/>
        <x:n v="953"/>
        <x:n v="98"/>
        <x:n v="2387"/>
        <x:n v="2074"/>
        <x:n v="5339"/>
        <x:n v="376"/>
        <x:n v="1368"/>
        <x:n v="127913"/>
        <x:n v="1355"/>
        <x:n v="901"/>
        <x:n v="1452"/>
        <x:n v="3214"/>
        <x:n v="1166"/>
        <x:n v="2169"/>
        <x:n v="4826"/>
        <x:n v="986"/>
        <x:n v="662"/>
        <x:n v="1345"/>
        <x:n v="2327"/>
        <x:n v="173"/>
        <x:n v="168"/>
        <x:n v="531"/>
        <x:n v="25149"/>
        <x:n v="78595"/>
        <x:n v="2635"/>
        <x:n v="122"/>
        <x:n v="1138"/>
        <x:n v="3873"/>
        <x:n v="914"/>
        <x:n v="1760"/>
        <x:n v="4950"/>
        <x:n v="1008"/>
        <x:n v="729"/>
        <x:n v="3012"/>
        <x:n v="133"/>
        <x:n v="837"/>
        <x:n v="102764"/>
        <x:n v="9957"/>
        <x:n v="836"/>
        <x:n v="552"/>
        <x:n v="1792"/>
        <x:n v="296"/>
        <x:n v="1364"/>
        <x:n v="276"/>
        <x:n v="265"/>
        <x:n v="314"/>
        <x:n v="1295"/>
        <x:n v="96"/>
        <x:n v="6412"/>
        <x:n v="26711"/>
        <x:n v="386"/>
        <x:n v="154"/>
        <x:n v="269"/>
        <x:n v="887"/>
        <x:n v="803"/>
        <x:n v="828"/>
        <x:n v="4793"/>
        <x:n v="11043"/>
        <x:n v="9656"/>
        <x:n v="450"/>
        <x:n v="146"/>
        <x:n v="283"/>
        <x:n v="905"/>
        <x:n v="113"/>
        <x:n v="561"/>
        <x:n v="581"/>
        <x:n v="46"/>
        <x:n v="68"/>
        <x:n v="528"/>
        <x:n v="1619"/>
        <x:n v="15668"/>
        <x:n v="118975"/>
        <x:n v="23686"/>
        <x:n v="56827"/>
        <x:n v="6104"/>
        <x:n v="19057"/>
        <x:n v="15214"/>
        <x:n v="33008"/>
        <x:n v="72415"/>
        <x:n v="41879"/>
        <x:n v="69676"/>
        <x:n v="25148"/>
        <x:n v="73833"/>
        <x:n v="24814"/>
        <x:n v="11688"/>
        <x:n v="26392"/>
        <x:n v="14065"/>
        <x:n v="1901"/>
        <x:n v="4450"/>
        <x:n v="14149"/>
        <x:n v="42272"/>
        <x:n v="20781"/>
        <x:n v="20745"/>
        <x:n v="9734"/>
        <x:n v="9614"/>
        <x:n v="38344"/>
        <x:n v="794771"/>
        <x:n v="5646"/>
        <x:n v="14950"/>
        <x:n v="29888"/>
        <x:n v="3339"/>
        <x:n v="9325"/>
        <x:n v="10665"/>
        <x:n v="16539"/>
        <x:n v="34446"/>
        <x:n v="29770"/>
        <x:n v="43727"/>
        <x:n v="19064"/>
        <x:n v="47549"/>
        <x:n v="19729"/>
        <x:n v="9829"/>
        <x:n v="18887"/>
        <x:n v="9598"/>
        <x:n v="1383"/>
        <x:n v="2542"/>
        <x:n v="10462"/>
        <x:n v="28997"/>
        <x:n v="13334"/>
        <x:n v="14730"/>
        <x:n v="6458"/>
        <x:n v="7237"/>
        <x:n v="22822"/>
        <x:n v="430916"/>
        <x:n v="113329"/>
        <x:n v="8736"/>
        <x:n v="26939"/>
        <x:n v="2765"/>
        <x:n v="9732"/>
        <x:n v="4549"/>
        <x:n v="16469"/>
        <x:n v="37969"/>
        <x:n v="12109"/>
        <x:n v="25949"/>
        <x:n v="6084"/>
        <x:n v="26284"/>
        <x:n v="5085"/>
        <x:n v="7505"/>
        <x:n v="4467"/>
        <x:n v="518"/>
        <x:n v="1908"/>
        <x:n v="3687"/>
        <x:n v="13275"/>
        <x:n v="7447"/>
        <x:n v="6015"/>
        <x:n v="3276"/>
        <x:n v="2377"/>
        <x:n v="15522"/>
        <x:n v="363855"/>
        <x:n v="97"/>
        <x:n v="342"/>
        <x:n v="1988"/>
        <x:n v="1072"/>
        <x:n v="981"/>
        <x:n v="2802"/>
        <x:n v="1828"/>
        <x:n v="624"/>
        <x:n v="14580"/>
        <x:n v="14946"/>
        <x:n v="671"/>
        <x:n v="6621"/>
        <x:n v="473"/>
        <x:n v="1319"/>
        <x:n v="15336"/>
        <x:n v="2920"/>
        <x:n v="2129"/>
        <x:n v="7720"/>
        <x:n v="80412"/>
        <x:n v="1663"/>
        <x:n v="812"/>
        <x:n v="2382"/>
        <x:n v="12874"/>
        <x:n v="12746"/>
        <x:n v="1567"/>
        <x:n v="5923"/>
        <x:n v="12601"/>
        <x:n v="2348"/>
        <x:n v="2040"/>
        <x:n v="6744"/>
        <x:n v="69017"/>
        <x:n v="424"/>
        <x:n v="325"/>
        <x:n v="420"/>
        <x:n v="198"/>
        <x:n v="114"/>
        <x:n v="2200"/>
        <x:n v="698"/>
        <x:n v="2735"/>
        <x:n v="976"/>
        <x:n v="11395"/>
        <x:n v="26"/>
        <x:n v="278"/>
        <x:n v="494"/>
        <x:n v="1915"/>
        <x:n v="1429"/>
        <x:n v="257"/>
        <x:n v="1489"/>
        <x:n v="2229"/>
        <x:n v="553"/>
        <x:n v="421"/>
        <x:n v="12580"/>
        <x:n v="221"/>
        <x:n v="243"/>
        <x:n v="1639"/>
        <x:n v="990"/>
        <x:n v="151"/>
        <x:n v="1311"/>
        <x:n v="409"/>
        <x:n v="1671"/>
        <x:n v="502"/>
        <x:n v="1121"/>
        <x:n v="10199"/>
        <x:n v="558"/>
        <x:n v="51"/>
        <x:n v="2381"/>
        <x:n v="639"/>
        <x:n v="681"/>
        <x:n v="2523"/>
        <x:n v="1686"/>
        <x:n v="904"/>
        <x:n v="14323"/>
        <x:n v="8076"/>
        <x:n v="1100"/>
        <x:n v="2562"/>
        <x:n v="9149"/>
        <x:n v="1303"/>
        <x:n v="2798"/>
        <x:n v="5334"/>
        <x:n v="57777"/>
        <x:n v="1377"/>
        <x:n v="520"/>
        <x:n v="1998"/>
        <x:n v="1550"/>
        <x:n v="782"/>
        <x:n v="12688"/>
        <x:n v="7136"/>
        <x:n v="1180"/>
        <x:n v="2224"/>
        <x:n v="318"/>
        <x:n v="999"/>
        <x:n v="7884"/>
        <x:n v="2469"/>
        <x:n v="4584"/>
        <x:n v="49628"/>
        <x:n v="83"/>
        <x:n v="940"/>
        <x:n v="111"/>
        <x:n v="1265"/>
        <x:n v="329"/>
        <x:n v="750"/>
        <x:n v="8149"/>
        <x:n v="45"/>
        <x:n v="58"/>
        <x:n v="637"/>
        <x:n v="4231"/>
        <x:n v="1088"/>
        <x:n v="373"/>
        <x:n v="1002"/>
        <x:n v="423"/>
        <x:n v="11079"/>
        <x:n v="15"/>
        <x:n v="3599"/>
        <x:n v="587"/>
        <x:n v="379"/>
        <x:n v="814"/>
        <x:n v="1"/>
        <x:n v="9587"/>
        <x:n v="1492"/>
        <x:n v="1290"/>
        <x:n v="928"/>
        <x:n v="362"/>
        <x:n v="1642"/>
        <x:n v="903"/>
        <x:n v="2309"/>
        <x:n v="1712"/>
        <x:n v="6246"/>
        <x:n v="664"/>
        <x:n v="11872"/>
        <x:n v="2868"/>
        <x:n v="50557"/>
        <x:n v="20249"/>
        <x:n v="6962"/>
        <x:n v="3185"/>
        <x:n v="4005"/>
        <x:n v="32289"/>
        <x:n v="3061"/>
        <x:n v="20346"/>
        <x:n v="28948"/>
        <x:n v="8313"/>
        <x:n v="7760"/>
        <x:n v="221207"/>
        <x:n v="795"/>
        <x:n v="599"/>
        <x:n v="848"/>
        <x:n v="2509"/>
        <x:n v="8837"/>
        <x:n v="1860"/>
        <x:n v="28795"/>
        <x:n v="11025"/>
        <x:n v="5245"/>
        <x:n v="2380"/>
        <x:n v="2792"/>
        <x:n v="17316"/>
        <x:n v="2049"/>
        <x:n v="2877"/>
        <x:n v="10313"/>
        <x:n v="16533"/>
        <x:n v="4645"/>
        <x:n v="3743"/>
        <x:n v="125285"/>
        <x:n v="1514"/>
        <x:n v="1070"/>
        <x:n v="864"/>
        <x:n v="3737"/>
        <x:n v="3035"/>
        <x:n v="21762"/>
        <x:n v="9224"/>
        <x:n v="1717"/>
        <x:n v="1213"/>
        <x:n v="14973"/>
        <x:n v="10033"/>
        <x:n v="12415"/>
        <x:n v="3668"/>
        <x:n v="4017"/>
        <x:n v="95922"/>
        <x:n v="170"/>
        <x:n v="2177"/>
        <x:n v="1228"/>
        <x:n v="4941"/>
        <x:n v="1882"/>
        <x:n v="780"/>
        <x:n v="15808"/>
        <x:n v="9201"/>
        <x:n v="1306"/>
        <x:n v="802"/>
        <x:n v="4226"/>
        <x:n v="245"/>
        <x:n v="758"/>
        <x:n v="8367"/>
        <x:n v="3472"/>
        <x:n v="2618"/>
        <x:n v="5070"/>
        <x:n v="66913"/>
        <x:n v="686"/>
        <x:n v="434"/>
        <x:n v="2308"/>
        <x:n v="9188"/>
        <x:n v="4311"/>
        <x:n v="993"/>
        <x:n v="3977"/>
        <x:n v="2178"/>
        <x:n v="1662"/>
        <x:n v="2687"/>
        <x:n v="35902"/>
        <x:n v="481"/>
        <x:n v="337"/>
        <x:n v="1491"/>
        <x:n v="856"/>
        <x:n v="2633"/>
        <x:n v="6620"/>
        <x:n v="4890"/>
        <x:n v="292"/>
        <x:n v="1906"/>
        <x:n v="4390"/>
        <x:n v="1294"/>
        <x:n v="956"/>
        <x:n v="2383"/>
        <x:n v="31011"/>
        <x:n v="200"/>
        <x:n v="487"/>
        <x:n v="635"/>
        <x:n v="575"/>
        <x:n v="326"/>
        <x:n v="3296"/>
        <x:n v="275"/>
        <x:n v="308"/>
        <x:n v="230"/>
        <x:n v="1844"/>
        <x:n v="327"/>
        <x:n v="8004"/>
        <x:n v="366"/>
        <x:n v="958"/>
        <x:n v="2353"/>
        <x:n v="4473"/>
        <x:n v="787"/>
        <x:n v="1709"/>
        <x:n v="1257"/>
        <x:n v="6655"/>
        <x:n v="939"/>
        <x:n v="1004"/>
        <x:n v="30836"/>
        <x:n v="158"/>
        <x:n v="94"/>
        <x:n v="540"/>
        <x:n v="1118"/>
        <x:n v="2054"/>
        <x:n v="3199"/>
        <x:n v="11853"/>
        <x:n v="7846"/>
        <x:n v="311"/>
        <x:n v="567"/>
        <x:n v="526"/>
        <x:n v="67"/>
        <x:n v="506"/>
        <x:n v="3456"/>
        <x:n v="504"/>
        <x:n v="18983"/>
        <x:n v="1237"/>
        <x:n v="1280"/>
        <x:n v="1590"/>
        <x:n v="820"/>
        <x:n v="223"/>
        <x:n v="2399"/>
        <x:n v="3655"/>
        <x:n v="13849"/>
        <x:n v="56"/>
        <x:n v="1445"/>
        <x:n v="2795"/>
        <x:n v="8421"/>
        <x:n v="1142"/>
        <x:n v="105"/>
        <x:n v="451"/>
        <x:n v="954"/>
        <x:n v="860"/>
        <x:n v="5428"/>
        <x:n v="12388"/>
        <x:n v="2360"/>
        <x:n v="10110"/>
        <x:n v="5311"/>
        <x:n v="5027"/>
        <x:n v="17784"/>
        <x:n v="19477"/>
        <x:n v="6305"/>
        <x:n v="105786"/>
        <x:n v="61817"/>
        <x:n v="13106"/>
        <x:n v="6671"/>
        <x:n v="6595"/>
        <x:n v="50442"/>
        <x:n v="4644"/>
        <x:n v="1727"/>
        <x:n v="9790"/>
        <x:n v="66276"/>
        <x:n v="39083"/>
        <x:n v="17565"/>
        <x:n v="845"/>
        <x:n v="32655"/>
        <x:n v="499239"/>
        <x:n v="851"/>
        <x:n v="5230"/>
        <x:n v="3258"/>
        <x:n v="10052"/>
        <x:n v="1626"/>
        <x:n v="15037"/>
        <x:n v="4254"/>
        <x:n v="71219"/>
        <x:n v="40621"/>
        <x:n v="5361"/>
        <x:n v="4885"/>
        <x:n v="31269"/>
        <x:n v="3344"/>
        <x:n v="7279"/>
        <x:n v="42401"/>
        <x:n v="24119"/>
        <x:n v="12268"/>
        <x:n v="22720"/>
        <x:n v="322664"/>
        <x:n v="11537"/>
        <x:n v="213"/>
        <x:n v="4880"/>
        <x:n v="2577"/>
        <x:n v="1769"/>
        <x:n v="7732"/>
        <x:n v="4440"/>
        <x:n v="2051"/>
        <x:n v="34567"/>
        <x:n v="21196"/>
        <x:n v="1310"/>
        <x:n v="1710"/>
        <x:n v="19173"/>
        <x:n v="1300"/>
        <x:n v="433"/>
        <x:n v="2511"/>
        <x:n v="23875"/>
        <x:n v="14964"/>
        <x:n v="5297"/>
        <x:n v="9935"/>
        <x:n v="176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5"/>
    <s v="1996 Population Usually Resident"/>
    <s v="-"/>
    <s v="Both sexes"/>
    <s v="01"/>
    <s v="On foot"/>
    <s v="-01"/>
    <s v="State"/>
    <s v="A100"/>
    <s v="Farming, fishing and forestry workers"/>
    <s v="1996"/>
    <s v="1996"/>
    <s v="Number"/>
    <n v="4566"/>
  </r>
  <r>
    <s v="A0605"/>
    <s v="1996 Population Usually Resident"/>
    <s v="-"/>
    <s v="Both sexes"/>
    <s v="01"/>
    <s v="On foot"/>
    <s v="-01"/>
    <s v="State"/>
    <s v="B201"/>
    <s v="Electrical trades workers"/>
    <s v="1996"/>
    <s v="1996"/>
    <s v="Number"/>
    <n v="1339"/>
  </r>
  <r>
    <s v="A0605"/>
    <s v="1996 Population Usually Resident"/>
    <s v="-"/>
    <s v="Both sexes"/>
    <s v="01"/>
    <s v="On foot"/>
    <s v="-01"/>
    <s v="State"/>
    <s v="C300"/>
    <s v="Engineering and allied trades workers"/>
    <s v="1996"/>
    <s v="1996"/>
    <s v="Number"/>
    <n v="4230"/>
  </r>
  <r>
    <s v="A0605"/>
    <s v="1996 Population Usually Resident"/>
    <s v="-"/>
    <s v="Both sexes"/>
    <s v="01"/>
    <s v="On foot"/>
    <s v="-01"/>
    <s v="State"/>
    <s v="D400"/>
    <s v="Textile, clothing and leather workers"/>
    <s v="1996"/>
    <s v="1996"/>
    <s v="Number"/>
    <n v="2952"/>
  </r>
  <r>
    <s v="A0605"/>
    <s v="1996 Population Usually Resident"/>
    <s v="-"/>
    <s v="Both sexes"/>
    <s v="01"/>
    <s v="On foot"/>
    <s v="-01"/>
    <s v="State"/>
    <s v="E500"/>
    <s v="Food, drink and tobacco production workers"/>
    <s v="1996"/>
    <s v="1996"/>
    <s v="Number"/>
    <n v="4124"/>
  </r>
  <r>
    <s v="A0605"/>
    <s v="1996 Population Usually Resident"/>
    <s v="-"/>
    <s v="Both sexes"/>
    <s v="01"/>
    <s v="On foot"/>
    <s v="-01"/>
    <s v="State"/>
    <s v="F600"/>
    <s v="Chemical, paper, wood, rubber, plastics and printing workers"/>
    <s v="1996"/>
    <s v="1996"/>
    <s v="Number"/>
    <n v="2835"/>
  </r>
  <r>
    <s v="A0605"/>
    <s v="1996 Population Usually Resident"/>
    <s v="-"/>
    <s v="Both sexes"/>
    <s v="01"/>
    <s v="On foot"/>
    <s v="-01"/>
    <s v="State"/>
    <s v="G700"/>
    <s v="Other manufacturing workers"/>
    <s v="1996"/>
    <s v="1996"/>
    <s v="Number"/>
    <n v="6376"/>
  </r>
  <r>
    <s v="A0605"/>
    <s v="1996 Population Usually Resident"/>
    <s v="-"/>
    <s v="Both sexes"/>
    <s v="01"/>
    <s v="On foot"/>
    <s v="-01"/>
    <s v="State"/>
    <s v="H800"/>
    <s v="Building and construction workers"/>
    <s v="1996"/>
    <s v="1996"/>
    <s v="Number"/>
    <n v="5860"/>
  </r>
  <r>
    <s v="A0605"/>
    <s v="1996 Population Usually Resident"/>
    <s v="-"/>
    <s v="Both sexes"/>
    <s v="01"/>
    <s v="On foot"/>
    <s v="-01"/>
    <s v="State"/>
    <s v="I901"/>
    <s v="Managers and executives"/>
    <s v="1996"/>
    <s v="1996"/>
    <s v="Number"/>
    <n v="3445"/>
  </r>
  <r>
    <s v="A0605"/>
    <s v="1996 Population Usually Resident"/>
    <s v="-"/>
    <s v="Both sexes"/>
    <s v="01"/>
    <s v="On foot"/>
    <s v="-01"/>
    <s v="State"/>
    <s v="L1200"/>
    <s v="Communication, warehouse and transport workers"/>
    <s v="1996"/>
    <s v="1996"/>
    <s v="Number"/>
    <n v="6336"/>
  </r>
  <r>
    <s v="A0605"/>
    <s v="1996 Population Usually Resident"/>
    <s v="-"/>
    <s v="Both sexes"/>
    <s v="01"/>
    <s v="On foot"/>
    <s v="-01"/>
    <s v="State"/>
    <s v="J1000"/>
    <s v="Clerical and office workers"/>
    <s v="1996"/>
    <s v="1996"/>
    <s v="Number"/>
    <n v="17263"/>
  </r>
  <r>
    <s v="A0605"/>
    <s v="1996 Population Usually Resident"/>
    <s v="-"/>
    <s v="Both sexes"/>
    <s v="01"/>
    <s v="On foot"/>
    <s v="-01"/>
    <s v="State"/>
    <s v="M1301"/>
    <s v="Sales occupations"/>
    <s v="1996"/>
    <s v="1996"/>
    <s v="Number"/>
    <n v="23612"/>
  </r>
  <r>
    <s v="A0605"/>
    <s v="1996 Population Usually Resident"/>
    <s v="-"/>
    <s v="Both sexes"/>
    <s v="01"/>
    <s v="On foot"/>
    <s v="-01"/>
    <s v="State"/>
    <s v="N1400"/>
    <s v="Business and commerce occupations"/>
    <s v="1996"/>
    <s v="1996"/>
    <s v="Number"/>
    <n v="3603"/>
  </r>
  <r>
    <s v="A0605"/>
    <s v="1996 Population Usually Resident"/>
    <s v="-"/>
    <s v="Both sexes"/>
    <s v="01"/>
    <s v="On foot"/>
    <s v="-01"/>
    <s v="State"/>
    <s v="O1501"/>
    <s v="Computer software occupations"/>
    <s v="1996"/>
    <s v="1996"/>
    <s v="Number"/>
    <n v="1779"/>
  </r>
  <r>
    <s v="A0605"/>
    <s v="1996 Population Usually Resident"/>
    <s v="-"/>
    <s v="Both sexes"/>
    <s v="01"/>
    <s v="On foot"/>
    <s v="-01"/>
    <s v="State"/>
    <s v="P1600"/>
    <s v="Scientific and technical occupations"/>
    <s v="1996"/>
    <s v="1996"/>
    <s v="Number"/>
    <n v="2013"/>
  </r>
  <r>
    <s v="A0605"/>
    <s v="1996 Population Usually Resident"/>
    <s v="-"/>
    <s v="Both sexes"/>
    <s v="01"/>
    <s v="On foot"/>
    <s v="-01"/>
    <s v="State"/>
    <s v="Q1700"/>
    <s v="Health and related workers"/>
    <s v="1996"/>
    <s v="1996"/>
    <s v="Number"/>
    <n v="7980"/>
  </r>
  <r>
    <s v="A0605"/>
    <s v="1996 Population Usually Resident"/>
    <s v="-"/>
    <s v="Both sexes"/>
    <s v="01"/>
    <s v="On foot"/>
    <s v="-01"/>
    <s v="State"/>
    <s v="R1800"/>
    <s v="Social workers and related occupations"/>
    <s v="1996"/>
    <s v="1996"/>
    <s v="Number"/>
    <n v="628"/>
  </r>
  <r>
    <s v="A0605"/>
    <s v="1996 Population Usually Resident"/>
    <s v="-"/>
    <s v="Both sexes"/>
    <s v="01"/>
    <s v="On foot"/>
    <s v="-01"/>
    <s v="State"/>
    <s v="S1900"/>
    <s v="Religious occupations"/>
    <s v="1996"/>
    <s v="1996"/>
    <s v="Number"/>
    <n v="732"/>
  </r>
  <r>
    <s v="A0605"/>
    <s v="1996 Population Usually Resident"/>
    <s v="-"/>
    <s v="Both sexes"/>
    <s v="01"/>
    <s v="On foot"/>
    <s v="-01"/>
    <s v="State"/>
    <s v="T2000"/>
    <s v="Other professional workers"/>
    <s v="1996"/>
    <s v="1996"/>
    <s v="Number"/>
    <n v="2673"/>
  </r>
  <r>
    <s v="A0605"/>
    <s v="1996 Population Usually Resident"/>
    <s v="-"/>
    <s v="Both sexes"/>
    <s v="01"/>
    <s v="On foot"/>
    <s v="-01"/>
    <s v="State"/>
    <s v="V2200"/>
    <s v="Personal service and childcare workers"/>
    <s v="1996"/>
    <s v="1996"/>
    <s v="Number"/>
    <n v="22621"/>
  </r>
  <r>
    <s v="A0605"/>
    <s v="1996 Population Usually Resident"/>
    <s v="-"/>
    <s v="Both sexes"/>
    <s v="01"/>
    <s v="On foot"/>
    <s v="-01"/>
    <s v="State"/>
    <s v="U2100"/>
    <s v="Teachers"/>
    <s v="1996"/>
    <s v="1996"/>
    <s v="Number"/>
    <n v="4509"/>
  </r>
  <r>
    <s v="A0605"/>
    <s v="1996 Population Usually Resident"/>
    <s v="-"/>
    <s v="Both sexes"/>
    <s v="01"/>
    <s v="On foot"/>
    <s v="-01"/>
    <s v="State"/>
    <s v="K1100"/>
    <s v="Central and local government workers"/>
    <s v="1996"/>
    <s v="1996"/>
    <s v="Number"/>
    <n v="3923"/>
  </r>
  <r>
    <s v="A0605"/>
    <s v="1996 Population Usually Resident"/>
    <s v="-"/>
    <s v="Both sexes"/>
    <s v="01"/>
    <s v="On foot"/>
    <s v="-01"/>
    <s v="State"/>
    <s v="W2300"/>
    <s v="Garda Síochána"/>
    <s v="1996"/>
    <s v="1996"/>
    <s v="Number"/>
    <n v="756"/>
  </r>
  <r>
    <s v="A0605"/>
    <s v="1996 Population Usually Resident"/>
    <s v="-"/>
    <s v="Both sexes"/>
    <s v="01"/>
    <s v="On foot"/>
    <s v="-01"/>
    <s v="State"/>
    <s v="X2400"/>
    <s v="Army occupations"/>
    <s v="1996"/>
    <s v="1996"/>
    <s v="Number"/>
    <n v="1352"/>
  </r>
  <r>
    <s v="A0605"/>
    <s v="1996 Population Usually Resident"/>
    <s v="-"/>
    <s v="Both sexes"/>
    <s v="01"/>
    <s v="On foot"/>
    <s v="-01"/>
    <s v="State"/>
    <s v="Y2500"/>
    <s v="Other gainful occupations (incl. not stated)"/>
    <s v="1996"/>
    <s v="1996"/>
    <s v="Number"/>
    <n v="12869"/>
  </r>
  <r>
    <s v="A0605"/>
    <s v="1996 Population Usually Resident"/>
    <s v="-"/>
    <s v="Both sexes"/>
    <s v="01"/>
    <s v="On foot"/>
    <s v="-01"/>
    <s v="State"/>
    <s v="-"/>
    <s v="All occupations"/>
    <s v="1996"/>
    <s v="1996"/>
    <s v="Number"/>
    <n v="148376"/>
  </r>
  <r>
    <s v="A0605"/>
    <s v="1996 Population Usually Resident"/>
    <s v="-"/>
    <s v="Both sexes"/>
    <s v="01"/>
    <s v="On foot"/>
    <s v="06"/>
    <s v="Aggregate Town Area"/>
    <s v="A100"/>
    <s v="Farming, fishing and forestry workers"/>
    <s v="1996"/>
    <s v="1996"/>
    <s v="Number"/>
    <n v="588"/>
  </r>
  <r>
    <s v="A0605"/>
    <s v="1996 Population Usually Resident"/>
    <s v="-"/>
    <s v="Both sexes"/>
    <s v="01"/>
    <s v="On foot"/>
    <s v="06"/>
    <s v="Aggregate Town Area"/>
    <s v="B201"/>
    <s v="Electrical trades workers"/>
    <s v="1996"/>
    <s v="1996"/>
    <s v="Number"/>
    <n v="1192"/>
  </r>
  <r>
    <s v="A0605"/>
    <s v="1996 Population Usually Resident"/>
    <s v="-"/>
    <s v="Both sexes"/>
    <s v="01"/>
    <s v="On foot"/>
    <s v="06"/>
    <s v="Aggregate Town Area"/>
    <s v="C300"/>
    <s v="Engineering and allied trades workers"/>
    <s v="1996"/>
    <s v="1996"/>
    <s v="Number"/>
    <n v="3148"/>
  </r>
  <r>
    <s v="A0605"/>
    <s v="1996 Population Usually Resident"/>
    <s v="-"/>
    <s v="Both sexes"/>
    <s v="01"/>
    <s v="On foot"/>
    <s v="06"/>
    <s v="Aggregate Town Area"/>
    <s v="D400"/>
    <s v="Textile, clothing and leather workers"/>
    <s v="1996"/>
    <s v="1996"/>
    <s v="Number"/>
    <n v="2455"/>
  </r>
  <r>
    <s v="A0605"/>
    <s v="1996 Population Usually Resident"/>
    <s v="-"/>
    <s v="Both sexes"/>
    <s v="01"/>
    <s v="On foot"/>
    <s v="06"/>
    <s v="Aggregate Town Area"/>
    <s v="E500"/>
    <s v="Food, drink and tobacco production workers"/>
    <s v="1996"/>
    <s v="1996"/>
    <s v="Number"/>
    <n v="3107"/>
  </r>
  <r>
    <s v="A0605"/>
    <s v="1996 Population Usually Resident"/>
    <s v="-"/>
    <s v="Both sexes"/>
    <s v="01"/>
    <s v="On foot"/>
    <s v="06"/>
    <s v="Aggregate Town Area"/>
    <s v="F600"/>
    <s v="Chemical, paper, wood, rubber, plastics and printing workers"/>
    <s v="1996"/>
    <s v="1996"/>
    <s v="Number"/>
    <n v="2481"/>
  </r>
  <r>
    <s v="A0605"/>
    <s v="1996 Population Usually Resident"/>
    <s v="-"/>
    <s v="Both sexes"/>
    <s v="01"/>
    <s v="On foot"/>
    <s v="06"/>
    <s v="Aggregate Town Area"/>
    <s v="G700"/>
    <s v="Other manufacturing workers"/>
    <s v="1996"/>
    <s v="1996"/>
    <s v="Number"/>
    <n v="5141"/>
  </r>
  <r>
    <s v="A0605"/>
    <s v="1996 Population Usually Resident"/>
    <s v="-"/>
    <s v="Both sexes"/>
    <s v="01"/>
    <s v="On foot"/>
    <s v="06"/>
    <s v="Aggregate Town Area"/>
    <s v="H800"/>
    <s v="Building and construction workers"/>
    <s v="1996"/>
    <s v="1996"/>
    <s v="Number"/>
    <n v="4182"/>
  </r>
  <r>
    <s v="A0605"/>
    <s v="1996 Population Usually Resident"/>
    <s v="-"/>
    <s v="Both sexes"/>
    <s v="01"/>
    <s v="On foot"/>
    <s v="06"/>
    <s v="Aggregate Town Area"/>
    <s v="I901"/>
    <s v="Managers and executives"/>
    <s v="1996"/>
    <s v="1996"/>
    <s v="Number"/>
    <n v="2912"/>
  </r>
  <r>
    <s v="A0605"/>
    <s v="1996 Population Usually Resident"/>
    <s v="-"/>
    <s v="Both sexes"/>
    <s v="01"/>
    <s v="On foot"/>
    <s v="06"/>
    <s v="Aggregate Town Area"/>
    <s v="L1200"/>
    <s v="Communication, warehouse and transport workers"/>
    <s v="1996"/>
    <s v="1996"/>
    <s v="Number"/>
    <n v="5146"/>
  </r>
  <r>
    <s v="A0605"/>
    <s v="1996 Population Usually Resident"/>
    <s v="-"/>
    <s v="Both sexes"/>
    <s v="01"/>
    <s v="On foot"/>
    <s v="06"/>
    <s v="Aggregate Town Area"/>
    <s v="J1000"/>
    <s v="Clerical and office workers"/>
    <s v="1996"/>
    <s v="1996"/>
    <s v="Number"/>
    <n v="15290"/>
  </r>
  <r>
    <s v="A0605"/>
    <s v="1996 Population Usually Resident"/>
    <s v="-"/>
    <s v="Both sexes"/>
    <s v="01"/>
    <s v="On foot"/>
    <s v="06"/>
    <s v="Aggregate Town Area"/>
    <s v="M1301"/>
    <s v="Sales occupations"/>
    <s v="1996"/>
    <s v="1996"/>
    <s v="Number"/>
    <n v="19790"/>
  </r>
  <r>
    <s v="A0605"/>
    <s v="1996 Population Usually Resident"/>
    <s v="-"/>
    <s v="Both sexes"/>
    <s v="01"/>
    <s v="On foot"/>
    <s v="06"/>
    <s v="Aggregate Town Area"/>
    <s v="N1400"/>
    <s v="Business and commerce occupations"/>
    <s v="1996"/>
    <s v="1996"/>
    <s v="Number"/>
    <n v="3322"/>
  </r>
  <r>
    <s v="A0605"/>
    <s v="1996 Population Usually Resident"/>
    <s v="-"/>
    <s v="Both sexes"/>
    <s v="01"/>
    <s v="On foot"/>
    <s v="06"/>
    <s v="Aggregate Town Area"/>
    <s v="O1501"/>
    <s v="Computer software occupations"/>
    <s v="1996"/>
    <s v="1996"/>
    <s v="Number"/>
    <n v="1672"/>
  </r>
  <r>
    <s v="A0605"/>
    <s v="1996 Population Usually Resident"/>
    <s v="-"/>
    <s v="Both sexes"/>
    <s v="01"/>
    <s v="On foot"/>
    <s v="06"/>
    <s v="Aggregate Town Area"/>
    <s v="P1600"/>
    <s v="Scientific and technical occupations"/>
    <s v="1996"/>
    <s v="1996"/>
    <s v="Number"/>
    <n v="1819"/>
  </r>
  <r>
    <s v="A0605"/>
    <s v="1996 Population Usually Resident"/>
    <s v="-"/>
    <s v="Both sexes"/>
    <s v="01"/>
    <s v="On foot"/>
    <s v="06"/>
    <s v="Aggregate Town Area"/>
    <s v="Q1700"/>
    <s v="Health and related workers"/>
    <s v="1996"/>
    <s v="1996"/>
    <s v="Number"/>
    <n v="7150"/>
  </r>
  <r>
    <s v="A0605"/>
    <s v="1996 Population Usually Resident"/>
    <s v="-"/>
    <s v="Both sexes"/>
    <s v="01"/>
    <s v="On foot"/>
    <s v="06"/>
    <s v="Aggregate Town Area"/>
    <s v="R1800"/>
    <s v="Social workers and related occupations"/>
    <s v="1996"/>
    <s v="1996"/>
    <s v="Number"/>
    <n v="586"/>
  </r>
  <r>
    <s v="A0605"/>
    <s v="1996 Population Usually Resident"/>
    <s v="-"/>
    <s v="Both sexes"/>
    <s v="01"/>
    <s v="On foot"/>
    <s v="06"/>
    <s v="Aggregate Town Area"/>
    <s v="S1900"/>
    <s v="Religious occupations"/>
    <s v="1996"/>
    <s v="1996"/>
    <s v="Number"/>
    <n v="584"/>
  </r>
  <r>
    <s v="A0605"/>
    <s v="1996 Population Usually Resident"/>
    <s v="-"/>
    <s v="Both sexes"/>
    <s v="01"/>
    <s v="On foot"/>
    <s v="06"/>
    <s v="Aggregate Town Area"/>
    <s v="T2000"/>
    <s v="Other professional workers"/>
    <s v="1996"/>
    <s v="1996"/>
    <s v="Number"/>
    <n v="2419"/>
  </r>
  <r>
    <s v="A0605"/>
    <s v="1996 Population Usually Resident"/>
    <s v="-"/>
    <s v="Both sexes"/>
    <s v="01"/>
    <s v="On foot"/>
    <s v="06"/>
    <s v="Aggregate Town Area"/>
    <s v="V2200"/>
    <s v="Personal service and childcare workers"/>
    <s v="1996"/>
    <s v="1996"/>
    <s v="Number"/>
    <n v="18461"/>
  </r>
  <r>
    <s v="A0605"/>
    <s v="1996 Population Usually Resident"/>
    <s v="-"/>
    <s v="Both sexes"/>
    <s v="01"/>
    <s v="On foot"/>
    <s v="06"/>
    <s v="Aggregate Town Area"/>
    <s v="U2100"/>
    <s v="Teachers"/>
    <s v="1996"/>
    <s v="1996"/>
    <s v="Number"/>
    <n v="3646"/>
  </r>
  <r>
    <s v="A0605"/>
    <s v="1996 Population Usually Resident"/>
    <s v="-"/>
    <s v="Both sexes"/>
    <s v="01"/>
    <s v="On foot"/>
    <s v="06"/>
    <s v="Aggregate Town Area"/>
    <s v="K1100"/>
    <s v="Central and local government workers"/>
    <s v="1996"/>
    <s v="1996"/>
    <s v="Number"/>
    <n v="3643"/>
  </r>
  <r>
    <s v="A0605"/>
    <s v="1996 Population Usually Resident"/>
    <s v="-"/>
    <s v="Both sexes"/>
    <s v="01"/>
    <s v="On foot"/>
    <s v="06"/>
    <s v="Aggregate Town Area"/>
    <s v="W2300"/>
    <s v="Garda Síochána"/>
    <s v="1996"/>
    <s v="1996"/>
    <s v="Number"/>
    <n v="525"/>
  </r>
  <r>
    <s v="A0605"/>
    <s v="1996 Population Usually Resident"/>
    <s v="-"/>
    <s v="Both sexes"/>
    <s v="01"/>
    <s v="On foot"/>
    <s v="06"/>
    <s v="Aggregate Town Area"/>
    <s v="X2400"/>
    <s v="Army occupations"/>
    <s v="1996"/>
    <s v="1996"/>
    <s v="Number"/>
    <n v="1123"/>
  </r>
  <r>
    <s v="A0605"/>
    <s v="1996 Population Usually Resident"/>
    <s v="-"/>
    <s v="Both sexes"/>
    <s v="01"/>
    <s v="On foot"/>
    <s v="06"/>
    <s v="Aggregate Town Area"/>
    <s v="Y2500"/>
    <s v="Other gainful occupations (incl. not stated)"/>
    <s v="1996"/>
    <s v="1996"/>
    <s v="Number"/>
    <n v="10706"/>
  </r>
  <r>
    <s v="A0605"/>
    <s v="1996 Population Usually Resident"/>
    <s v="-"/>
    <s v="Both sexes"/>
    <s v="01"/>
    <s v="On foot"/>
    <s v="06"/>
    <s v="Aggregate Town Area"/>
    <s v="-"/>
    <s v="All occupations"/>
    <s v="1996"/>
    <s v="1996"/>
    <s v="Number"/>
    <n v="121088"/>
  </r>
  <r>
    <s v="A0605"/>
    <s v="1996 Population Usually Resident"/>
    <s v="-"/>
    <s v="Both sexes"/>
    <s v="01"/>
    <s v="On foot"/>
    <s v="01"/>
    <s v="Aggregate Rural Area"/>
    <s v="A100"/>
    <s v="Farming, fishing and forestry workers"/>
    <s v="1996"/>
    <s v="1996"/>
    <s v="Number"/>
    <n v="3978"/>
  </r>
  <r>
    <s v="A0605"/>
    <s v="1996 Population Usually Resident"/>
    <s v="-"/>
    <s v="Both sexes"/>
    <s v="01"/>
    <s v="On foot"/>
    <s v="01"/>
    <s v="Aggregate Rural Area"/>
    <s v="B201"/>
    <s v="Electrical trades workers"/>
    <s v="1996"/>
    <s v="1996"/>
    <s v="Number"/>
    <n v="147"/>
  </r>
  <r>
    <s v="A0605"/>
    <s v="1996 Population Usually Resident"/>
    <s v="-"/>
    <s v="Both sexes"/>
    <s v="01"/>
    <s v="On foot"/>
    <s v="01"/>
    <s v="Aggregate Rural Area"/>
    <s v="C300"/>
    <s v="Engineering and allied trades workers"/>
    <s v="1996"/>
    <s v="1996"/>
    <s v="Number"/>
    <n v="1082"/>
  </r>
  <r>
    <s v="A0605"/>
    <s v="1996 Population Usually Resident"/>
    <s v="-"/>
    <s v="Both sexes"/>
    <s v="01"/>
    <s v="On foot"/>
    <s v="01"/>
    <s v="Aggregate Rural Area"/>
    <s v="D400"/>
    <s v="Textile, clothing and leather workers"/>
    <s v="1996"/>
    <s v="1996"/>
    <s v="Number"/>
    <n v="497"/>
  </r>
  <r>
    <s v="A0605"/>
    <s v="1996 Population Usually Resident"/>
    <s v="-"/>
    <s v="Both sexes"/>
    <s v="01"/>
    <s v="On foot"/>
    <s v="01"/>
    <s v="Aggregate Rural Area"/>
    <s v="E500"/>
    <s v="Food, drink and tobacco production workers"/>
    <s v="1996"/>
    <s v="1996"/>
    <s v="Number"/>
    <n v="1017"/>
  </r>
  <r>
    <s v="A0605"/>
    <s v="1996 Population Usually Resident"/>
    <s v="-"/>
    <s v="Both sexes"/>
    <s v="01"/>
    <s v="On foot"/>
    <s v="01"/>
    <s v="Aggregate Rural Area"/>
    <s v="F600"/>
    <s v="Chemical, paper, wood, rubber, plastics and printing workers"/>
    <s v="1996"/>
    <s v="1996"/>
    <s v="Number"/>
    <n v="354"/>
  </r>
  <r>
    <s v="A0605"/>
    <s v="1996 Population Usually Resident"/>
    <s v="-"/>
    <s v="Both sexes"/>
    <s v="01"/>
    <s v="On foot"/>
    <s v="01"/>
    <s v="Aggregate Rural Area"/>
    <s v="G700"/>
    <s v="Other manufacturing workers"/>
    <s v="1996"/>
    <s v="1996"/>
    <s v="Number"/>
    <n v="1235"/>
  </r>
  <r>
    <s v="A0605"/>
    <s v="1996 Population Usually Resident"/>
    <s v="-"/>
    <s v="Both sexes"/>
    <s v="01"/>
    <s v="On foot"/>
    <s v="01"/>
    <s v="Aggregate Rural Area"/>
    <s v="H800"/>
    <s v="Building and construction workers"/>
    <s v="1996"/>
    <s v="1996"/>
    <s v="Number"/>
    <n v="1678"/>
  </r>
  <r>
    <s v="A0605"/>
    <s v="1996 Population Usually Resident"/>
    <s v="-"/>
    <s v="Both sexes"/>
    <s v="01"/>
    <s v="On foot"/>
    <s v="01"/>
    <s v="Aggregate Rural Area"/>
    <s v="I901"/>
    <s v="Managers and executives"/>
    <s v="1996"/>
    <s v="1996"/>
    <s v="Number"/>
    <n v="533"/>
  </r>
  <r>
    <s v="A0605"/>
    <s v="1996 Population Usually Resident"/>
    <s v="-"/>
    <s v="Both sexes"/>
    <s v="01"/>
    <s v="On foot"/>
    <s v="01"/>
    <s v="Aggregate Rural Area"/>
    <s v="L1200"/>
    <s v="Communication, warehouse and transport workers"/>
    <s v="1996"/>
    <s v="1996"/>
    <s v="Number"/>
    <n v="1190"/>
  </r>
  <r>
    <s v="A0605"/>
    <s v="1996 Population Usually Resident"/>
    <s v="-"/>
    <s v="Both sexes"/>
    <s v="01"/>
    <s v="On foot"/>
    <s v="01"/>
    <s v="Aggregate Rural Area"/>
    <s v="J1000"/>
    <s v="Clerical and office workers"/>
    <s v="1996"/>
    <s v="1996"/>
    <s v="Number"/>
    <n v="1973"/>
  </r>
  <r>
    <s v="A0605"/>
    <s v="1996 Population Usually Resident"/>
    <s v="-"/>
    <s v="Both sexes"/>
    <s v="01"/>
    <s v="On foot"/>
    <s v="01"/>
    <s v="Aggregate Rural Area"/>
    <s v="M1301"/>
    <s v="Sales occupations"/>
    <s v="1996"/>
    <s v="1996"/>
    <s v="Number"/>
    <n v="3822"/>
  </r>
  <r>
    <s v="A0605"/>
    <s v="1996 Population Usually Resident"/>
    <s v="-"/>
    <s v="Both sexes"/>
    <s v="01"/>
    <s v="On foot"/>
    <s v="01"/>
    <s v="Aggregate Rural Area"/>
    <s v="N1400"/>
    <s v="Business and commerce occupations"/>
    <s v="1996"/>
    <s v="1996"/>
    <s v="Number"/>
    <n v="281"/>
  </r>
  <r>
    <s v="A0605"/>
    <s v="1996 Population Usually Resident"/>
    <s v="-"/>
    <s v="Both sexes"/>
    <s v="01"/>
    <s v="On foot"/>
    <s v="01"/>
    <s v="Aggregate Rural Area"/>
    <s v="O1501"/>
    <s v="Computer software occupations"/>
    <s v="1996"/>
    <s v="1996"/>
    <s v="Number"/>
    <n v="107"/>
  </r>
  <r>
    <s v="A0605"/>
    <s v="1996 Population Usually Resident"/>
    <s v="-"/>
    <s v="Both sexes"/>
    <s v="01"/>
    <s v="On foot"/>
    <s v="01"/>
    <s v="Aggregate Rural Area"/>
    <s v="P1600"/>
    <s v="Scientific and technical occupations"/>
    <s v="1996"/>
    <s v="1996"/>
    <s v="Number"/>
    <n v="194"/>
  </r>
  <r>
    <s v="A0605"/>
    <s v="1996 Population Usually Resident"/>
    <s v="-"/>
    <s v="Both sexes"/>
    <s v="01"/>
    <s v="On foot"/>
    <s v="01"/>
    <s v="Aggregate Rural Area"/>
    <s v="Q1700"/>
    <s v="Health and related workers"/>
    <s v="1996"/>
    <s v="1996"/>
    <s v="Number"/>
    <n v="830"/>
  </r>
  <r>
    <s v="A0605"/>
    <s v="1996 Population Usually Resident"/>
    <s v="-"/>
    <s v="Both sexes"/>
    <s v="01"/>
    <s v="On foot"/>
    <s v="01"/>
    <s v="Aggregate Rural Area"/>
    <s v="R1800"/>
    <s v="Social workers and related occupations"/>
    <s v="1996"/>
    <s v="1996"/>
    <s v="Number"/>
    <n v="42"/>
  </r>
  <r>
    <s v="A0605"/>
    <s v="1996 Population Usually Resident"/>
    <s v="-"/>
    <s v="Both sexes"/>
    <s v="01"/>
    <s v="On foot"/>
    <s v="01"/>
    <s v="Aggregate Rural Area"/>
    <s v="S1900"/>
    <s v="Religious occupations"/>
    <s v="1996"/>
    <s v="1996"/>
    <s v="Number"/>
    <n v="148"/>
  </r>
  <r>
    <s v="A0605"/>
    <s v="1996 Population Usually Resident"/>
    <s v="-"/>
    <s v="Both sexes"/>
    <s v="01"/>
    <s v="On foot"/>
    <s v="01"/>
    <s v="Aggregate Rural Area"/>
    <s v="T2000"/>
    <s v="Other professional workers"/>
    <s v="1996"/>
    <s v="1996"/>
    <s v="Number"/>
    <n v="254"/>
  </r>
  <r>
    <s v="A0605"/>
    <s v="1996 Population Usually Resident"/>
    <s v="-"/>
    <s v="Both sexes"/>
    <s v="01"/>
    <s v="On foot"/>
    <s v="01"/>
    <s v="Aggregate Rural Area"/>
    <s v="V2200"/>
    <s v="Personal service and childcare workers"/>
    <s v="1996"/>
    <s v="1996"/>
    <s v="Number"/>
    <n v="4160"/>
  </r>
  <r>
    <s v="A0605"/>
    <s v="1996 Population Usually Resident"/>
    <s v="-"/>
    <s v="Both sexes"/>
    <s v="01"/>
    <s v="On foot"/>
    <s v="01"/>
    <s v="Aggregate Rural Area"/>
    <s v="U2100"/>
    <s v="Teachers"/>
    <s v="1996"/>
    <s v="1996"/>
    <s v="Number"/>
    <n v="863"/>
  </r>
  <r>
    <s v="A0605"/>
    <s v="1996 Population Usually Resident"/>
    <s v="-"/>
    <s v="Both sexes"/>
    <s v="01"/>
    <s v="On foot"/>
    <s v="01"/>
    <s v="Aggregate Rural Area"/>
    <s v="K1100"/>
    <s v="Central and local government workers"/>
    <s v="1996"/>
    <s v="1996"/>
    <s v="Number"/>
    <n v="280"/>
  </r>
  <r>
    <s v="A0605"/>
    <s v="1996 Population Usually Resident"/>
    <s v="-"/>
    <s v="Both sexes"/>
    <s v="01"/>
    <s v="On foot"/>
    <s v="01"/>
    <s v="Aggregate Rural Area"/>
    <s v="W2300"/>
    <s v="Garda Síochána"/>
    <s v="1996"/>
    <s v="1996"/>
    <s v="Number"/>
    <n v="231"/>
  </r>
  <r>
    <s v="A0605"/>
    <s v="1996 Population Usually Resident"/>
    <s v="-"/>
    <s v="Both sexes"/>
    <s v="01"/>
    <s v="On foot"/>
    <s v="01"/>
    <s v="Aggregate Rural Area"/>
    <s v="X2400"/>
    <s v="Army occupations"/>
    <s v="1996"/>
    <s v="1996"/>
    <s v="Number"/>
    <n v="229"/>
  </r>
  <r>
    <s v="A0605"/>
    <s v="1996 Population Usually Resident"/>
    <s v="-"/>
    <s v="Both sexes"/>
    <s v="01"/>
    <s v="On foot"/>
    <s v="01"/>
    <s v="Aggregate Rural Area"/>
    <s v="Y2500"/>
    <s v="Other gainful occupations (incl. not stated)"/>
    <s v="1996"/>
    <s v="1996"/>
    <s v="Number"/>
    <n v="2163"/>
  </r>
  <r>
    <s v="A0605"/>
    <s v="1996 Population Usually Resident"/>
    <s v="-"/>
    <s v="Both sexes"/>
    <s v="01"/>
    <s v="On foot"/>
    <s v="01"/>
    <s v="Aggregate Rural Area"/>
    <s v="-"/>
    <s v="All occupations"/>
    <s v="1996"/>
    <s v="1996"/>
    <s v="Number"/>
    <n v="27288"/>
  </r>
  <r>
    <s v="A0605"/>
    <s v="1996 Population Usually Resident"/>
    <s v="-"/>
    <s v="Both sexes"/>
    <s v="02"/>
    <s v="Bicycle"/>
    <s v="-01"/>
    <s v="State"/>
    <s v="A100"/>
    <s v="Farming, fishing and forestry workers"/>
    <s v="1996"/>
    <s v="1996"/>
    <s v="Number"/>
    <n v="1574"/>
  </r>
  <r>
    <s v="A0605"/>
    <s v="1996 Population Usually Resident"/>
    <s v="-"/>
    <s v="Both sexes"/>
    <s v="02"/>
    <s v="Bicycle"/>
    <s v="-01"/>
    <s v="State"/>
    <s v="B201"/>
    <s v="Electrical trades workers"/>
    <s v="1996"/>
    <s v="1996"/>
    <s v="Number"/>
    <n v="915"/>
  </r>
  <r>
    <s v="A0605"/>
    <s v="1996 Population Usually Resident"/>
    <s v="-"/>
    <s v="Both sexes"/>
    <s v="02"/>
    <s v="Bicycle"/>
    <s v="-01"/>
    <s v="State"/>
    <s v="C300"/>
    <s v="Engineering and allied trades workers"/>
    <s v="1996"/>
    <s v="1996"/>
    <s v="Number"/>
    <n v="2485"/>
  </r>
  <r>
    <s v="A0605"/>
    <s v="1996 Population Usually Resident"/>
    <s v="-"/>
    <s v="Both sexes"/>
    <s v="02"/>
    <s v="Bicycle"/>
    <s v="-01"/>
    <s v="State"/>
    <s v="D400"/>
    <s v="Textile, clothing and leather workers"/>
    <s v="1996"/>
    <s v="1996"/>
    <s v="Number"/>
    <n v="726"/>
  </r>
  <r>
    <s v="A0605"/>
    <s v="1996 Population Usually Resident"/>
    <s v="-"/>
    <s v="Both sexes"/>
    <s v="02"/>
    <s v="Bicycle"/>
    <s v="-01"/>
    <s v="State"/>
    <s v="E500"/>
    <s v="Food, drink and tobacco production workers"/>
    <s v="1996"/>
    <s v="1996"/>
    <s v="Number"/>
    <n v="1635"/>
  </r>
  <r>
    <s v="A0605"/>
    <s v="1996 Population Usually Resident"/>
    <s v="-"/>
    <s v="Both sexes"/>
    <s v="02"/>
    <s v="Bicycle"/>
    <s v="-01"/>
    <s v="State"/>
    <s v="F600"/>
    <s v="Chemical, paper, wood, rubber, plastics and printing workers"/>
    <s v="1996"/>
    <s v="1996"/>
    <s v="Number"/>
    <n v="1529"/>
  </r>
  <r>
    <s v="A0605"/>
    <s v="1996 Population Usually Resident"/>
    <s v="-"/>
    <s v="Both sexes"/>
    <s v="02"/>
    <s v="Bicycle"/>
    <s v="-01"/>
    <s v="State"/>
    <s v="G700"/>
    <s v="Other manufacturing workers"/>
    <s v="1996"/>
    <s v="1996"/>
    <s v="Number"/>
    <n v="2625"/>
  </r>
  <r>
    <s v="A0605"/>
    <s v="1996 Population Usually Resident"/>
    <s v="-"/>
    <s v="Both sexes"/>
    <s v="02"/>
    <s v="Bicycle"/>
    <s v="-01"/>
    <s v="State"/>
    <s v="H800"/>
    <s v="Building and construction workers"/>
    <s v="1996"/>
    <s v="1996"/>
    <s v="Number"/>
    <n v="2949"/>
  </r>
  <r>
    <s v="A0605"/>
    <s v="1996 Population Usually Resident"/>
    <s v="-"/>
    <s v="Both sexes"/>
    <s v="02"/>
    <s v="Bicycle"/>
    <s v="-01"/>
    <s v="State"/>
    <s v="I901"/>
    <s v="Managers and executives"/>
    <s v="1996"/>
    <s v="1996"/>
    <s v="Number"/>
    <n v="825"/>
  </r>
  <r>
    <s v="A0605"/>
    <s v="1996 Population Usually Resident"/>
    <s v="-"/>
    <s v="Both sexes"/>
    <s v="02"/>
    <s v="Bicycle"/>
    <s v="-01"/>
    <s v="State"/>
    <s v="L1200"/>
    <s v="Communication, warehouse and transport workers"/>
    <s v="1996"/>
    <s v="1996"/>
    <s v="Number"/>
    <n v="3598"/>
  </r>
  <r>
    <s v="A0605"/>
    <s v="1996 Population Usually Resident"/>
    <s v="-"/>
    <s v="Both sexes"/>
    <s v="02"/>
    <s v="Bicycle"/>
    <s v="-01"/>
    <s v="State"/>
    <s v="J1000"/>
    <s v="Clerical and office workers"/>
    <s v="1996"/>
    <s v="1996"/>
    <s v="Number"/>
    <n v="3305"/>
  </r>
  <r>
    <s v="A0605"/>
    <s v="1996 Population Usually Resident"/>
    <s v="-"/>
    <s v="Both sexes"/>
    <s v="02"/>
    <s v="Bicycle"/>
    <s v="-01"/>
    <s v="State"/>
    <s v="M1301"/>
    <s v="Sales occupations"/>
    <s v="1996"/>
    <s v="1996"/>
    <s v="Number"/>
    <n v="3967"/>
  </r>
  <r>
    <s v="A0605"/>
    <s v="1996 Population Usually Resident"/>
    <s v="-"/>
    <s v="Both sexes"/>
    <s v="02"/>
    <s v="Bicycle"/>
    <s v="-01"/>
    <s v="State"/>
    <s v="N1400"/>
    <s v="Business and commerce occupations"/>
    <s v="1996"/>
    <s v="1996"/>
    <s v="Number"/>
    <n v="655"/>
  </r>
  <r>
    <s v="A0605"/>
    <s v="1996 Population Usually Resident"/>
    <s v="-"/>
    <s v="Both sexes"/>
    <s v="02"/>
    <s v="Bicycle"/>
    <s v="-01"/>
    <s v="State"/>
    <s v="O1501"/>
    <s v="Computer software occupations"/>
    <s v="1996"/>
    <s v="1996"/>
    <s v="Number"/>
    <n v="927"/>
  </r>
  <r>
    <s v="A0605"/>
    <s v="1996 Population Usually Resident"/>
    <s v="-"/>
    <s v="Both sexes"/>
    <s v="02"/>
    <s v="Bicycle"/>
    <s v="-01"/>
    <s v="State"/>
    <s v="P1600"/>
    <s v="Scientific and technical occupations"/>
    <s v="1996"/>
    <s v="1996"/>
    <s v="Number"/>
    <n v="1409"/>
  </r>
  <r>
    <s v="A0605"/>
    <s v="1996 Population Usually Resident"/>
    <s v="-"/>
    <s v="Both sexes"/>
    <s v="02"/>
    <s v="Bicycle"/>
    <s v="-01"/>
    <s v="State"/>
    <s v="Q1700"/>
    <s v="Health and related workers"/>
    <s v="1996"/>
    <s v="1996"/>
    <s v="Number"/>
    <n v="2089"/>
  </r>
  <r>
    <s v="A0605"/>
    <s v="1996 Population Usually Resident"/>
    <s v="-"/>
    <s v="Both sexes"/>
    <s v="02"/>
    <s v="Bicycle"/>
    <s v="-01"/>
    <s v="State"/>
    <s v="R1800"/>
    <s v="Social workers and related occupations"/>
    <s v="1996"/>
    <s v="1996"/>
    <s v="Number"/>
    <n v="210"/>
  </r>
  <r>
    <s v="A0605"/>
    <s v="1996 Population Usually Resident"/>
    <s v="-"/>
    <s v="Both sexes"/>
    <s v="02"/>
    <s v="Bicycle"/>
    <s v="-01"/>
    <s v="State"/>
    <s v="S1900"/>
    <s v="Religious occupations"/>
    <s v="1996"/>
    <s v="1996"/>
    <s v="Number"/>
    <n v="76"/>
  </r>
  <r>
    <s v="A0605"/>
    <s v="1996 Population Usually Resident"/>
    <s v="-"/>
    <s v="Both sexes"/>
    <s v="02"/>
    <s v="Bicycle"/>
    <s v="-01"/>
    <s v="State"/>
    <s v="T2000"/>
    <s v="Other professional workers"/>
    <s v="1996"/>
    <s v="1996"/>
    <s v="Number"/>
    <n v="1249"/>
  </r>
  <r>
    <s v="A0605"/>
    <s v="1996 Population Usually Resident"/>
    <s v="-"/>
    <s v="Both sexes"/>
    <s v="02"/>
    <s v="Bicycle"/>
    <s v="-01"/>
    <s v="State"/>
    <s v="V2200"/>
    <s v="Personal service and childcare workers"/>
    <s v="1996"/>
    <s v="1996"/>
    <s v="Number"/>
    <n v="4935"/>
  </r>
  <r>
    <s v="A0605"/>
    <s v="1996 Population Usually Resident"/>
    <s v="-"/>
    <s v="Both sexes"/>
    <s v="02"/>
    <s v="Bicycle"/>
    <s v="-01"/>
    <s v="State"/>
    <s v="U2100"/>
    <s v="Teachers"/>
    <s v="1996"/>
    <s v="1996"/>
    <s v="Number"/>
    <n v="1570"/>
  </r>
  <r>
    <s v="A0605"/>
    <s v="1996 Population Usually Resident"/>
    <s v="-"/>
    <s v="Both sexes"/>
    <s v="02"/>
    <s v="Bicycle"/>
    <s v="-01"/>
    <s v="State"/>
    <s v="K1100"/>
    <s v="Central and local government workers"/>
    <s v="1996"/>
    <s v="1996"/>
    <s v="Number"/>
    <n v="1822"/>
  </r>
  <r>
    <s v="A0605"/>
    <s v="1996 Population Usually Resident"/>
    <s v="-"/>
    <s v="Both sexes"/>
    <s v="02"/>
    <s v="Bicycle"/>
    <s v="-01"/>
    <s v="State"/>
    <s v="W2300"/>
    <s v="Garda Síochána"/>
    <s v="1996"/>
    <s v="1996"/>
    <s v="Number"/>
    <n v="295"/>
  </r>
  <r>
    <s v="A0605"/>
    <s v="1996 Population Usually Resident"/>
    <s v="-"/>
    <s v="Both sexes"/>
    <s v="02"/>
    <s v="Bicycle"/>
    <s v="-01"/>
    <s v="State"/>
    <s v="X2400"/>
    <s v="Army occupations"/>
    <s v="1996"/>
    <s v="1996"/>
    <s v="Number"/>
    <n v="834"/>
  </r>
  <r>
    <s v="A0605"/>
    <s v="1996 Population Usually Resident"/>
    <s v="-"/>
    <s v="Both sexes"/>
    <s v="02"/>
    <s v="Bicycle"/>
    <s v="-01"/>
    <s v="State"/>
    <s v="Y2500"/>
    <s v="Other gainful occupations (incl. not stated)"/>
    <s v="1996"/>
    <s v="1996"/>
    <s v="Number"/>
    <n v="4228"/>
  </r>
  <r>
    <s v="A0605"/>
    <s v="1996 Population Usually Resident"/>
    <s v="-"/>
    <s v="Both sexes"/>
    <s v="02"/>
    <s v="Bicycle"/>
    <s v="-01"/>
    <s v="State"/>
    <s v="-"/>
    <s v="All occupations"/>
    <s v="1996"/>
    <s v="1996"/>
    <s v="Number"/>
    <n v="46432"/>
  </r>
  <r>
    <s v="A0605"/>
    <s v="1996 Population Usually Resident"/>
    <s v="-"/>
    <s v="Both sexes"/>
    <s v="02"/>
    <s v="Bicycle"/>
    <s v="06"/>
    <s v="Aggregate Town Area"/>
    <s v="A100"/>
    <s v="Farming, fishing and forestry workers"/>
    <s v="1996"/>
    <s v="1996"/>
    <s v="Number"/>
    <n v="352"/>
  </r>
  <r>
    <s v="A0605"/>
    <s v="1996 Population Usually Resident"/>
    <s v="-"/>
    <s v="Both sexes"/>
    <s v="02"/>
    <s v="Bicycle"/>
    <s v="06"/>
    <s v="Aggregate Town Area"/>
    <s v="B201"/>
    <s v="Electrical trades workers"/>
    <s v="1996"/>
    <s v="1996"/>
    <s v="Number"/>
    <n v="774"/>
  </r>
  <r>
    <s v="A0605"/>
    <s v="1996 Population Usually Resident"/>
    <s v="-"/>
    <s v="Both sexes"/>
    <s v="02"/>
    <s v="Bicycle"/>
    <s v="06"/>
    <s v="Aggregate Town Area"/>
    <s v="C300"/>
    <s v="Engineering and allied trades workers"/>
    <s v="1996"/>
    <s v="1996"/>
    <s v="Number"/>
    <n v="2015"/>
  </r>
  <r>
    <s v="A0605"/>
    <s v="1996 Population Usually Resident"/>
    <s v="-"/>
    <s v="Both sexes"/>
    <s v="02"/>
    <s v="Bicycle"/>
    <s v="06"/>
    <s v="Aggregate Town Area"/>
    <s v="D400"/>
    <s v="Textile, clothing and leather workers"/>
    <s v="1996"/>
    <s v="1996"/>
    <s v="Number"/>
    <n v="591"/>
  </r>
  <r>
    <s v="A0605"/>
    <s v="1996 Population Usually Resident"/>
    <s v="-"/>
    <s v="Both sexes"/>
    <s v="02"/>
    <s v="Bicycle"/>
    <s v="06"/>
    <s v="Aggregate Town Area"/>
    <s v="E500"/>
    <s v="Food, drink and tobacco production workers"/>
    <s v="1996"/>
    <s v="1996"/>
    <s v="Number"/>
    <n v="1275"/>
  </r>
  <r>
    <s v="A0605"/>
    <s v="1996 Population Usually Resident"/>
    <s v="-"/>
    <s v="Both sexes"/>
    <s v="02"/>
    <s v="Bicycle"/>
    <s v="06"/>
    <s v="Aggregate Town Area"/>
    <s v="F600"/>
    <s v="Chemical, paper, wood, rubber, plastics and printing workers"/>
    <s v="1996"/>
    <s v="1996"/>
    <s v="Number"/>
    <n v="1363"/>
  </r>
  <r>
    <s v="A0605"/>
    <s v="1996 Population Usually Resident"/>
    <s v="-"/>
    <s v="Both sexes"/>
    <s v="02"/>
    <s v="Bicycle"/>
    <s v="06"/>
    <s v="Aggregate Town Area"/>
    <s v="G700"/>
    <s v="Other manufacturing workers"/>
    <s v="1996"/>
    <s v="1996"/>
    <s v="Number"/>
    <n v="2092"/>
  </r>
  <r>
    <s v="A0605"/>
    <s v="1996 Population Usually Resident"/>
    <s v="-"/>
    <s v="Both sexes"/>
    <s v="02"/>
    <s v="Bicycle"/>
    <s v="06"/>
    <s v="Aggregate Town Area"/>
    <s v="H800"/>
    <s v="Building and construction workers"/>
    <s v="1996"/>
    <s v="1996"/>
    <s v="Number"/>
    <n v="1982"/>
  </r>
  <r>
    <s v="A0605"/>
    <s v="1996 Population Usually Resident"/>
    <s v="-"/>
    <s v="Both sexes"/>
    <s v="02"/>
    <s v="Bicycle"/>
    <s v="06"/>
    <s v="Aggregate Town Area"/>
    <s v="I901"/>
    <s v="Managers and executives"/>
    <s v="1996"/>
    <s v="1996"/>
    <s v="Number"/>
    <n v="753"/>
  </r>
  <r>
    <s v="A0605"/>
    <s v="1996 Population Usually Resident"/>
    <s v="-"/>
    <s v="Both sexes"/>
    <s v="02"/>
    <s v="Bicycle"/>
    <s v="06"/>
    <s v="Aggregate Town Area"/>
    <s v="L1200"/>
    <s v="Communication, warehouse and transport workers"/>
    <s v="1996"/>
    <s v="1996"/>
    <s v="Number"/>
    <n v="3126"/>
  </r>
  <r>
    <s v="A0605"/>
    <s v="1996 Population Usually Resident"/>
    <s v="-"/>
    <s v="Both sexes"/>
    <s v="02"/>
    <s v="Bicycle"/>
    <s v="06"/>
    <s v="Aggregate Town Area"/>
    <s v="J1000"/>
    <s v="Clerical and office workers"/>
    <s v="1996"/>
    <s v="1996"/>
    <s v="Number"/>
    <n v="2912"/>
  </r>
  <r>
    <s v="A0605"/>
    <s v="1996 Population Usually Resident"/>
    <s v="-"/>
    <s v="Both sexes"/>
    <s v="02"/>
    <s v="Bicycle"/>
    <s v="06"/>
    <s v="Aggregate Town Area"/>
    <s v="M1301"/>
    <s v="Sales occupations"/>
    <s v="1996"/>
    <s v="1996"/>
    <s v="Number"/>
    <n v="3161"/>
  </r>
  <r>
    <s v="A0605"/>
    <s v="1996 Population Usually Resident"/>
    <s v="-"/>
    <s v="Both sexes"/>
    <s v="02"/>
    <s v="Bicycle"/>
    <s v="06"/>
    <s v="Aggregate Town Area"/>
    <s v="N1400"/>
    <s v="Business and commerce occupations"/>
    <s v="1996"/>
    <s v="1996"/>
    <s v="Number"/>
    <n v="621"/>
  </r>
  <r>
    <s v="A0605"/>
    <s v="1996 Population Usually Resident"/>
    <s v="-"/>
    <s v="Both sexes"/>
    <s v="02"/>
    <s v="Bicycle"/>
    <s v="06"/>
    <s v="Aggregate Town Area"/>
    <s v="O1501"/>
    <s v="Computer software occupations"/>
    <s v="1996"/>
    <s v="1996"/>
    <s v="Number"/>
    <n v="892"/>
  </r>
  <r>
    <s v="A0605"/>
    <s v="1996 Population Usually Resident"/>
    <s v="-"/>
    <s v="Both sexes"/>
    <s v="02"/>
    <s v="Bicycle"/>
    <s v="06"/>
    <s v="Aggregate Town Area"/>
    <s v="P1600"/>
    <s v="Scientific and technical occupations"/>
    <s v="1996"/>
    <s v="1996"/>
    <s v="Number"/>
    <n v="1302"/>
  </r>
  <r>
    <s v="A0605"/>
    <s v="1996 Population Usually Resident"/>
    <s v="-"/>
    <s v="Both sexes"/>
    <s v="02"/>
    <s v="Bicycle"/>
    <s v="06"/>
    <s v="Aggregate Town Area"/>
    <s v="Q1700"/>
    <s v="Health and related workers"/>
    <s v="1996"/>
    <s v="1996"/>
    <s v="Number"/>
    <n v="1847"/>
  </r>
  <r>
    <s v="A0605"/>
    <s v="1996 Population Usually Resident"/>
    <s v="-"/>
    <s v="Both sexes"/>
    <s v="02"/>
    <s v="Bicycle"/>
    <s v="06"/>
    <s v="Aggregate Town Area"/>
    <s v="R1800"/>
    <s v="Social workers and related occupations"/>
    <s v="1996"/>
    <s v="1996"/>
    <s v="Number"/>
    <n v="191"/>
  </r>
  <r>
    <s v="A0605"/>
    <s v="1996 Population Usually Resident"/>
    <s v="-"/>
    <s v="Both sexes"/>
    <s v="02"/>
    <s v="Bicycle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2"/>
    <s v="Bicycle"/>
    <s v="06"/>
    <s v="Aggregate Town Area"/>
    <s v="T2000"/>
    <s v="Other professional workers"/>
    <s v="1996"/>
    <s v="1996"/>
    <s v="Number"/>
    <n v="1145"/>
  </r>
  <r>
    <s v="A0605"/>
    <s v="1996 Population Usually Resident"/>
    <s v="-"/>
    <s v="Both sexes"/>
    <s v="02"/>
    <s v="Bicycle"/>
    <s v="06"/>
    <s v="Aggregate Town Area"/>
    <s v="V2200"/>
    <s v="Personal service and childcare workers"/>
    <s v="1996"/>
    <s v="1996"/>
    <s v="Number"/>
    <n v="3987"/>
  </r>
  <r>
    <s v="A0605"/>
    <s v="1996 Population Usually Resident"/>
    <s v="-"/>
    <s v="Both sexes"/>
    <s v="02"/>
    <s v="Bicycle"/>
    <s v="06"/>
    <s v="Aggregate Town Area"/>
    <s v="U2100"/>
    <s v="Teachers"/>
    <s v="1996"/>
    <s v="1996"/>
    <s v="Number"/>
    <n v="1392"/>
  </r>
  <r>
    <s v="A0605"/>
    <s v="1996 Population Usually Resident"/>
    <s v="-"/>
    <s v="Both sexes"/>
    <s v="02"/>
    <s v="Bicycle"/>
    <s v="06"/>
    <s v="Aggregate Town Area"/>
    <s v="K1100"/>
    <s v="Central and local government workers"/>
    <s v="1996"/>
    <s v="1996"/>
    <s v="Number"/>
    <n v="1674"/>
  </r>
  <r>
    <s v="A0605"/>
    <s v="1996 Population Usually Resident"/>
    <s v="-"/>
    <s v="Both sexes"/>
    <s v="02"/>
    <s v="Bicycle"/>
    <s v="06"/>
    <s v="Aggregate Town Area"/>
    <s v="W2300"/>
    <s v="Garda Síochána"/>
    <s v="1996"/>
    <s v="1996"/>
    <s v="Number"/>
    <n v="252"/>
  </r>
  <r>
    <s v="A0605"/>
    <s v="1996 Population Usually Resident"/>
    <s v="-"/>
    <s v="Both sexes"/>
    <s v="02"/>
    <s v="Bicycle"/>
    <s v="06"/>
    <s v="Aggregate Town Area"/>
    <s v="X2400"/>
    <s v="Army occupations"/>
    <s v="1996"/>
    <s v="1996"/>
    <s v="Number"/>
    <n v="757"/>
  </r>
  <r>
    <s v="A0605"/>
    <s v="1996 Population Usually Resident"/>
    <s v="-"/>
    <s v="Both sexes"/>
    <s v="02"/>
    <s v="Bicycle"/>
    <s v="06"/>
    <s v="Aggregate Town Area"/>
    <s v="Y2500"/>
    <s v="Other gainful occupations (incl. not stated)"/>
    <s v="1996"/>
    <s v="1996"/>
    <s v="Number"/>
    <n v="3266"/>
  </r>
  <r>
    <s v="A0605"/>
    <s v="1996 Population Usually Resident"/>
    <s v="-"/>
    <s v="Both sexes"/>
    <s v="02"/>
    <s v="Bicycle"/>
    <s v="06"/>
    <s v="Aggregate Town Area"/>
    <s v="-"/>
    <s v="All occupations"/>
    <s v="1996"/>
    <s v="1996"/>
    <s v="Number"/>
    <n v="37788"/>
  </r>
  <r>
    <s v="A0605"/>
    <s v="1996 Population Usually Resident"/>
    <s v="-"/>
    <s v="Both sexes"/>
    <s v="02"/>
    <s v="Bicycle"/>
    <s v="01"/>
    <s v="Aggregate Rural Area"/>
    <s v="A100"/>
    <s v="Farming, fishing and forestry workers"/>
    <s v="1996"/>
    <s v="1996"/>
    <s v="Number"/>
    <n v="1222"/>
  </r>
  <r>
    <s v="A0605"/>
    <s v="1996 Population Usually Resident"/>
    <s v="-"/>
    <s v="Both sexes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-"/>
    <s v="Both sexes"/>
    <s v="02"/>
    <s v="Bicycle"/>
    <s v="01"/>
    <s v="Aggregate Rural Area"/>
    <s v="C300"/>
    <s v="Engineering and allied trades workers"/>
    <s v="1996"/>
    <s v="1996"/>
    <s v="Number"/>
    <n v="470"/>
  </r>
  <r>
    <s v="A0605"/>
    <s v="1996 Population Usually Resident"/>
    <s v="-"/>
    <s v="Both sexes"/>
    <s v="02"/>
    <s v="Bicycle"/>
    <s v="01"/>
    <s v="Aggregate Rural Area"/>
    <s v="D400"/>
    <s v="Textile, clothing and leather workers"/>
    <s v="1996"/>
    <s v="1996"/>
    <s v="Number"/>
    <n v="135"/>
  </r>
  <r>
    <s v="A0605"/>
    <s v="1996 Population Usually Resident"/>
    <s v="-"/>
    <s v="Both sexes"/>
    <s v="02"/>
    <s v="Bicycle"/>
    <s v="01"/>
    <s v="Aggregate Rural Area"/>
    <s v="E500"/>
    <s v="Food, drink and tobacco production workers"/>
    <s v="1996"/>
    <s v="1996"/>
    <s v="Number"/>
    <n v="360"/>
  </r>
  <r>
    <s v="A0605"/>
    <s v="1996 Population Usually Resident"/>
    <s v="-"/>
    <s v="Both sexes"/>
    <s v="02"/>
    <s v="Bicycle"/>
    <s v="01"/>
    <s v="Aggregate Rural Area"/>
    <s v="F600"/>
    <s v="Chemical, paper, wood, rubber, plastics and printing workers"/>
    <s v="1996"/>
    <s v="1996"/>
    <s v="Number"/>
    <n v="166"/>
  </r>
  <r>
    <s v="A0605"/>
    <s v="1996 Population Usually Resident"/>
    <s v="-"/>
    <s v="Both sexes"/>
    <s v="02"/>
    <s v="Bicycle"/>
    <s v="01"/>
    <s v="Aggregate Rural Area"/>
    <s v="G700"/>
    <s v="Other manufacturing workers"/>
    <s v="1996"/>
    <s v="1996"/>
    <s v="Number"/>
    <n v="533"/>
  </r>
  <r>
    <s v="A0605"/>
    <s v="1996 Population Usually Resident"/>
    <s v="-"/>
    <s v="Both sexes"/>
    <s v="02"/>
    <s v="Bicycle"/>
    <s v="01"/>
    <s v="Aggregate Rural Area"/>
    <s v="H800"/>
    <s v="Building and construction workers"/>
    <s v="1996"/>
    <s v="1996"/>
    <s v="Number"/>
    <n v="967"/>
  </r>
  <r>
    <s v="A0605"/>
    <s v="1996 Population Usually Resident"/>
    <s v="-"/>
    <s v="Both sexes"/>
    <s v="02"/>
    <s v="Bicycle"/>
    <s v="01"/>
    <s v="Aggregate Rural Area"/>
    <s v="I901"/>
    <s v="Managers and executives"/>
    <s v="1996"/>
    <s v="1996"/>
    <s v="Number"/>
    <n v="72"/>
  </r>
  <r>
    <s v="A0605"/>
    <s v="1996 Population Usually Resident"/>
    <s v="-"/>
    <s v="Both sexes"/>
    <s v="02"/>
    <s v="Bicycle"/>
    <s v="01"/>
    <s v="Aggregate Rural Area"/>
    <s v="L1200"/>
    <s v="Communication, warehouse and transport workers"/>
    <s v="1996"/>
    <s v="1996"/>
    <s v="Number"/>
    <n v="472"/>
  </r>
  <r>
    <s v="A0605"/>
    <s v="1996 Population Usually Resident"/>
    <s v="-"/>
    <s v="Both sexes"/>
    <s v="02"/>
    <s v="Bicycle"/>
    <s v="01"/>
    <s v="Aggregate Rural Area"/>
    <s v="J1000"/>
    <s v="Clerical and office workers"/>
    <s v="1996"/>
    <s v="1996"/>
    <s v="Number"/>
    <n v="393"/>
  </r>
  <r>
    <s v="A0605"/>
    <s v="1996 Population Usually Resident"/>
    <s v="-"/>
    <s v="Both sexes"/>
    <s v="02"/>
    <s v="Bicycle"/>
    <s v="01"/>
    <s v="Aggregate Rural Area"/>
    <s v="M1301"/>
    <s v="Sales occupations"/>
    <s v="1996"/>
    <s v="1996"/>
    <s v="Number"/>
    <n v="806"/>
  </r>
  <r>
    <s v="A0605"/>
    <s v="1996 Population Usually Resident"/>
    <s v="-"/>
    <s v="Both sexes"/>
    <s v="02"/>
    <s v="Bicycle"/>
    <s v="01"/>
    <s v="Aggregate Rural Area"/>
    <s v="N1400"/>
    <s v="Business and commerce occupations"/>
    <s v="1996"/>
    <s v="1996"/>
    <s v="Number"/>
    <n v="34"/>
  </r>
  <r>
    <s v="A0605"/>
    <s v="1996 Population Usually Resident"/>
    <s v="-"/>
    <s v="Both sexes"/>
    <s v="02"/>
    <s v="Bicycle"/>
    <s v="01"/>
    <s v="Aggregate Rural Area"/>
    <s v="O1501"/>
    <s v="Computer software occupations"/>
    <s v="1996"/>
    <s v="1996"/>
    <s v="Number"/>
    <n v="35"/>
  </r>
  <r>
    <s v="A0605"/>
    <s v="1996 Population Usually Resident"/>
    <s v="-"/>
    <s v="Both sexes"/>
    <s v="02"/>
    <s v="Bicycle"/>
    <s v="01"/>
    <s v="Aggregate Rural Area"/>
    <s v="P1600"/>
    <s v="Scientific and technical occupations"/>
    <s v="1996"/>
    <s v="1996"/>
    <s v="Number"/>
    <n v="107"/>
  </r>
  <r>
    <s v="A0605"/>
    <s v="1996 Population Usually Resident"/>
    <s v="-"/>
    <s v="Both sexes"/>
    <s v="02"/>
    <s v="Bicycle"/>
    <s v="01"/>
    <s v="Aggregate Rural Area"/>
    <s v="Q1700"/>
    <s v="Health and related workers"/>
    <s v="1996"/>
    <s v="1996"/>
    <s v="Number"/>
    <n v="242"/>
  </r>
  <r>
    <s v="A0605"/>
    <s v="1996 Population Usually Resident"/>
    <s v="-"/>
    <s v="Both sexes"/>
    <s v="02"/>
    <s v="Bicycle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02"/>
    <s v="Bicycle"/>
    <s v="01"/>
    <s v="Aggregate Rural Area"/>
    <s v="S1900"/>
    <s v="Religious occupations"/>
    <s v="1996"/>
    <s v="1996"/>
    <s v="Number"/>
    <n v="10"/>
  </r>
  <r>
    <s v="A0605"/>
    <s v="1996 Population Usually Resident"/>
    <s v="-"/>
    <s v="Both sexes"/>
    <s v="02"/>
    <s v="Bicycle"/>
    <s v="01"/>
    <s v="Aggregate Rural Area"/>
    <s v="T2000"/>
    <s v="Other professional workers"/>
    <s v="1996"/>
    <s v="1996"/>
    <s v="Number"/>
    <n v="104"/>
  </r>
  <r>
    <s v="A0605"/>
    <s v="1996 Population Usually Resident"/>
    <s v="-"/>
    <s v="Both sexes"/>
    <s v="02"/>
    <s v="Bicycle"/>
    <s v="01"/>
    <s v="Aggregate Rural Area"/>
    <s v="V2200"/>
    <s v="Personal service and childcare workers"/>
    <s v="1996"/>
    <s v="1996"/>
    <s v="Number"/>
    <n v="948"/>
  </r>
  <r>
    <s v="A0605"/>
    <s v="1996 Population Usually Resident"/>
    <s v="-"/>
    <s v="Both sexes"/>
    <s v="02"/>
    <s v="Bicycle"/>
    <s v="01"/>
    <s v="Aggregate Rural Area"/>
    <s v="U2100"/>
    <s v="Teachers"/>
    <s v="1996"/>
    <s v="1996"/>
    <s v="Number"/>
    <n v="178"/>
  </r>
  <r>
    <s v="A0605"/>
    <s v="1996 Population Usually Resident"/>
    <s v="-"/>
    <s v="Both sexes"/>
    <s v="02"/>
    <s v="Bicycle"/>
    <s v="01"/>
    <s v="Aggregate Rural Area"/>
    <s v="K1100"/>
    <s v="Central and local government workers"/>
    <s v="1996"/>
    <s v="1996"/>
    <s v="Number"/>
    <n v="148"/>
  </r>
  <r>
    <s v="A0605"/>
    <s v="1996 Population Usually Resident"/>
    <s v="-"/>
    <s v="Both sexes"/>
    <s v="02"/>
    <s v="Bicycle"/>
    <s v="01"/>
    <s v="Aggregate Rural Area"/>
    <s v="W2300"/>
    <s v="Garda Síochána"/>
    <s v="1996"/>
    <s v="1996"/>
    <s v="Number"/>
    <n v="43"/>
  </r>
  <r>
    <s v="A0605"/>
    <s v="1996 Population Usually Resident"/>
    <s v="-"/>
    <s v="Both sexes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-"/>
    <s v="Both sexes"/>
    <s v="02"/>
    <s v="Bicycle"/>
    <s v="01"/>
    <s v="Aggregate Rural Area"/>
    <s v="Y2500"/>
    <s v="Other gainful occupations (incl. not stated)"/>
    <s v="1996"/>
    <s v="1996"/>
    <s v="Number"/>
    <n v="962"/>
  </r>
  <r>
    <s v="A0605"/>
    <s v="1996 Population Usually Resident"/>
    <s v="-"/>
    <s v="Both sexes"/>
    <s v="02"/>
    <s v="Bicycle"/>
    <s v="01"/>
    <s v="Aggregate Rural Area"/>
    <s v="-"/>
    <s v="All occupations"/>
    <s v="1996"/>
    <s v="1996"/>
    <s v="Number"/>
    <n v="8644"/>
  </r>
  <r>
    <s v="A0605"/>
    <s v="1996 Population Usually Resident"/>
    <s v="-"/>
    <s v="Both sexes"/>
    <s v="03"/>
    <s v="Bus, minibus or coach"/>
    <s v="-01"/>
    <s v="State"/>
    <s v="A100"/>
    <s v="Farming, fishing and forestry workers"/>
    <s v="1996"/>
    <s v="1996"/>
    <s v="Number"/>
    <n v="399"/>
  </r>
  <r>
    <s v="A0605"/>
    <s v="1996 Population Usually Resident"/>
    <s v="-"/>
    <s v="Both sexes"/>
    <s v="03"/>
    <s v="Bus, minibus or coach"/>
    <s v="-01"/>
    <s v="State"/>
    <s v="B201"/>
    <s v="Electrical trades workers"/>
    <s v="1996"/>
    <s v="1996"/>
    <s v="Number"/>
    <n v="1560"/>
  </r>
  <r>
    <s v="A0605"/>
    <s v="1996 Population Usually Resident"/>
    <s v="-"/>
    <s v="Both sexes"/>
    <s v="03"/>
    <s v="Bus, minibus or coach"/>
    <s v="-01"/>
    <s v="State"/>
    <s v="C300"/>
    <s v="Engineering and allied trades workers"/>
    <s v="1996"/>
    <s v="1996"/>
    <s v="Number"/>
    <n v="2856"/>
  </r>
  <r>
    <s v="A0605"/>
    <s v="1996 Population Usually Resident"/>
    <s v="-"/>
    <s v="Both sexes"/>
    <s v="03"/>
    <s v="Bus, minibus or coach"/>
    <s v="-01"/>
    <s v="State"/>
    <s v="D400"/>
    <s v="Textile, clothing and leather workers"/>
    <s v="1996"/>
    <s v="1996"/>
    <s v="Number"/>
    <n v="3051"/>
  </r>
  <r>
    <s v="A0605"/>
    <s v="1996 Population Usually Resident"/>
    <s v="-"/>
    <s v="Both sexes"/>
    <s v="03"/>
    <s v="Bus, minibus or coach"/>
    <s v="-01"/>
    <s v="State"/>
    <s v="E500"/>
    <s v="Food, drink and tobacco production workers"/>
    <s v="1996"/>
    <s v="1996"/>
    <s v="Number"/>
    <n v="1564"/>
  </r>
  <r>
    <s v="A0605"/>
    <s v="1996 Population Usually Resident"/>
    <s v="-"/>
    <s v="Both sexes"/>
    <s v="03"/>
    <s v="Bus, minibus or coach"/>
    <s v="-01"/>
    <s v="State"/>
    <s v="F600"/>
    <s v="Chemical, paper, wood, rubber, plastics and printing workers"/>
    <s v="1996"/>
    <s v="1996"/>
    <s v="Number"/>
    <n v="1817"/>
  </r>
  <r>
    <s v="A0605"/>
    <s v="1996 Population Usually Resident"/>
    <s v="-"/>
    <s v="Both sexes"/>
    <s v="03"/>
    <s v="Bus, minibus or coach"/>
    <s v="-01"/>
    <s v="State"/>
    <s v="G700"/>
    <s v="Other manufacturing workers"/>
    <s v="1996"/>
    <s v="1996"/>
    <s v="Number"/>
    <n v="4671"/>
  </r>
  <r>
    <s v="A0605"/>
    <s v="1996 Population Usually Resident"/>
    <s v="-"/>
    <s v="Both sexes"/>
    <s v="03"/>
    <s v="Bus, minibus or coach"/>
    <s v="-01"/>
    <s v="State"/>
    <s v="H800"/>
    <s v="Building and construction workers"/>
    <s v="1996"/>
    <s v="1996"/>
    <s v="Number"/>
    <n v="3820"/>
  </r>
  <r>
    <s v="A0605"/>
    <s v="1996 Population Usually Resident"/>
    <s v="-"/>
    <s v="Both sexes"/>
    <s v="03"/>
    <s v="Bus, minibus or coach"/>
    <s v="-01"/>
    <s v="State"/>
    <s v="I901"/>
    <s v="Managers and executives"/>
    <s v="1996"/>
    <s v="1996"/>
    <s v="Number"/>
    <n v="2686"/>
  </r>
  <r>
    <s v="A0605"/>
    <s v="1996 Population Usually Resident"/>
    <s v="-"/>
    <s v="Both sexes"/>
    <s v="03"/>
    <s v="Bus, minibus or coach"/>
    <s v="-01"/>
    <s v="State"/>
    <s v="L1200"/>
    <s v="Communication, warehouse and transport workers"/>
    <s v="1996"/>
    <s v="1996"/>
    <s v="Number"/>
    <n v="5324"/>
  </r>
  <r>
    <s v="A0605"/>
    <s v="1996 Population Usually Resident"/>
    <s v="-"/>
    <s v="Both sexes"/>
    <s v="03"/>
    <s v="Bus, minibus or coach"/>
    <s v="-01"/>
    <s v="State"/>
    <s v="J1000"/>
    <s v="Clerical and office workers"/>
    <s v="1996"/>
    <s v="1996"/>
    <s v="Number"/>
    <n v="17362"/>
  </r>
  <r>
    <s v="A0605"/>
    <s v="1996 Population Usually Resident"/>
    <s v="-"/>
    <s v="Both sexes"/>
    <s v="03"/>
    <s v="Bus, minibus or coach"/>
    <s v="-01"/>
    <s v="State"/>
    <s v="M1301"/>
    <s v="Sales occupations"/>
    <s v="1996"/>
    <s v="1996"/>
    <s v="Number"/>
    <n v="11690"/>
  </r>
  <r>
    <s v="A0605"/>
    <s v="1996 Population Usually Resident"/>
    <s v="-"/>
    <s v="Both sexes"/>
    <s v="03"/>
    <s v="Bus, minibus or coach"/>
    <s v="-01"/>
    <s v="State"/>
    <s v="N1400"/>
    <s v="Business and commerce occupations"/>
    <s v="1996"/>
    <s v="1996"/>
    <s v="Number"/>
    <n v="2527"/>
  </r>
  <r>
    <s v="A0605"/>
    <s v="1996 Population Usually Resident"/>
    <s v="-"/>
    <s v="Both sexes"/>
    <s v="03"/>
    <s v="Bus, minibus or coach"/>
    <s v="-01"/>
    <s v="State"/>
    <s v="O1501"/>
    <s v="Computer software occupations"/>
    <s v="1996"/>
    <s v="1996"/>
    <s v="Number"/>
    <n v="2443"/>
  </r>
  <r>
    <s v="A0605"/>
    <s v="1996 Population Usually Resident"/>
    <s v="-"/>
    <s v="Both sexes"/>
    <s v="03"/>
    <s v="Bus, minibus or coach"/>
    <s v="-01"/>
    <s v="State"/>
    <s v="P1600"/>
    <s v="Scientific and technical occupations"/>
    <s v="1996"/>
    <s v="1996"/>
    <s v="Number"/>
    <n v="1789"/>
  </r>
  <r>
    <s v="A0605"/>
    <s v="1996 Population Usually Resident"/>
    <s v="-"/>
    <s v="Both sexes"/>
    <s v="03"/>
    <s v="Bus, minibus or coach"/>
    <s v="-01"/>
    <s v="State"/>
    <s v="Q1700"/>
    <s v="Health and related workers"/>
    <s v="1996"/>
    <s v="1996"/>
    <s v="Number"/>
    <n v="3059"/>
  </r>
  <r>
    <s v="A0605"/>
    <s v="1996 Population Usually Resident"/>
    <s v="-"/>
    <s v="Both sexes"/>
    <s v="03"/>
    <s v="Bus, minibus or coach"/>
    <s v="-01"/>
    <s v="State"/>
    <s v="R1800"/>
    <s v="Social workers and related occupations"/>
    <s v="1996"/>
    <s v="1996"/>
    <s v="Number"/>
    <n v="499"/>
  </r>
  <r>
    <s v="A0605"/>
    <s v="1996 Population Usually Resident"/>
    <s v="-"/>
    <s v="Both sexes"/>
    <s v="03"/>
    <s v="Bus, minibus or coach"/>
    <s v="-01"/>
    <s v="State"/>
    <s v="S1900"/>
    <s v="Religious occupations"/>
    <s v="1996"/>
    <s v="1996"/>
    <s v="Number"/>
    <n v="72"/>
  </r>
  <r>
    <s v="A0605"/>
    <s v="1996 Population Usually Resident"/>
    <s v="-"/>
    <s v="Both sexes"/>
    <s v="03"/>
    <s v="Bus, minibus or coach"/>
    <s v="-01"/>
    <s v="State"/>
    <s v="T2000"/>
    <s v="Other professional workers"/>
    <s v="1996"/>
    <s v="1996"/>
    <s v="Number"/>
    <n v="2151"/>
  </r>
  <r>
    <s v="A0605"/>
    <s v="1996 Population Usually Resident"/>
    <s v="-"/>
    <s v="Both sexes"/>
    <s v="03"/>
    <s v="Bus, minibus or coach"/>
    <s v="-01"/>
    <s v="State"/>
    <s v="V2200"/>
    <s v="Personal service and childcare workers"/>
    <s v="1996"/>
    <s v="1996"/>
    <s v="Number"/>
    <n v="13332"/>
  </r>
  <r>
    <s v="A0605"/>
    <s v="1996 Population Usually Resident"/>
    <s v="-"/>
    <s v="Both sexes"/>
    <s v="03"/>
    <s v="Bus, minibus or coach"/>
    <s v="-01"/>
    <s v="State"/>
    <s v="U2100"/>
    <s v="Teachers"/>
    <s v="1996"/>
    <s v="1996"/>
    <s v="Number"/>
    <n v="1912"/>
  </r>
  <r>
    <s v="A0605"/>
    <s v="1996 Population Usually Resident"/>
    <s v="-"/>
    <s v="Both sexes"/>
    <s v="03"/>
    <s v="Bus, minibus or coach"/>
    <s v="-01"/>
    <s v="State"/>
    <s v="K1100"/>
    <s v="Central and local government workers"/>
    <s v="1996"/>
    <s v="1996"/>
    <s v="Number"/>
    <n v="4560"/>
  </r>
  <r>
    <s v="A0605"/>
    <s v="1996 Population Usually Resident"/>
    <s v="-"/>
    <s v="Both sexes"/>
    <s v="03"/>
    <s v="Bus, minibus or coach"/>
    <s v="-01"/>
    <s v="State"/>
    <s v="W2300"/>
    <s v="Garda Síochána"/>
    <s v="1996"/>
    <s v="1996"/>
    <s v="Number"/>
    <n v="185"/>
  </r>
  <r>
    <s v="A0605"/>
    <s v="1996 Population Usually Resident"/>
    <s v="-"/>
    <s v="Both sexes"/>
    <s v="03"/>
    <s v="Bus, minibus or coach"/>
    <s v="-01"/>
    <s v="State"/>
    <s v="X2400"/>
    <s v="Army occupations"/>
    <s v="1996"/>
    <s v="1996"/>
    <s v="Number"/>
    <n v="446"/>
  </r>
  <r>
    <s v="A0605"/>
    <s v="1996 Population Usually Resident"/>
    <s v="-"/>
    <s v="Both sexes"/>
    <s v="03"/>
    <s v="Bus, minibus or coach"/>
    <s v="-01"/>
    <s v="State"/>
    <s v="Y2500"/>
    <s v="Other gainful occupations (incl. not stated)"/>
    <s v="1996"/>
    <s v="1996"/>
    <s v="Number"/>
    <n v="8514"/>
  </r>
  <r>
    <s v="A0605"/>
    <s v="1996 Population Usually Resident"/>
    <s v="-"/>
    <s v="Both sexes"/>
    <s v="03"/>
    <s v="Bus, minibus or coach"/>
    <s v="-01"/>
    <s v="State"/>
    <s v="-"/>
    <s v="All occupations"/>
    <s v="1996"/>
    <s v="1996"/>
    <s v="Number"/>
    <n v="98289"/>
  </r>
  <r>
    <s v="A0605"/>
    <s v="1996 Population Usually Resident"/>
    <s v="-"/>
    <s v="Both sexes"/>
    <s v="03"/>
    <s v="Bus, minibus or coach"/>
    <s v="06"/>
    <s v="Aggregate Town Area"/>
    <s v="A100"/>
    <s v="Farming, fishing and forestry workers"/>
    <s v="1996"/>
    <s v="1996"/>
    <s v="Number"/>
    <n v="182"/>
  </r>
  <r>
    <s v="A0605"/>
    <s v="1996 Population Usually Resident"/>
    <s v="-"/>
    <s v="Both sexes"/>
    <s v="03"/>
    <s v="Bus, minibus or coach"/>
    <s v="06"/>
    <s v="Aggregate Town Area"/>
    <s v="B201"/>
    <s v="Electrical trades workers"/>
    <s v="1996"/>
    <s v="1996"/>
    <s v="Number"/>
    <n v="1378"/>
  </r>
  <r>
    <s v="A0605"/>
    <s v="1996 Population Usually Resident"/>
    <s v="-"/>
    <s v="Both sexes"/>
    <s v="03"/>
    <s v="Bus, minibus or coach"/>
    <s v="06"/>
    <s v="Aggregate Town Area"/>
    <s v="C300"/>
    <s v="Engineering and allied trades workers"/>
    <s v="1996"/>
    <s v="1996"/>
    <s v="Number"/>
    <n v="2384"/>
  </r>
  <r>
    <s v="A0605"/>
    <s v="1996 Population Usually Resident"/>
    <s v="-"/>
    <s v="Both sexes"/>
    <s v="03"/>
    <s v="Bus, minibus or coach"/>
    <s v="06"/>
    <s v="Aggregate Town Area"/>
    <s v="D400"/>
    <s v="Textile, clothing and leather workers"/>
    <s v="1996"/>
    <s v="1996"/>
    <s v="Number"/>
    <n v="1729"/>
  </r>
  <r>
    <s v="A0605"/>
    <s v="1996 Population Usually Resident"/>
    <s v="-"/>
    <s v="Both sexes"/>
    <s v="03"/>
    <s v="Bus, minibus or coach"/>
    <s v="06"/>
    <s v="Aggregate Town Area"/>
    <s v="E500"/>
    <s v="Food, drink and tobacco production workers"/>
    <s v="1996"/>
    <s v="1996"/>
    <s v="Number"/>
    <n v="1330"/>
  </r>
  <r>
    <s v="A0605"/>
    <s v="1996 Population Usually Resident"/>
    <s v="-"/>
    <s v="Both sexes"/>
    <s v="03"/>
    <s v="Bus, minibus or coach"/>
    <s v="06"/>
    <s v="Aggregate Town Area"/>
    <s v="F600"/>
    <s v="Chemical, paper, wood, rubber, plastics and printing workers"/>
    <s v="1996"/>
    <s v="1996"/>
    <s v="Number"/>
    <n v="1584"/>
  </r>
  <r>
    <s v="A0605"/>
    <s v="1996 Population Usually Resident"/>
    <s v="-"/>
    <s v="Both sexes"/>
    <s v="03"/>
    <s v="Bus, minibus or coach"/>
    <s v="06"/>
    <s v="Aggregate Town Area"/>
    <s v="G700"/>
    <s v="Other manufacturing workers"/>
    <s v="1996"/>
    <s v="1996"/>
    <s v="Number"/>
    <n v="3782"/>
  </r>
  <r>
    <s v="A0605"/>
    <s v="1996 Population Usually Resident"/>
    <s v="-"/>
    <s v="Both sexes"/>
    <s v="03"/>
    <s v="Bus, minibus or coach"/>
    <s v="06"/>
    <s v="Aggregate Town Area"/>
    <s v="H800"/>
    <s v="Building and construction workers"/>
    <s v="1996"/>
    <s v="1996"/>
    <s v="Number"/>
    <n v="3275"/>
  </r>
  <r>
    <s v="A0605"/>
    <s v="1996 Population Usually Resident"/>
    <s v="-"/>
    <s v="Both sexes"/>
    <s v="03"/>
    <s v="Bus, minibus or coach"/>
    <s v="06"/>
    <s v="Aggregate Town Area"/>
    <s v="I901"/>
    <s v="Managers and executives"/>
    <s v="1996"/>
    <s v="1996"/>
    <s v="Number"/>
    <n v="2474"/>
  </r>
  <r>
    <s v="A0605"/>
    <s v="1996 Population Usually Resident"/>
    <s v="-"/>
    <s v="Both sexes"/>
    <s v="03"/>
    <s v="Bus, minibus or coach"/>
    <s v="06"/>
    <s v="Aggregate Town Area"/>
    <s v="L1200"/>
    <s v="Communication, warehouse and transport workers"/>
    <s v="1996"/>
    <s v="1996"/>
    <s v="Number"/>
    <n v="4625"/>
  </r>
  <r>
    <s v="A0605"/>
    <s v="1996 Population Usually Resident"/>
    <s v="-"/>
    <s v="Both sexes"/>
    <s v="03"/>
    <s v="Bus, minibus or coach"/>
    <s v="06"/>
    <s v="Aggregate Town Area"/>
    <s v="J1000"/>
    <s v="Clerical and office workers"/>
    <s v="1996"/>
    <s v="1996"/>
    <s v="Number"/>
    <n v="15439"/>
  </r>
  <r>
    <s v="A0605"/>
    <s v="1996 Population Usually Resident"/>
    <s v="-"/>
    <s v="Both sexes"/>
    <s v="03"/>
    <s v="Bus, minibus or coach"/>
    <s v="06"/>
    <s v="Aggregate Town Area"/>
    <s v="M1301"/>
    <s v="Sales occupations"/>
    <s v="1996"/>
    <s v="1996"/>
    <s v="Number"/>
    <n v="10365"/>
  </r>
  <r>
    <s v="A0605"/>
    <s v="1996 Population Usually Resident"/>
    <s v="-"/>
    <s v="Both sexes"/>
    <s v="03"/>
    <s v="Bus, minibus or coach"/>
    <s v="06"/>
    <s v="Aggregate Town Area"/>
    <s v="N1400"/>
    <s v="Business and commerce occupations"/>
    <s v="1996"/>
    <s v="1996"/>
    <s v="Number"/>
    <n v="2316"/>
  </r>
  <r>
    <s v="A0605"/>
    <s v="1996 Population Usually Resident"/>
    <s v="-"/>
    <s v="Both sexes"/>
    <s v="03"/>
    <s v="Bus, minibus or coach"/>
    <s v="06"/>
    <s v="Aggregate Town Area"/>
    <s v="O1501"/>
    <s v="Computer software occupations"/>
    <s v="1996"/>
    <s v="1996"/>
    <s v="Number"/>
    <n v="2225"/>
  </r>
  <r>
    <s v="A0605"/>
    <s v="1996 Population Usually Resident"/>
    <s v="-"/>
    <s v="Both sexes"/>
    <s v="03"/>
    <s v="Bus, minibus or coach"/>
    <s v="06"/>
    <s v="Aggregate Town Area"/>
    <s v="P1600"/>
    <s v="Scientific and technical occupations"/>
    <s v="1996"/>
    <s v="1996"/>
    <s v="Number"/>
    <n v="1599"/>
  </r>
  <r>
    <s v="A0605"/>
    <s v="1996 Population Usually Resident"/>
    <s v="-"/>
    <s v="Both sexes"/>
    <s v="03"/>
    <s v="Bus, minibus or coach"/>
    <s v="06"/>
    <s v="Aggregate Town Area"/>
    <s v="Q1700"/>
    <s v="Health and related workers"/>
    <s v="1996"/>
    <s v="1996"/>
    <s v="Number"/>
    <n v="2671"/>
  </r>
  <r>
    <s v="A0605"/>
    <s v="1996 Population Usually Resident"/>
    <s v="-"/>
    <s v="Both sexes"/>
    <s v="03"/>
    <s v="Bus, minibus or coach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-"/>
    <s v="Both sexes"/>
    <s v="03"/>
    <s v="Bus, minibus or coach"/>
    <s v="06"/>
    <s v="Aggregate Town Area"/>
    <s v="S1900"/>
    <s v="Religious occupations"/>
    <s v="1996"/>
    <s v="1996"/>
    <s v="Number"/>
    <n v="66"/>
  </r>
  <r>
    <s v="A0605"/>
    <s v="1996 Population Usually Resident"/>
    <s v="-"/>
    <s v="Both sexes"/>
    <s v="03"/>
    <s v="Bus, minibus or coach"/>
    <s v="06"/>
    <s v="Aggregate Town Area"/>
    <s v="T2000"/>
    <s v="Other professional workers"/>
    <s v="1996"/>
    <s v="1996"/>
    <s v="Number"/>
    <n v="1979"/>
  </r>
  <r>
    <s v="A0605"/>
    <s v="1996 Population Usually Resident"/>
    <s v="-"/>
    <s v="Both sexes"/>
    <s v="03"/>
    <s v="Bus, minibus or coach"/>
    <s v="06"/>
    <s v="Aggregate Town Area"/>
    <s v="V2200"/>
    <s v="Personal service and childcare workers"/>
    <s v="1996"/>
    <s v="1996"/>
    <s v="Number"/>
    <n v="11682"/>
  </r>
  <r>
    <s v="A0605"/>
    <s v="1996 Population Usually Resident"/>
    <s v="-"/>
    <s v="Both sexes"/>
    <s v="03"/>
    <s v="Bus, minibus or coach"/>
    <s v="06"/>
    <s v="Aggregate Town Area"/>
    <s v="U2100"/>
    <s v="Teachers"/>
    <s v="1996"/>
    <s v="1996"/>
    <s v="Number"/>
    <n v="1737"/>
  </r>
  <r>
    <s v="A0605"/>
    <s v="1996 Population Usually Resident"/>
    <s v="-"/>
    <s v="Both sexes"/>
    <s v="03"/>
    <s v="Bus, minibus or coach"/>
    <s v="06"/>
    <s v="Aggregate Town Area"/>
    <s v="K1100"/>
    <s v="Central and local government workers"/>
    <s v="1996"/>
    <s v="1996"/>
    <s v="Number"/>
    <n v="4105"/>
  </r>
  <r>
    <s v="A0605"/>
    <s v="1996 Population Usually Resident"/>
    <s v="-"/>
    <s v="Both sexes"/>
    <s v="03"/>
    <s v="Bus, minibus or coach"/>
    <s v="06"/>
    <s v="Aggregate Town Area"/>
    <s v="W2300"/>
    <s v="Garda Síochána"/>
    <s v="1996"/>
    <s v="1996"/>
    <s v="Number"/>
    <n v="165"/>
  </r>
  <r>
    <s v="A0605"/>
    <s v="1996 Population Usually Resident"/>
    <s v="-"/>
    <s v="Both sexes"/>
    <s v="03"/>
    <s v="Bus, minibus or coach"/>
    <s v="06"/>
    <s v="Aggregate Town Area"/>
    <s v="X2400"/>
    <s v="Army occupations"/>
    <s v="1996"/>
    <s v="1996"/>
    <s v="Number"/>
    <n v="402"/>
  </r>
  <r>
    <s v="A0605"/>
    <s v="1996 Population Usually Resident"/>
    <s v="-"/>
    <s v="Both sexes"/>
    <s v="03"/>
    <s v="Bus, minibus or coach"/>
    <s v="06"/>
    <s v="Aggregate Town Area"/>
    <s v="Y2500"/>
    <s v="Other gainful occupations (incl. not stated)"/>
    <s v="1996"/>
    <s v="1996"/>
    <s v="Number"/>
    <n v="7141"/>
  </r>
  <r>
    <s v="A0605"/>
    <s v="1996 Population Usually Resident"/>
    <s v="-"/>
    <s v="Both sexes"/>
    <s v="03"/>
    <s v="Bus, minibus or coach"/>
    <s v="06"/>
    <s v="Aggregate Town Area"/>
    <s v="-"/>
    <s v="All occupations"/>
    <s v="1996"/>
    <s v="1996"/>
    <s v="Number"/>
    <n v="85077"/>
  </r>
  <r>
    <s v="A0605"/>
    <s v="1996 Population Usually Resident"/>
    <s v="-"/>
    <s v="Both sexes"/>
    <s v="03"/>
    <s v="Bus, minibus or coach"/>
    <s v="01"/>
    <s v="Aggregate Rural Area"/>
    <s v="A100"/>
    <s v="Farming, fishing and forestry workers"/>
    <s v="1996"/>
    <s v="1996"/>
    <s v="Number"/>
    <n v="217"/>
  </r>
  <r>
    <s v="A0605"/>
    <s v="1996 Population Usually Resident"/>
    <s v="-"/>
    <s v="Both sexes"/>
    <s v="03"/>
    <s v="Bus, minibus or coach"/>
    <s v="01"/>
    <s v="Aggregate Rural Area"/>
    <s v="B201"/>
    <s v="Electrical trades workers"/>
    <s v="1996"/>
    <s v="1996"/>
    <s v="Number"/>
    <n v="182"/>
  </r>
  <r>
    <s v="A0605"/>
    <s v="1996 Population Usually Resident"/>
    <s v="-"/>
    <s v="Both sexes"/>
    <s v="03"/>
    <s v="Bus, minibus or coach"/>
    <s v="01"/>
    <s v="Aggregate Rural Area"/>
    <s v="C300"/>
    <s v="Engineering and allied trades workers"/>
    <s v="1996"/>
    <s v="1996"/>
    <s v="Number"/>
    <n v="472"/>
  </r>
  <r>
    <s v="A0605"/>
    <s v="1996 Population Usually Resident"/>
    <s v="-"/>
    <s v="Both sexes"/>
    <s v="03"/>
    <s v="Bus, minibus or coach"/>
    <s v="01"/>
    <s v="Aggregate Rural Area"/>
    <s v="D400"/>
    <s v="Textile, clothing and leather workers"/>
    <s v="1996"/>
    <s v="1996"/>
    <s v="Number"/>
    <n v="1322"/>
  </r>
  <r>
    <s v="A0605"/>
    <s v="1996 Population Usually Resident"/>
    <s v="-"/>
    <s v="Both sexes"/>
    <s v="03"/>
    <s v="Bus, minibus or coach"/>
    <s v="01"/>
    <s v="Aggregate Rural Area"/>
    <s v="E500"/>
    <s v="Food, drink and tobacco production workers"/>
    <s v="1996"/>
    <s v="1996"/>
    <s v="Number"/>
    <n v="234"/>
  </r>
  <r>
    <s v="A0605"/>
    <s v="1996 Population Usually Resident"/>
    <s v="-"/>
    <s v="Both sexes"/>
    <s v="03"/>
    <s v="Bus, minibus or coach"/>
    <s v="01"/>
    <s v="Aggregate Rural Area"/>
    <s v="F600"/>
    <s v="Chemical, paper, wood, rubber, plastics and printing workers"/>
    <s v="1996"/>
    <s v="1996"/>
    <s v="Number"/>
    <n v="233"/>
  </r>
  <r>
    <s v="A0605"/>
    <s v="1996 Population Usually Resident"/>
    <s v="-"/>
    <s v="Both sexes"/>
    <s v="03"/>
    <s v="Bus, minibus or coach"/>
    <s v="01"/>
    <s v="Aggregate Rural Area"/>
    <s v="G700"/>
    <s v="Other manufacturing workers"/>
    <s v="1996"/>
    <s v="1996"/>
    <s v="Number"/>
    <n v="889"/>
  </r>
  <r>
    <s v="A0605"/>
    <s v="1996 Population Usually Resident"/>
    <s v="-"/>
    <s v="Both sexes"/>
    <s v="03"/>
    <s v="Bus, minibus or coach"/>
    <s v="01"/>
    <s v="Aggregate Rural Area"/>
    <s v="H800"/>
    <s v="Building and construction workers"/>
    <s v="1996"/>
    <s v="1996"/>
    <s v="Number"/>
    <n v="545"/>
  </r>
  <r>
    <s v="A0605"/>
    <s v="1996 Population Usually Resident"/>
    <s v="-"/>
    <s v="Both sexes"/>
    <s v="03"/>
    <s v="Bus, minibus or coach"/>
    <s v="01"/>
    <s v="Aggregate Rural Area"/>
    <s v="I901"/>
    <s v="Managers and executives"/>
    <s v="1996"/>
    <s v="1996"/>
    <s v="Number"/>
    <n v="212"/>
  </r>
  <r>
    <s v="A0605"/>
    <s v="1996 Population Usually Resident"/>
    <s v="-"/>
    <s v="Both sexes"/>
    <s v="03"/>
    <s v="Bus, minibus or coach"/>
    <s v="01"/>
    <s v="Aggregate Rural Area"/>
    <s v="L1200"/>
    <s v="Communication, warehouse and transport workers"/>
    <s v="1996"/>
    <s v="1996"/>
    <s v="Number"/>
    <n v="699"/>
  </r>
  <r>
    <s v="A0605"/>
    <s v="1996 Population Usually Resident"/>
    <s v="-"/>
    <s v="Both sexes"/>
    <s v="03"/>
    <s v="Bus, minibus or coach"/>
    <s v="01"/>
    <s v="Aggregate Rural Area"/>
    <s v="J1000"/>
    <s v="Clerical and office workers"/>
    <s v="1996"/>
    <s v="1996"/>
    <s v="Number"/>
    <n v="1923"/>
  </r>
  <r>
    <s v="A0605"/>
    <s v="1996 Population Usually Resident"/>
    <s v="-"/>
    <s v="Both sexes"/>
    <s v="03"/>
    <s v="Bus, minibus or coach"/>
    <s v="01"/>
    <s v="Aggregate Rural Area"/>
    <s v="M1301"/>
    <s v="Sales occupations"/>
    <s v="1996"/>
    <s v="1996"/>
    <s v="Number"/>
    <n v="1325"/>
  </r>
  <r>
    <s v="A0605"/>
    <s v="1996 Population Usually Resident"/>
    <s v="-"/>
    <s v="Both sexes"/>
    <s v="03"/>
    <s v="Bus, minibus or coach"/>
    <s v="01"/>
    <s v="Aggregate Rural Area"/>
    <s v="N1400"/>
    <s v="Business and commerce occupations"/>
    <s v="1996"/>
    <s v="1996"/>
    <s v="Number"/>
    <n v="211"/>
  </r>
  <r>
    <s v="A0605"/>
    <s v="1996 Population Usually Resident"/>
    <s v="-"/>
    <s v="Both sexes"/>
    <s v="03"/>
    <s v="Bus, minibus or coach"/>
    <s v="01"/>
    <s v="Aggregate Rural Area"/>
    <s v="O1501"/>
    <s v="Computer software occupations"/>
    <s v="1996"/>
    <s v="1996"/>
    <s v="Number"/>
    <n v="218"/>
  </r>
  <r>
    <s v="A0605"/>
    <s v="1996 Population Usually Resident"/>
    <s v="-"/>
    <s v="Both sexes"/>
    <s v="03"/>
    <s v="Bus, minibus or coach"/>
    <s v="01"/>
    <s v="Aggregate Rural Area"/>
    <s v="P1600"/>
    <s v="Scientific and technical occupations"/>
    <s v="1996"/>
    <s v="1996"/>
    <s v="Number"/>
    <n v="190"/>
  </r>
  <r>
    <s v="A0605"/>
    <s v="1996 Population Usually Resident"/>
    <s v="-"/>
    <s v="Both sexes"/>
    <s v="03"/>
    <s v="Bus, minibus or coach"/>
    <s v="01"/>
    <s v="Aggregate Rural Area"/>
    <s v="Q1700"/>
    <s v="Health and related workers"/>
    <s v="1996"/>
    <s v="1996"/>
    <s v="Number"/>
    <n v="388"/>
  </r>
  <r>
    <s v="A0605"/>
    <s v="1996 Population Usually Resident"/>
    <s v="-"/>
    <s v="Both sexes"/>
    <s v="03"/>
    <s v="Bus, minibus or coach"/>
    <s v="01"/>
    <s v="Aggregate Rural Area"/>
    <s v="R1800"/>
    <s v="Social workers and related occupations"/>
    <s v="1996"/>
    <s v="1996"/>
    <s v="Number"/>
    <n v="57"/>
  </r>
  <r>
    <s v="A0605"/>
    <s v="1996 Population Usually Resident"/>
    <s v="-"/>
    <s v="Both sexes"/>
    <s v="03"/>
    <s v="Bus, minibus or coach"/>
    <s v="01"/>
    <s v="Aggregate Rural Area"/>
    <s v="S1900"/>
    <s v="Religious occupations"/>
    <s v="1996"/>
    <s v="1996"/>
    <s v="Number"/>
    <n v="6"/>
  </r>
  <r>
    <s v="A0605"/>
    <s v="1996 Population Usually Resident"/>
    <s v="-"/>
    <s v="Both sexes"/>
    <s v="03"/>
    <s v="Bus, minibus or coach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03"/>
    <s v="Bus, minibus or coach"/>
    <s v="01"/>
    <s v="Aggregate Rural Area"/>
    <s v="V2200"/>
    <s v="Personal service and childcare workers"/>
    <s v="1996"/>
    <s v="1996"/>
    <s v="Number"/>
    <n v="1650"/>
  </r>
  <r>
    <s v="A0605"/>
    <s v="1996 Population Usually Resident"/>
    <s v="-"/>
    <s v="Both sexes"/>
    <s v="03"/>
    <s v="Bus, minibus or coach"/>
    <s v="01"/>
    <s v="Aggregate Rural Area"/>
    <s v="U2100"/>
    <s v="Teachers"/>
    <s v="1996"/>
    <s v="1996"/>
    <s v="Number"/>
    <n v="175"/>
  </r>
  <r>
    <s v="A0605"/>
    <s v="1996 Population Usually Resident"/>
    <s v="-"/>
    <s v="Both sexes"/>
    <s v="03"/>
    <s v="Bus, minibus or coach"/>
    <s v="01"/>
    <s v="Aggregate Rural Area"/>
    <s v="K1100"/>
    <s v="Central and local government workers"/>
    <s v="1996"/>
    <s v="1996"/>
    <s v="Number"/>
    <n v="455"/>
  </r>
  <r>
    <s v="A0605"/>
    <s v="1996 Population Usually Resident"/>
    <s v="-"/>
    <s v="Both sexes"/>
    <s v="03"/>
    <s v="Bus, minibus or coach"/>
    <s v="01"/>
    <s v="Aggregate Rural Area"/>
    <s v="W2300"/>
    <s v="Garda Síochána"/>
    <s v="1996"/>
    <s v="1996"/>
    <s v="Number"/>
    <n v="20"/>
  </r>
  <r>
    <s v="A0605"/>
    <s v="1996 Population Usually Resident"/>
    <s v="-"/>
    <s v="Both sexes"/>
    <s v="03"/>
    <s v="Bus, minibus or coach"/>
    <s v="01"/>
    <s v="Aggregate Rural Area"/>
    <s v="X2400"/>
    <s v="Army occupations"/>
    <s v="1996"/>
    <s v="1996"/>
    <s v="Number"/>
    <n v="44"/>
  </r>
  <r>
    <s v="A0605"/>
    <s v="1996 Population Usually Resident"/>
    <s v="-"/>
    <s v="Both sexes"/>
    <s v="03"/>
    <s v="Bus, minibus or coach"/>
    <s v="01"/>
    <s v="Aggregate Rural Area"/>
    <s v="Y2500"/>
    <s v="Other gainful occupations (incl. not stated)"/>
    <s v="1996"/>
    <s v="1996"/>
    <s v="Number"/>
    <n v="1373"/>
  </r>
  <r>
    <s v="A0605"/>
    <s v="1996 Population Usually Resident"/>
    <s v="-"/>
    <s v="Both sexes"/>
    <s v="03"/>
    <s v="Bus, minibus or coach"/>
    <s v="01"/>
    <s v="Aggregate Rural Area"/>
    <s v="-"/>
    <s v="All occupations"/>
    <s v="1996"/>
    <s v="1996"/>
    <s v="Number"/>
    <n v="13212"/>
  </r>
  <r>
    <s v="A0605"/>
    <s v="1996 Population Usually Resident"/>
    <s v="-"/>
    <s v="Both sexes"/>
    <s v="15"/>
    <s v="Train"/>
    <s v="-01"/>
    <s v="State"/>
    <s v="A100"/>
    <s v="Farming, fishing and forestry workers"/>
    <s v="1996"/>
    <s v="1996"/>
    <s v="Number"/>
    <n v="53"/>
  </r>
  <r>
    <s v="A0605"/>
    <s v="1996 Population Usually Resident"/>
    <s v="-"/>
    <s v="Both sexes"/>
    <s v="15"/>
    <s v="Train"/>
    <s v="-01"/>
    <s v="State"/>
    <s v="B201"/>
    <s v="Electrical trades workers"/>
    <s v="1996"/>
    <s v="1996"/>
    <s v="Number"/>
    <n v="355"/>
  </r>
  <r>
    <s v="A0605"/>
    <s v="1996 Population Usually Resident"/>
    <s v="-"/>
    <s v="Both sexes"/>
    <s v="15"/>
    <s v="Train"/>
    <s v="-01"/>
    <s v="State"/>
    <s v="C300"/>
    <s v="Engineering and allied trades workers"/>
    <s v="1996"/>
    <s v="1996"/>
    <s v="Number"/>
    <n v="394"/>
  </r>
  <r>
    <s v="A0605"/>
    <s v="1996 Population Usually Resident"/>
    <s v="-"/>
    <s v="Both sexes"/>
    <s v="15"/>
    <s v="Train"/>
    <s v="-01"/>
    <s v="State"/>
    <s v="D400"/>
    <s v="Textile, clothing and leather workers"/>
    <s v="1996"/>
    <s v="1996"/>
    <s v="Number"/>
    <n v="75"/>
  </r>
  <r>
    <s v="A0605"/>
    <s v="1996 Population Usually Resident"/>
    <s v="-"/>
    <s v="Both sexes"/>
    <s v="15"/>
    <s v="Train"/>
    <s v="-01"/>
    <s v="State"/>
    <s v="E500"/>
    <s v="Food, drink and tobacco production workers"/>
    <s v="1996"/>
    <s v="1996"/>
    <s v="Number"/>
    <n v="88"/>
  </r>
  <r>
    <s v="A0605"/>
    <s v="1996 Population Usually Resident"/>
    <s v="-"/>
    <s v="Both sexes"/>
    <s v="15"/>
    <s v="Train"/>
    <s v="-01"/>
    <s v="State"/>
    <s v="F600"/>
    <s v="Chemical, paper, wood, rubber, plastics and printing workers"/>
    <s v="1996"/>
    <s v="1996"/>
    <s v="Number"/>
    <n v="194"/>
  </r>
  <r>
    <s v="A0605"/>
    <s v="1996 Population Usually Resident"/>
    <s v="-"/>
    <s v="Both sexes"/>
    <s v="15"/>
    <s v="Train"/>
    <s v="-01"/>
    <s v="State"/>
    <s v="G700"/>
    <s v="Other manufacturing workers"/>
    <s v="1996"/>
    <s v="1996"/>
    <s v="Number"/>
    <n v="217"/>
  </r>
  <r>
    <s v="A0605"/>
    <s v="1996 Population Usually Resident"/>
    <s v="-"/>
    <s v="Both sexes"/>
    <s v="15"/>
    <s v="Train"/>
    <s v="-01"/>
    <s v="State"/>
    <s v="H800"/>
    <s v="Building and construction workers"/>
    <s v="1996"/>
    <s v="1996"/>
    <s v="Number"/>
    <n v="629"/>
  </r>
  <r>
    <s v="A0605"/>
    <s v="1996 Population Usually Resident"/>
    <s v="-"/>
    <s v="Both sexes"/>
    <s v="15"/>
    <s v="Train"/>
    <s v="-01"/>
    <s v="State"/>
    <s v="I901"/>
    <s v="Managers and executives"/>
    <s v="1996"/>
    <s v="1996"/>
    <s v="Number"/>
    <n v="1418"/>
  </r>
  <r>
    <s v="A0605"/>
    <s v="1996 Population Usually Resident"/>
    <s v="-"/>
    <s v="Both sexes"/>
    <s v="15"/>
    <s v="Train"/>
    <s v="-01"/>
    <s v="State"/>
    <s v="L1200"/>
    <s v="Communication, warehouse and transport workers"/>
    <s v="1996"/>
    <s v="1996"/>
    <s v="Number"/>
    <n v="841"/>
  </r>
  <r>
    <s v="A0605"/>
    <s v="1996 Population Usually Resident"/>
    <s v="-"/>
    <s v="Both sexes"/>
    <s v="15"/>
    <s v="Train"/>
    <s v="-01"/>
    <s v="State"/>
    <s v="J1000"/>
    <s v="Clerical and office workers"/>
    <s v="1996"/>
    <s v="1996"/>
    <s v="Number"/>
    <n v="5610"/>
  </r>
  <r>
    <s v="A0605"/>
    <s v="1996 Population Usually Resident"/>
    <s v="-"/>
    <s v="Both sexes"/>
    <s v="15"/>
    <s v="Train"/>
    <s v="-01"/>
    <s v="State"/>
    <s v="M1301"/>
    <s v="Sales occupations"/>
    <s v="1996"/>
    <s v="1996"/>
    <s v="Number"/>
    <n v="1859"/>
  </r>
  <r>
    <s v="A0605"/>
    <s v="1996 Population Usually Resident"/>
    <s v="-"/>
    <s v="Both sexes"/>
    <s v="15"/>
    <s v="Train"/>
    <s v="-01"/>
    <s v="State"/>
    <s v="N1400"/>
    <s v="Business and commerce occupations"/>
    <s v="1996"/>
    <s v="1996"/>
    <s v="Number"/>
    <n v="1886"/>
  </r>
  <r>
    <s v="A0605"/>
    <s v="1996 Population Usually Resident"/>
    <s v="-"/>
    <s v="Both sexes"/>
    <s v="15"/>
    <s v="Train"/>
    <s v="-01"/>
    <s v="State"/>
    <s v="O1501"/>
    <s v="Computer software occupations"/>
    <s v="1996"/>
    <s v="1996"/>
    <s v="Number"/>
    <n v="1123"/>
  </r>
  <r>
    <s v="A0605"/>
    <s v="1996 Population Usually Resident"/>
    <s v="-"/>
    <s v="Both sexes"/>
    <s v="15"/>
    <s v="Train"/>
    <s v="-01"/>
    <s v="State"/>
    <s v="P1600"/>
    <s v="Scientific and technical occupations"/>
    <s v="1996"/>
    <s v="1996"/>
    <s v="Number"/>
    <n v="855"/>
  </r>
  <r>
    <s v="A0605"/>
    <s v="1996 Population Usually Resident"/>
    <s v="-"/>
    <s v="Both sexes"/>
    <s v="15"/>
    <s v="Train"/>
    <s v="-01"/>
    <s v="State"/>
    <s v="Q1700"/>
    <s v="Health and related workers"/>
    <s v="1996"/>
    <s v="1996"/>
    <s v="Number"/>
    <n v="508"/>
  </r>
  <r>
    <s v="A0605"/>
    <s v="1996 Population Usually Resident"/>
    <s v="-"/>
    <s v="Both sexes"/>
    <s v="15"/>
    <s v="Train"/>
    <s v="-01"/>
    <s v="State"/>
    <s v="R1800"/>
    <s v="Social workers and related occupations"/>
    <s v="1996"/>
    <s v="1996"/>
    <s v="Number"/>
    <n v="135"/>
  </r>
  <r>
    <s v="A0605"/>
    <s v="1996 Population Usually Resident"/>
    <s v="-"/>
    <s v="Both sexes"/>
    <s v="15"/>
    <s v="Train"/>
    <s v="-01"/>
    <s v="State"/>
    <s v="S1900"/>
    <s v="Religious occupations"/>
    <s v="1996"/>
    <s v="1996"/>
    <s v="Number"/>
    <n v="13"/>
  </r>
  <r>
    <s v="A0605"/>
    <s v="1996 Population Usually Resident"/>
    <s v="-"/>
    <s v="Both sexes"/>
    <s v="15"/>
    <s v="Train"/>
    <s v="-01"/>
    <s v="State"/>
    <s v="T2000"/>
    <s v="Other professional workers"/>
    <s v="1996"/>
    <s v="1996"/>
    <s v="Number"/>
    <n v="853"/>
  </r>
  <r>
    <s v="A0605"/>
    <s v="1996 Population Usually Resident"/>
    <s v="-"/>
    <s v="Both sexes"/>
    <s v="15"/>
    <s v="Train"/>
    <s v="-01"/>
    <s v="State"/>
    <s v="V2200"/>
    <s v="Personal service and childcare workers"/>
    <s v="1996"/>
    <s v="1996"/>
    <s v="Number"/>
    <n v="1704"/>
  </r>
  <r>
    <s v="A0605"/>
    <s v="1996 Population Usually Resident"/>
    <s v="-"/>
    <s v="Both sexes"/>
    <s v="15"/>
    <s v="Train"/>
    <s v="-01"/>
    <s v="State"/>
    <s v="U2100"/>
    <s v="Teachers"/>
    <s v="1996"/>
    <s v="1996"/>
    <s v="Number"/>
    <n v="912"/>
  </r>
  <r>
    <s v="A0605"/>
    <s v="1996 Population Usually Resident"/>
    <s v="-"/>
    <s v="Both sexes"/>
    <s v="15"/>
    <s v="Train"/>
    <s v="-01"/>
    <s v="State"/>
    <s v="K1100"/>
    <s v="Central and local government workers"/>
    <s v="1996"/>
    <s v="1996"/>
    <s v="Number"/>
    <n v="2102"/>
  </r>
  <r>
    <s v="A0605"/>
    <s v="1996 Population Usually Resident"/>
    <s v="-"/>
    <s v="Both sexes"/>
    <s v="15"/>
    <s v="Train"/>
    <s v="-01"/>
    <s v="State"/>
    <s v="W2300"/>
    <s v="Garda Síochána"/>
    <s v="1996"/>
    <s v="1996"/>
    <s v="Number"/>
    <n v="80"/>
  </r>
  <r>
    <s v="A0605"/>
    <s v="1996 Population Usually Resident"/>
    <s v="-"/>
    <s v="Both sexes"/>
    <s v="15"/>
    <s v="Train"/>
    <s v="-01"/>
    <s v="State"/>
    <s v="X2400"/>
    <s v="Army occupations"/>
    <s v="1996"/>
    <s v="1996"/>
    <s v="Number"/>
    <n v="150"/>
  </r>
  <r>
    <s v="A0605"/>
    <s v="1996 Population Usually Resident"/>
    <s v="-"/>
    <s v="Both sexes"/>
    <s v="15"/>
    <s v="Train"/>
    <s v="-01"/>
    <s v="State"/>
    <s v="Y2500"/>
    <s v="Other gainful occupations (incl. not stated)"/>
    <s v="1996"/>
    <s v="1996"/>
    <s v="Number"/>
    <n v="514"/>
  </r>
  <r>
    <s v="A0605"/>
    <s v="1996 Population Usually Resident"/>
    <s v="-"/>
    <s v="Both sexes"/>
    <s v="15"/>
    <s v="Train"/>
    <s v="-01"/>
    <s v="State"/>
    <s v="-"/>
    <s v="All occupations"/>
    <s v="1996"/>
    <s v="1996"/>
    <s v="Number"/>
    <n v="22568"/>
  </r>
  <r>
    <s v="A0605"/>
    <s v="1996 Population Usually Resident"/>
    <s v="-"/>
    <s v="Both sexes"/>
    <s v="15"/>
    <s v="Train"/>
    <s v="06"/>
    <s v="Aggregate Town Area"/>
    <s v="A100"/>
    <s v="Farming, fishing and forestry workers"/>
    <s v="1996"/>
    <s v="1996"/>
    <s v="Number"/>
    <n v="24"/>
  </r>
  <r>
    <s v="A0605"/>
    <s v="1996 Population Usually Resident"/>
    <s v="-"/>
    <s v="Both sexes"/>
    <s v="15"/>
    <s v="Train"/>
    <s v="06"/>
    <s v="Aggregate Town Area"/>
    <s v="B201"/>
    <s v="Electrical trades workers"/>
    <s v="1996"/>
    <s v="1996"/>
    <s v="Number"/>
    <n v="312"/>
  </r>
  <r>
    <s v="A0605"/>
    <s v="1996 Population Usually Resident"/>
    <s v="-"/>
    <s v="Both sexes"/>
    <s v="15"/>
    <s v="Train"/>
    <s v="06"/>
    <s v="Aggregate Town Area"/>
    <s v="C300"/>
    <s v="Engineering and allied trades workers"/>
    <s v="1996"/>
    <s v="1996"/>
    <s v="Number"/>
    <n v="333"/>
  </r>
  <r>
    <s v="A0605"/>
    <s v="1996 Population Usually Resident"/>
    <s v="-"/>
    <s v="Both sexes"/>
    <s v="15"/>
    <s v="Train"/>
    <s v="06"/>
    <s v="Aggregate Town Area"/>
    <s v="D400"/>
    <s v="Textile, clothing and leather workers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E500"/>
    <s v="Food, drink and tobacco production workers"/>
    <s v="1996"/>
    <s v="1996"/>
    <s v="Number"/>
    <n v="77"/>
  </r>
  <r>
    <s v="A0605"/>
    <s v="1996 Population Usually Resident"/>
    <s v="-"/>
    <s v="Both sexes"/>
    <s v="15"/>
    <s v="Train"/>
    <s v="06"/>
    <s v="Aggregate Town Area"/>
    <s v="F600"/>
    <s v="Chemical, paper, wood, rubber, plastics and printing workers"/>
    <s v="1996"/>
    <s v="1996"/>
    <s v="Number"/>
    <n v="180"/>
  </r>
  <r>
    <s v="A0605"/>
    <s v="1996 Population Usually Resident"/>
    <s v="-"/>
    <s v="Both sexes"/>
    <s v="15"/>
    <s v="Train"/>
    <s v="06"/>
    <s v="Aggregate Town Area"/>
    <s v="G700"/>
    <s v="Other manufacturing workers"/>
    <s v="1996"/>
    <s v="1996"/>
    <s v="Number"/>
    <n v="197"/>
  </r>
  <r>
    <s v="A0605"/>
    <s v="1996 Population Usually Resident"/>
    <s v="-"/>
    <s v="Both sexes"/>
    <s v="15"/>
    <s v="Train"/>
    <s v="06"/>
    <s v="Aggregate Town Area"/>
    <s v="H800"/>
    <s v="Building and construction workers"/>
    <s v="1996"/>
    <s v="1996"/>
    <s v="Number"/>
    <n v="543"/>
  </r>
  <r>
    <s v="A0605"/>
    <s v="1996 Population Usually Resident"/>
    <s v="-"/>
    <s v="Both sexes"/>
    <s v="15"/>
    <s v="Train"/>
    <s v="06"/>
    <s v="Aggregate Town Area"/>
    <s v="I901"/>
    <s v="Managers and executives"/>
    <s v="1996"/>
    <s v="1996"/>
    <s v="Number"/>
    <n v="1277"/>
  </r>
  <r>
    <s v="A0605"/>
    <s v="1996 Population Usually Resident"/>
    <s v="-"/>
    <s v="Both sexes"/>
    <s v="15"/>
    <s v="Train"/>
    <s v="06"/>
    <s v="Aggregate Town Area"/>
    <s v="L1200"/>
    <s v="Communication, warehouse and transport workers"/>
    <s v="1996"/>
    <s v="1996"/>
    <s v="Number"/>
    <n v="746"/>
  </r>
  <r>
    <s v="A0605"/>
    <s v="1996 Population Usually Resident"/>
    <s v="-"/>
    <s v="Both sexes"/>
    <s v="15"/>
    <s v="Train"/>
    <s v="06"/>
    <s v="Aggregate Town Area"/>
    <s v="J1000"/>
    <s v="Clerical and office workers"/>
    <s v="1996"/>
    <s v="1996"/>
    <s v="Number"/>
    <n v="4802"/>
  </r>
  <r>
    <s v="A0605"/>
    <s v="1996 Population Usually Resident"/>
    <s v="-"/>
    <s v="Both sexes"/>
    <s v="15"/>
    <s v="Train"/>
    <s v="06"/>
    <s v="Aggregate Town Area"/>
    <s v="M1301"/>
    <s v="Sales occupations"/>
    <s v="1996"/>
    <s v="1996"/>
    <s v="Number"/>
    <n v="1653"/>
  </r>
  <r>
    <s v="A0605"/>
    <s v="1996 Population Usually Resident"/>
    <s v="-"/>
    <s v="Both sexes"/>
    <s v="15"/>
    <s v="Train"/>
    <s v="06"/>
    <s v="Aggregate Town Area"/>
    <s v="N1400"/>
    <s v="Business and commerce occupations"/>
    <s v="1996"/>
    <s v="1996"/>
    <s v="Number"/>
    <n v="1678"/>
  </r>
  <r>
    <s v="A0605"/>
    <s v="1996 Population Usually Resident"/>
    <s v="-"/>
    <s v="Both sexes"/>
    <s v="15"/>
    <s v="Train"/>
    <s v="06"/>
    <s v="Aggregate Town Area"/>
    <s v="O1501"/>
    <s v="Computer software occupations"/>
    <s v="1996"/>
    <s v="1996"/>
    <s v="Number"/>
    <n v="987"/>
  </r>
  <r>
    <s v="A0605"/>
    <s v="1996 Population Usually Resident"/>
    <s v="-"/>
    <s v="Both sexes"/>
    <s v="15"/>
    <s v="Train"/>
    <s v="06"/>
    <s v="Aggregate Town Area"/>
    <s v="P1600"/>
    <s v="Scientific and technical occupations"/>
    <s v="1996"/>
    <s v="1996"/>
    <s v="Number"/>
    <n v="726"/>
  </r>
  <r>
    <s v="A0605"/>
    <s v="1996 Population Usually Resident"/>
    <s v="-"/>
    <s v="Both sexes"/>
    <s v="15"/>
    <s v="Train"/>
    <s v="06"/>
    <s v="Aggregate Town Area"/>
    <s v="Q1700"/>
    <s v="Health and related workers"/>
    <s v="1996"/>
    <s v="1996"/>
    <s v="Number"/>
    <n v="406"/>
  </r>
  <r>
    <s v="A0605"/>
    <s v="1996 Population Usually Resident"/>
    <s v="-"/>
    <s v="Both sexes"/>
    <s v="15"/>
    <s v="Train"/>
    <s v="06"/>
    <s v="Aggregate Town Area"/>
    <s v="R1800"/>
    <s v="Social workers and related occupations"/>
    <s v="1996"/>
    <s v="1996"/>
    <s v="Number"/>
    <n v="116"/>
  </r>
  <r>
    <s v="A0605"/>
    <s v="1996 Population Usually Resident"/>
    <s v="-"/>
    <s v="Both sexes"/>
    <s v="15"/>
    <s v="Train"/>
    <s v="06"/>
    <s v="Aggregate Town Area"/>
    <s v="S1900"/>
    <s v="Religious occupations"/>
    <s v="1996"/>
    <s v="1996"/>
    <s v="Number"/>
    <n v="11"/>
  </r>
  <r>
    <s v="A0605"/>
    <s v="1996 Population Usually Resident"/>
    <s v="-"/>
    <s v="Both sexes"/>
    <s v="15"/>
    <s v="Train"/>
    <s v="06"/>
    <s v="Aggregate Town Area"/>
    <s v="T2000"/>
    <s v="Other professional workers"/>
    <s v="1996"/>
    <s v="1996"/>
    <s v="Number"/>
    <n v="781"/>
  </r>
  <r>
    <s v="A0605"/>
    <s v="1996 Population Usually Resident"/>
    <s v="-"/>
    <s v="Both sexes"/>
    <s v="15"/>
    <s v="Train"/>
    <s v="06"/>
    <s v="Aggregate Town Area"/>
    <s v="V2200"/>
    <s v="Personal service and childcare workers"/>
    <s v="1996"/>
    <s v="1996"/>
    <s v="Number"/>
    <n v="1505"/>
  </r>
  <r>
    <s v="A0605"/>
    <s v="1996 Population Usually Resident"/>
    <s v="-"/>
    <s v="Both sexes"/>
    <s v="15"/>
    <s v="Train"/>
    <s v="06"/>
    <s v="Aggregate Town Area"/>
    <s v="U2100"/>
    <s v="Teachers"/>
    <s v="1996"/>
    <s v="1996"/>
    <s v="Number"/>
    <n v="809"/>
  </r>
  <r>
    <s v="A0605"/>
    <s v="1996 Population Usually Resident"/>
    <s v="-"/>
    <s v="Both sexes"/>
    <s v="15"/>
    <s v="Train"/>
    <s v="06"/>
    <s v="Aggregate Town Area"/>
    <s v="K1100"/>
    <s v="Central and local government workers"/>
    <s v="1996"/>
    <s v="1996"/>
    <s v="Number"/>
    <n v="1799"/>
  </r>
  <r>
    <s v="A0605"/>
    <s v="1996 Population Usually Resident"/>
    <s v="-"/>
    <s v="Both sexes"/>
    <s v="15"/>
    <s v="Train"/>
    <s v="06"/>
    <s v="Aggregate Town Area"/>
    <s v="W2300"/>
    <s v="Garda Síochána"/>
    <s v="1996"/>
    <s v="1996"/>
    <s v="Number"/>
    <n v="66"/>
  </r>
  <r>
    <s v="A0605"/>
    <s v="1996 Population Usually Resident"/>
    <s v="-"/>
    <s v="Both sexes"/>
    <s v="15"/>
    <s v="Train"/>
    <s v="06"/>
    <s v="Aggregate Town Area"/>
    <s v="X2400"/>
    <s v="Army occupations"/>
    <s v="1996"/>
    <s v="1996"/>
    <s v="Number"/>
    <n v="126"/>
  </r>
  <r>
    <s v="A0605"/>
    <s v="1996 Population Usually Resident"/>
    <s v="-"/>
    <s v="Both sexes"/>
    <s v="15"/>
    <s v="Train"/>
    <s v="06"/>
    <s v="Aggregate Town Area"/>
    <s v="Y2500"/>
    <s v="Other gainful occupations (incl. not stated)"/>
    <s v="1996"/>
    <s v="1996"/>
    <s v="Number"/>
    <n v="462"/>
  </r>
  <r>
    <s v="A0605"/>
    <s v="1996 Population Usually Resident"/>
    <s v="-"/>
    <s v="Both sexes"/>
    <s v="15"/>
    <s v="Train"/>
    <s v="06"/>
    <s v="Aggregate Town Area"/>
    <s v="-"/>
    <s v="All occupations"/>
    <s v="1996"/>
    <s v="1996"/>
    <s v="Number"/>
    <n v="19682"/>
  </r>
  <r>
    <s v="A0605"/>
    <s v="1996 Population Usually Resident"/>
    <s v="-"/>
    <s v="Both sexes"/>
    <s v="15"/>
    <s v="Train"/>
    <s v="01"/>
    <s v="Aggregate Rural Area"/>
    <s v="A100"/>
    <s v="Farming, fishing and forestry workers"/>
    <s v="1996"/>
    <s v="1996"/>
    <s v="Number"/>
    <n v="29"/>
  </r>
  <r>
    <s v="A0605"/>
    <s v="1996 Population Usually Resident"/>
    <s v="-"/>
    <s v="Both sexes"/>
    <s v="15"/>
    <s v="Train"/>
    <s v="01"/>
    <s v="Aggregate Rural Area"/>
    <s v="B201"/>
    <s v="Electrical trades workers"/>
    <s v="1996"/>
    <s v="1996"/>
    <s v="Number"/>
    <n v="43"/>
  </r>
  <r>
    <s v="A0605"/>
    <s v="1996 Population Usually Resident"/>
    <s v="-"/>
    <s v="Both sexes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-"/>
    <s v="Both sexes"/>
    <s v="15"/>
    <s v="Train"/>
    <s v="01"/>
    <s v="Aggregate Rural Area"/>
    <s v="D400"/>
    <s v="Textile, clothing and leather workers"/>
    <s v="1996"/>
    <s v="1996"/>
    <s v="Number"/>
    <n v="9"/>
  </r>
  <r>
    <s v="A0605"/>
    <s v="1996 Population Usually Resident"/>
    <s v="-"/>
    <s v="Both sexes"/>
    <s v="15"/>
    <s v="Train"/>
    <s v="01"/>
    <s v="Aggregate Rural Area"/>
    <s v="E500"/>
    <s v="Food, drink and tobacco production workers"/>
    <s v="1996"/>
    <s v="1996"/>
    <s v="Number"/>
    <n v="11"/>
  </r>
  <r>
    <s v="A0605"/>
    <s v="1996 Population Usually Resident"/>
    <s v="-"/>
    <s v="Both sexes"/>
    <s v="15"/>
    <s v="Train"/>
    <s v="01"/>
    <s v="Aggregate Rural Area"/>
    <s v="F600"/>
    <s v="Chemical, paper, wood, rubber, plastics and printing workers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G700"/>
    <s v="Other manufacturing workers"/>
    <s v="1996"/>
    <s v="1996"/>
    <s v="Number"/>
    <n v="20"/>
  </r>
  <r>
    <s v="A0605"/>
    <s v="1996 Population Usually Resident"/>
    <s v="-"/>
    <s v="Both sexes"/>
    <s v="15"/>
    <s v="Train"/>
    <s v="01"/>
    <s v="Aggregate Rural Area"/>
    <s v="H800"/>
    <s v="Building and construction workers"/>
    <s v="1996"/>
    <s v="1996"/>
    <s v="Number"/>
    <n v="86"/>
  </r>
  <r>
    <s v="A0605"/>
    <s v="1996 Population Usually Resident"/>
    <s v="-"/>
    <s v="Both sexes"/>
    <s v="15"/>
    <s v="Train"/>
    <s v="01"/>
    <s v="Aggregate Rural Area"/>
    <s v="I901"/>
    <s v="Managers and executives"/>
    <s v="1996"/>
    <s v="1996"/>
    <s v="Number"/>
    <n v="141"/>
  </r>
  <r>
    <s v="A0605"/>
    <s v="1996 Population Usually Resident"/>
    <s v="-"/>
    <s v="Both sexes"/>
    <s v="15"/>
    <s v="Train"/>
    <s v="01"/>
    <s v="Aggregate Rural Area"/>
    <s v="L1200"/>
    <s v="Communication, warehouse and transport workers"/>
    <s v="1996"/>
    <s v="1996"/>
    <s v="Number"/>
    <n v="95"/>
  </r>
  <r>
    <s v="A0605"/>
    <s v="1996 Population Usually Resident"/>
    <s v="-"/>
    <s v="Both sexes"/>
    <s v="15"/>
    <s v="Train"/>
    <s v="01"/>
    <s v="Aggregate Rural Area"/>
    <s v="J1000"/>
    <s v="Clerical and office workers"/>
    <s v="1996"/>
    <s v="1996"/>
    <s v="Number"/>
    <n v="808"/>
  </r>
  <r>
    <s v="A0605"/>
    <s v="1996 Population Usually Resident"/>
    <s v="-"/>
    <s v="Both sexes"/>
    <s v="15"/>
    <s v="Train"/>
    <s v="01"/>
    <s v="Aggregate Rural Area"/>
    <s v="M1301"/>
    <s v="Sales occupations"/>
    <s v="1996"/>
    <s v="1996"/>
    <s v="Number"/>
    <n v="206"/>
  </r>
  <r>
    <s v="A0605"/>
    <s v="1996 Population Usually Resident"/>
    <s v="-"/>
    <s v="Both sexes"/>
    <s v="15"/>
    <s v="Train"/>
    <s v="01"/>
    <s v="Aggregate Rural Area"/>
    <s v="N1400"/>
    <s v="Business and commerce occupations"/>
    <s v="1996"/>
    <s v="1996"/>
    <s v="Number"/>
    <n v="208"/>
  </r>
  <r>
    <s v="A0605"/>
    <s v="1996 Population Usually Resident"/>
    <s v="-"/>
    <s v="Both sexes"/>
    <s v="15"/>
    <s v="Train"/>
    <s v="01"/>
    <s v="Aggregate Rural Area"/>
    <s v="O1501"/>
    <s v="Computer software occupations"/>
    <s v="1996"/>
    <s v="1996"/>
    <s v="Number"/>
    <n v="136"/>
  </r>
  <r>
    <s v="A0605"/>
    <s v="1996 Population Usually Resident"/>
    <s v="-"/>
    <s v="Both sexes"/>
    <s v="15"/>
    <s v="Train"/>
    <s v="01"/>
    <s v="Aggregate Rural Area"/>
    <s v="P1600"/>
    <s v="Scientific and technical occupations"/>
    <s v="1996"/>
    <s v="1996"/>
    <s v="Number"/>
    <n v="129"/>
  </r>
  <r>
    <s v="A0605"/>
    <s v="1996 Population Usually Resident"/>
    <s v="-"/>
    <s v="Both sexes"/>
    <s v="15"/>
    <s v="Train"/>
    <s v="01"/>
    <s v="Aggregate Rural Area"/>
    <s v="Q1700"/>
    <s v="Health and related workers"/>
    <s v="1996"/>
    <s v="1996"/>
    <s v="Number"/>
    <n v="102"/>
  </r>
  <r>
    <s v="A0605"/>
    <s v="1996 Population Usually Resident"/>
    <s v="-"/>
    <s v="Both sexes"/>
    <s v="15"/>
    <s v="Train"/>
    <s v="01"/>
    <s v="Aggregate Rural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-"/>
    <s v="Both sexes"/>
    <s v="15"/>
    <s v="Train"/>
    <s v="01"/>
    <s v="Aggregate Rural Area"/>
    <s v="T2000"/>
    <s v="Other professional workers"/>
    <s v="1996"/>
    <s v="1996"/>
    <s v="Number"/>
    <n v="72"/>
  </r>
  <r>
    <s v="A0605"/>
    <s v="1996 Population Usually Resident"/>
    <s v="-"/>
    <s v="Both sexes"/>
    <s v="15"/>
    <s v="Train"/>
    <s v="01"/>
    <s v="Aggregate Rural Area"/>
    <s v="V2200"/>
    <s v="Personal service and childcare workers"/>
    <s v="1996"/>
    <s v="1996"/>
    <s v="Number"/>
    <n v="199"/>
  </r>
  <r>
    <s v="A0605"/>
    <s v="1996 Population Usually Resident"/>
    <s v="-"/>
    <s v="Both sexes"/>
    <s v="15"/>
    <s v="Train"/>
    <s v="01"/>
    <s v="Aggregate Rural Area"/>
    <s v="U2100"/>
    <s v="Teachers"/>
    <s v="1996"/>
    <s v="1996"/>
    <s v="Number"/>
    <n v="103"/>
  </r>
  <r>
    <s v="A0605"/>
    <s v="1996 Population Usually Resident"/>
    <s v="-"/>
    <s v="Both sexes"/>
    <s v="15"/>
    <s v="Train"/>
    <s v="01"/>
    <s v="Aggregate Rural Area"/>
    <s v="K1100"/>
    <s v="Central and local government workers"/>
    <s v="1996"/>
    <s v="1996"/>
    <s v="Number"/>
    <n v="303"/>
  </r>
  <r>
    <s v="A0605"/>
    <s v="1996 Population Usually Resident"/>
    <s v="-"/>
    <s v="Both sexes"/>
    <s v="15"/>
    <s v="Train"/>
    <s v="01"/>
    <s v="Aggregate Rural Area"/>
    <s v="W2300"/>
    <s v="Garda Síochána"/>
    <s v="1996"/>
    <s v="1996"/>
    <s v="Number"/>
    <n v="14"/>
  </r>
  <r>
    <s v="A0605"/>
    <s v="1996 Population Usually Resident"/>
    <s v="-"/>
    <s v="Both sexes"/>
    <s v="15"/>
    <s v="Train"/>
    <s v="01"/>
    <s v="Aggregate Rural Area"/>
    <s v="X2400"/>
    <s v="Army occupations"/>
    <s v="1996"/>
    <s v="1996"/>
    <s v="Number"/>
    <n v="24"/>
  </r>
  <r>
    <s v="A0605"/>
    <s v="1996 Population Usually Resident"/>
    <s v="-"/>
    <s v="Both sexes"/>
    <s v="15"/>
    <s v="Train"/>
    <s v="01"/>
    <s v="Aggregate Rural Area"/>
    <s v="Y2500"/>
    <s v="Other gainful occupations (incl. not stated)"/>
    <s v="1996"/>
    <s v="1996"/>
    <s v="Number"/>
    <n v="52"/>
  </r>
  <r>
    <s v="A0605"/>
    <s v="1996 Population Usually Resident"/>
    <s v="-"/>
    <s v="Both sexes"/>
    <s v="15"/>
    <s v="Train"/>
    <s v="01"/>
    <s v="Aggregate Rural Area"/>
    <s v="-"/>
    <s v="All occupations"/>
    <s v="1996"/>
    <s v="1996"/>
    <s v="Number"/>
    <n v="2886"/>
  </r>
  <r>
    <s v="A0605"/>
    <s v="1996 Population Usually Resident"/>
    <s v="-"/>
    <s v="Both sexes"/>
    <s v="17"/>
    <s v="Motorcycle"/>
    <s v="-01"/>
    <s v="State"/>
    <s v="A100"/>
    <s v="Farming, fishing and forestry workers"/>
    <s v="1996"/>
    <s v="1996"/>
    <s v="Number"/>
    <n v="650"/>
  </r>
  <r>
    <s v="A0605"/>
    <s v="1996 Population Usually Resident"/>
    <s v="-"/>
    <s v="Both sexes"/>
    <s v="17"/>
    <s v="Motorcycle"/>
    <s v="-01"/>
    <s v="State"/>
    <s v="B201"/>
    <s v="Electrical trades workers"/>
    <s v="1996"/>
    <s v="1996"/>
    <s v="Number"/>
    <n v="338"/>
  </r>
  <r>
    <s v="A0605"/>
    <s v="1996 Population Usually Resident"/>
    <s v="-"/>
    <s v="Both sexes"/>
    <s v="17"/>
    <s v="Motorcycle"/>
    <s v="-01"/>
    <s v="State"/>
    <s v="C300"/>
    <s v="Engineering and allied trades workers"/>
    <s v="1996"/>
    <s v="1996"/>
    <s v="Number"/>
    <n v="1409"/>
  </r>
  <r>
    <s v="A0605"/>
    <s v="1996 Population Usually Resident"/>
    <s v="-"/>
    <s v="Both sexes"/>
    <s v="17"/>
    <s v="Motorcycle"/>
    <s v="-01"/>
    <s v="State"/>
    <s v="D400"/>
    <s v="Textile, clothing and leather workers"/>
    <s v="1996"/>
    <s v="1996"/>
    <s v="Number"/>
    <n v="172"/>
  </r>
  <r>
    <s v="A0605"/>
    <s v="1996 Population Usually Resident"/>
    <s v="-"/>
    <s v="Both sexes"/>
    <s v="17"/>
    <s v="Motorcycle"/>
    <s v="-01"/>
    <s v="State"/>
    <s v="E500"/>
    <s v="Food, drink and tobacco production workers"/>
    <s v="1996"/>
    <s v="1996"/>
    <s v="Number"/>
    <n v="638"/>
  </r>
  <r>
    <s v="A0605"/>
    <s v="1996 Population Usually Resident"/>
    <s v="-"/>
    <s v="Both sexes"/>
    <s v="17"/>
    <s v="Motorcycle"/>
    <s v="-01"/>
    <s v="State"/>
    <s v="F600"/>
    <s v="Chemical, paper, wood, rubber, plastics and printing workers"/>
    <s v="1996"/>
    <s v="1996"/>
    <s v="Number"/>
    <n v="439"/>
  </r>
  <r>
    <s v="A0605"/>
    <s v="1996 Population Usually Resident"/>
    <s v="-"/>
    <s v="Both sexes"/>
    <s v="17"/>
    <s v="Motorcycle"/>
    <s v="-01"/>
    <s v="State"/>
    <s v="G700"/>
    <s v="Other manufacturing workers"/>
    <s v="1996"/>
    <s v="1996"/>
    <s v="Number"/>
    <n v="975"/>
  </r>
  <r>
    <s v="A0605"/>
    <s v="1996 Population Usually Resident"/>
    <s v="-"/>
    <s v="Both sexes"/>
    <s v="17"/>
    <s v="Motorcycle"/>
    <s v="-01"/>
    <s v="State"/>
    <s v="H800"/>
    <s v="Building and construction workers"/>
    <s v="1996"/>
    <s v="1996"/>
    <s v="Number"/>
    <n v="1242"/>
  </r>
  <r>
    <s v="A0605"/>
    <s v="1996 Population Usually Resident"/>
    <s v="-"/>
    <s v="Both sexes"/>
    <s v="17"/>
    <s v="Motorcycle"/>
    <s v="-01"/>
    <s v="State"/>
    <s v="I901"/>
    <s v="Managers and executives"/>
    <s v="1996"/>
    <s v="1996"/>
    <s v="Number"/>
    <n v="181"/>
  </r>
  <r>
    <s v="A0605"/>
    <s v="1996 Population Usually Resident"/>
    <s v="-"/>
    <s v="Both sexes"/>
    <s v="17"/>
    <s v="Motorcycle"/>
    <s v="-01"/>
    <s v="State"/>
    <s v="L1200"/>
    <s v="Communication, warehouse and transport workers"/>
    <s v="1996"/>
    <s v="1996"/>
    <s v="Number"/>
    <n v="1183"/>
  </r>
  <r>
    <s v="A0605"/>
    <s v="1996 Population Usually Resident"/>
    <s v="-"/>
    <s v="Both sexes"/>
    <s v="17"/>
    <s v="Motorcycle"/>
    <s v="-01"/>
    <s v="State"/>
    <s v="J1000"/>
    <s v="Clerical and office workers"/>
    <s v="1996"/>
    <s v="1996"/>
    <s v="Number"/>
    <n v="559"/>
  </r>
  <r>
    <s v="A0605"/>
    <s v="1996 Population Usually Resident"/>
    <s v="-"/>
    <s v="Both sexes"/>
    <s v="17"/>
    <s v="Motorcycle"/>
    <s v="-01"/>
    <s v="State"/>
    <s v="M1301"/>
    <s v="Sales occupations"/>
    <s v="1996"/>
    <s v="1996"/>
    <s v="Number"/>
    <n v="762"/>
  </r>
  <r>
    <s v="A0605"/>
    <s v="1996 Population Usually Resident"/>
    <s v="-"/>
    <s v="Both sexes"/>
    <s v="17"/>
    <s v="Motorcycle"/>
    <s v="-01"/>
    <s v="State"/>
    <s v="N1400"/>
    <s v="Business and commerce occupations"/>
    <s v="1996"/>
    <s v="1996"/>
    <s v="Number"/>
    <n v="104"/>
  </r>
  <r>
    <s v="A0605"/>
    <s v="1996 Population Usually Resident"/>
    <s v="-"/>
    <s v="Both sexes"/>
    <s v="17"/>
    <s v="Motorcycle"/>
    <s v="-01"/>
    <s v="State"/>
    <s v="O1501"/>
    <s v="Computer software occupations"/>
    <s v="1996"/>
    <s v="1996"/>
    <s v="Number"/>
    <n v="186"/>
  </r>
  <r>
    <s v="A0605"/>
    <s v="1996 Population Usually Resident"/>
    <s v="-"/>
    <s v="Both sexes"/>
    <s v="17"/>
    <s v="Motorcycle"/>
    <s v="-01"/>
    <s v="State"/>
    <s v="P1600"/>
    <s v="Scientific and technical occupations"/>
    <s v="1996"/>
    <s v="1996"/>
    <s v="Number"/>
    <n v="320"/>
  </r>
  <r>
    <s v="A0605"/>
    <s v="1996 Population Usually Resident"/>
    <s v="-"/>
    <s v="Both sexes"/>
    <s v="17"/>
    <s v="Motorcycle"/>
    <s v="-01"/>
    <s v="State"/>
    <s v="Q1700"/>
    <s v="Health and related workers"/>
    <s v="1996"/>
    <s v="1996"/>
    <s v="Number"/>
    <n v="226"/>
  </r>
  <r>
    <s v="A0605"/>
    <s v="1996 Population Usually Resident"/>
    <s v="-"/>
    <s v="Both sexes"/>
    <s v="17"/>
    <s v="Motorcycle"/>
    <s v="-01"/>
    <s v="State"/>
    <s v="R1800"/>
    <s v="Social workers and related occupations"/>
    <s v="1996"/>
    <s v="1996"/>
    <s v="Number"/>
    <n v="23"/>
  </r>
  <r>
    <s v="A0605"/>
    <s v="1996 Population Usually Resident"/>
    <s v="-"/>
    <s v="Both sexes"/>
    <s v="17"/>
    <s v="Motorcycle"/>
    <s v="-01"/>
    <s v="State"/>
    <s v="S1900"/>
    <s v="Religious occupations"/>
    <s v="1996"/>
    <s v="1996"/>
    <s v="Number"/>
    <n v="9"/>
  </r>
  <r>
    <s v="A0605"/>
    <s v="1996 Population Usually Resident"/>
    <s v="-"/>
    <s v="Both sexes"/>
    <s v="17"/>
    <s v="Motorcycle"/>
    <s v="-01"/>
    <s v="State"/>
    <s v="T2000"/>
    <s v="Other professional workers"/>
    <s v="1996"/>
    <s v="1996"/>
    <s v="Number"/>
    <n v="184"/>
  </r>
  <r>
    <s v="A0605"/>
    <s v="1996 Population Usually Resident"/>
    <s v="-"/>
    <s v="Both sexes"/>
    <s v="17"/>
    <s v="Motorcycle"/>
    <s v="-01"/>
    <s v="State"/>
    <s v="V2200"/>
    <s v="Personal service and childcare workers"/>
    <s v="1996"/>
    <s v="1996"/>
    <s v="Number"/>
    <n v="909"/>
  </r>
  <r>
    <s v="A0605"/>
    <s v="1996 Population Usually Resident"/>
    <s v="-"/>
    <s v="Both sexes"/>
    <s v="17"/>
    <s v="Motorcycle"/>
    <s v="-01"/>
    <s v="State"/>
    <s v="U2100"/>
    <s v="Teachers"/>
    <s v="1996"/>
    <s v="1996"/>
    <s v="Number"/>
    <n v="123"/>
  </r>
  <r>
    <s v="A0605"/>
    <s v="1996 Population Usually Resident"/>
    <s v="-"/>
    <s v="Both sexes"/>
    <s v="17"/>
    <s v="Motorcycle"/>
    <s v="-01"/>
    <s v="State"/>
    <s v="K1100"/>
    <s v="Central and local government workers"/>
    <s v="1996"/>
    <s v="1996"/>
    <s v="Number"/>
    <n v="310"/>
  </r>
  <r>
    <s v="A0605"/>
    <s v="1996 Population Usually Resident"/>
    <s v="-"/>
    <s v="Both sexes"/>
    <s v="17"/>
    <s v="Motorcycle"/>
    <s v="-01"/>
    <s v="State"/>
    <s v="W2300"/>
    <s v="Garda Síochána"/>
    <s v="1996"/>
    <s v="1996"/>
    <s v="Number"/>
    <n v="107"/>
  </r>
  <r>
    <s v="A0605"/>
    <s v="1996 Population Usually Resident"/>
    <s v="-"/>
    <s v="Both sexes"/>
    <s v="17"/>
    <s v="Motorcycle"/>
    <s v="-01"/>
    <s v="State"/>
    <s v="X2400"/>
    <s v="Army occupations"/>
    <s v="1996"/>
    <s v="1996"/>
    <s v="Number"/>
    <n v="182"/>
  </r>
  <r>
    <s v="A0605"/>
    <s v="1996 Population Usually Resident"/>
    <s v="-"/>
    <s v="Both sexes"/>
    <s v="17"/>
    <s v="Motorcycle"/>
    <s v="-01"/>
    <s v="State"/>
    <s v="Y2500"/>
    <s v="Other gainful occupations (incl. not stated)"/>
    <s v="1996"/>
    <s v="1996"/>
    <s v="Number"/>
    <n v="933"/>
  </r>
  <r>
    <s v="A0605"/>
    <s v="1996 Population Usually Resident"/>
    <s v="-"/>
    <s v="Both sexes"/>
    <s v="17"/>
    <s v="Motorcycle"/>
    <s v="-01"/>
    <s v="State"/>
    <s v="-"/>
    <s v="All occupations"/>
    <s v="1996"/>
    <s v="1996"/>
    <s v="Number"/>
    <n v="12164"/>
  </r>
  <r>
    <s v="A0605"/>
    <s v="1996 Population Usually Resident"/>
    <s v="-"/>
    <s v="Both sexes"/>
    <s v="17"/>
    <s v="Motorcycle"/>
    <s v="06"/>
    <s v="Aggregate Town Area"/>
    <s v="A100"/>
    <s v="Farming, fishing and forestry workers"/>
    <s v="1996"/>
    <s v="1996"/>
    <s v="Number"/>
    <n v="78"/>
  </r>
  <r>
    <s v="A0605"/>
    <s v="1996 Population Usually Resident"/>
    <s v="-"/>
    <s v="Both sexes"/>
    <s v="17"/>
    <s v="Motorcycle"/>
    <s v="06"/>
    <s v="Aggregate Town Area"/>
    <s v="B201"/>
    <s v="Electrical trades workers"/>
    <s v="1996"/>
    <s v="1996"/>
    <s v="Number"/>
    <n v="249"/>
  </r>
  <r>
    <s v="A0605"/>
    <s v="1996 Population Usually Resident"/>
    <s v="-"/>
    <s v="Both sexes"/>
    <s v="17"/>
    <s v="Motorcycle"/>
    <s v="06"/>
    <s v="Aggregate Town Area"/>
    <s v="C300"/>
    <s v="Engineering and allied trades workers"/>
    <s v="1996"/>
    <s v="1996"/>
    <s v="Number"/>
    <n v="754"/>
  </r>
  <r>
    <s v="A0605"/>
    <s v="1996 Population Usually Resident"/>
    <s v="-"/>
    <s v="Both sexes"/>
    <s v="17"/>
    <s v="Motorcycle"/>
    <s v="06"/>
    <s v="Aggregate Town Area"/>
    <s v="D400"/>
    <s v="Textile, clothing and leather workers"/>
    <s v="1996"/>
    <s v="1996"/>
    <s v="Number"/>
    <n v="82"/>
  </r>
  <r>
    <s v="A0605"/>
    <s v="1996 Population Usually Resident"/>
    <s v="-"/>
    <s v="Both sexes"/>
    <s v="17"/>
    <s v="Motorcycle"/>
    <s v="06"/>
    <s v="Aggregate Town Area"/>
    <s v="E500"/>
    <s v="Food, drink and tobacco production workers"/>
    <s v="1996"/>
    <s v="1996"/>
    <s v="Number"/>
    <n v="263"/>
  </r>
  <r>
    <s v="A0605"/>
    <s v="1996 Population Usually Resident"/>
    <s v="-"/>
    <s v="Both sexes"/>
    <s v="17"/>
    <s v="Motorcycle"/>
    <s v="06"/>
    <s v="Aggregate Town Area"/>
    <s v="F600"/>
    <s v="Chemical, paper, wood, rubber, plastics and printing workers"/>
    <s v="1996"/>
    <s v="1996"/>
    <s v="Number"/>
    <n v="320"/>
  </r>
  <r>
    <s v="A0605"/>
    <s v="1996 Population Usually Resident"/>
    <s v="-"/>
    <s v="Both sexes"/>
    <s v="17"/>
    <s v="Motorcycle"/>
    <s v="06"/>
    <s v="Aggregate Town Area"/>
    <s v="G700"/>
    <s v="Other manufacturing workers"/>
    <s v="1996"/>
    <s v="1996"/>
    <s v="Number"/>
    <n v="510"/>
  </r>
  <r>
    <s v="A0605"/>
    <s v="1996 Population Usually Resident"/>
    <s v="-"/>
    <s v="Both sexes"/>
    <s v="17"/>
    <s v="Motorcycle"/>
    <s v="06"/>
    <s v="Aggregate Town Area"/>
    <s v="H800"/>
    <s v="Building and construction workers"/>
    <s v="1996"/>
    <s v="1996"/>
    <s v="Number"/>
    <n v="532"/>
  </r>
  <r>
    <s v="A0605"/>
    <s v="1996 Population Usually Resident"/>
    <s v="-"/>
    <s v="Both sexes"/>
    <s v="17"/>
    <s v="Motorcycle"/>
    <s v="06"/>
    <s v="Aggregate Town Area"/>
    <s v="I901"/>
    <s v="Managers and executives"/>
    <s v="1996"/>
    <s v="1996"/>
    <s v="Number"/>
    <n v="147"/>
  </r>
  <r>
    <s v="A0605"/>
    <s v="1996 Population Usually Resident"/>
    <s v="-"/>
    <s v="Both sexes"/>
    <s v="17"/>
    <s v="Motorcycle"/>
    <s v="06"/>
    <s v="Aggregate Town Area"/>
    <s v="L1200"/>
    <s v="Communication, warehouse and transport workers"/>
    <s v="1996"/>
    <s v="1996"/>
    <s v="Number"/>
    <n v="840"/>
  </r>
  <r>
    <s v="A0605"/>
    <s v="1996 Population Usually Resident"/>
    <s v="-"/>
    <s v="Both sexes"/>
    <s v="17"/>
    <s v="Motorcycle"/>
    <s v="06"/>
    <s v="Aggregate Town Area"/>
    <s v="J1000"/>
    <s v="Clerical and office workers"/>
    <s v="1996"/>
    <s v="1996"/>
    <s v="Number"/>
    <n v="467"/>
  </r>
  <r>
    <s v="A0605"/>
    <s v="1996 Population Usually Resident"/>
    <s v="-"/>
    <s v="Both sexes"/>
    <s v="17"/>
    <s v="Motorcycle"/>
    <s v="06"/>
    <s v="Aggregate Town Area"/>
    <s v="M1301"/>
    <s v="Sales occupations"/>
    <s v="1996"/>
    <s v="1996"/>
    <s v="Number"/>
    <n v="542"/>
  </r>
  <r>
    <s v="A0605"/>
    <s v="1996 Population Usually Resident"/>
    <s v="-"/>
    <s v="Both sexes"/>
    <s v="17"/>
    <s v="Motorcycle"/>
    <s v="06"/>
    <s v="Aggregate Town Area"/>
    <s v="N1400"/>
    <s v="Business and commerce occupations"/>
    <s v="1996"/>
    <s v="1996"/>
    <s v="Number"/>
    <n v="93"/>
  </r>
  <r>
    <s v="A0605"/>
    <s v="1996 Population Usually Resident"/>
    <s v="-"/>
    <s v="Both sexes"/>
    <s v="17"/>
    <s v="Motorcycle"/>
    <s v="06"/>
    <s v="Aggregate Town Area"/>
    <s v="O1501"/>
    <s v="Computer software occupations"/>
    <s v="1996"/>
    <s v="1996"/>
    <s v="Number"/>
    <n v="165"/>
  </r>
  <r>
    <s v="A0605"/>
    <s v="1996 Population Usually Resident"/>
    <s v="-"/>
    <s v="Both sexes"/>
    <s v="17"/>
    <s v="Motorcycle"/>
    <s v="06"/>
    <s v="Aggregate Town Area"/>
    <s v="P1600"/>
    <s v="Scientific and technical occupations"/>
    <s v="1996"/>
    <s v="1996"/>
    <s v="Number"/>
    <n v="251"/>
  </r>
  <r>
    <s v="A0605"/>
    <s v="1996 Population Usually Resident"/>
    <s v="-"/>
    <s v="Both sexes"/>
    <s v="17"/>
    <s v="Motorcycle"/>
    <s v="06"/>
    <s v="Aggregate Town Area"/>
    <s v="Q1700"/>
    <s v="Health and related workers"/>
    <s v="1996"/>
    <s v="1996"/>
    <s v="Number"/>
    <n v="161"/>
  </r>
  <r>
    <s v="A0605"/>
    <s v="1996 Population Usually Resident"/>
    <s v="-"/>
    <s v="Both sexes"/>
    <s v="17"/>
    <s v="Motorcycle"/>
    <s v="06"/>
    <s v="Aggregate Town Area"/>
    <s v="R1800"/>
    <s v="Social workers and related occupations"/>
    <s v="1996"/>
    <s v="1996"/>
    <s v="Number"/>
    <n v="19"/>
  </r>
  <r>
    <s v="A0605"/>
    <s v="1996 Population Usually Resident"/>
    <s v="-"/>
    <s v="Both sexes"/>
    <s v="17"/>
    <s v="Motorcycle"/>
    <s v="06"/>
    <s v="Aggregate Town Area"/>
    <s v="S1900"/>
    <s v="Religious occupations"/>
    <s v="1996"/>
    <s v="1996"/>
    <s v="Number"/>
    <n v="5"/>
  </r>
  <r>
    <s v="A0605"/>
    <s v="1996 Population Usually Resident"/>
    <s v="-"/>
    <s v="Both sexes"/>
    <s v="17"/>
    <s v="Motorcycle"/>
    <s v="06"/>
    <s v="Aggregate Town Area"/>
    <s v="T2000"/>
    <s v="Other professional workers"/>
    <s v="1996"/>
    <s v="1996"/>
    <s v="Number"/>
    <n v="137"/>
  </r>
  <r>
    <s v="A0605"/>
    <s v="1996 Population Usually Resident"/>
    <s v="-"/>
    <s v="Both sexes"/>
    <s v="17"/>
    <s v="Motorcycle"/>
    <s v="06"/>
    <s v="Aggregate Town Area"/>
    <s v="V2200"/>
    <s v="Personal service and childcare workers"/>
    <s v="1996"/>
    <s v="1996"/>
    <s v="Number"/>
    <n v="649"/>
  </r>
  <r>
    <s v="A0605"/>
    <s v="1996 Population Usually Resident"/>
    <s v="-"/>
    <s v="Both sexes"/>
    <s v="17"/>
    <s v="Motorcycle"/>
    <s v="06"/>
    <s v="Aggregate Town Area"/>
    <s v="U2100"/>
    <s v="Teachers"/>
    <s v="1996"/>
    <s v="1996"/>
    <s v="Number"/>
    <n v="107"/>
  </r>
  <r>
    <s v="A0605"/>
    <s v="1996 Population Usually Resident"/>
    <s v="-"/>
    <s v="Both sexes"/>
    <s v="17"/>
    <s v="Motorcycle"/>
    <s v="06"/>
    <s v="Aggregate Town Area"/>
    <s v="K1100"/>
    <s v="Central and local government workers"/>
    <s v="1996"/>
    <s v="1996"/>
    <s v="Number"/>
    <n v="240"/>
  </r>
  <r>
    <s v="A0605"/>
    <s v="1996 Population Usually Resident"/>
    <s v="-"/>
    <s v="Both sexes"/>
    <s v="17"/>
    <s v="Motorcycle"/>
    <s v="06"/>
    <s v="Aggregate Town Area"/>
    <s v="W2300"/>
    <s v="Garda Síochána"/>
    <s v="1996"/>
    <s v="1996"/>
    <s v="Number"/>
    <n v="86"/>
  </r>
  <r>
    <s v="A0605"/>
    <s v="1996 Population Usually Resident"/>
    <s v="-"/>
    <s v="Both sexes"/>
    <s v="17"/>
    <s v="Motorcycle"/>
    <s v="06"/>
    <s v="Aggregate Town Area"/>
    <s v="X2400"/>
    <s v="Army occupations"/>
    <s v="1996"/>
    <s v="1996"/>
    <s v="Number"/>
    <n v="143"/>
  </r>
  <r>
    <s v="A0605"/>
    <s v="1996 Population Usually Resident"/>
    <s v="-"/>
    <s v="Both sexes"/>
    <s v="17"/>
    <s v="Motorcycle"/>
    <s v="06"/>
    <s v="Aggregate Town Area"/>
    <s v="Y2500"/>
    <s v="Other gainful occupations (incl. not stated)"/>
    <s v="1996"/>
    <s v="1996"/>
    <s v="Number"/>
    <n v="503"/>
  </r>
  <r>
    <s v="A0605"/>
    <s v="1996 Population Usually Resident"/>
    <s v="-"/>
    <s v="Both sexes"/>
    <s v="17"/>
    <s v="Motorcycle"/>
    <s v="06"/>
    <s v="Aggregate Town Area"/>
    <s v="-"/>
    <s v="All occupations"/>
    <s v="1996"/>
    <s v="1996"/>
    <s v="Number"/>
    <n v="7343"/>
  </r>
  <r>
    <s v="A0605"/>
    <s v="1996 Population Usually Resident"/>
    <s v="-"/>
    <s v="Both sexes"/>
    <s v="17"/>
    <s v="Motorcycle"/>
    <s v="01"/>
    <s v="Aggregate Rural Area"/>
    <s v="A100"/>
    <s v="Farming, fishing and forestry workers"/>
    <s v="1996"/>
    <s v="1996"/>
    <s v="Number"/>
    <n v="572"/>
  </r>
  <r>
    <s v="A0605"/>
    <s v="1996 Population Usually Resident"/>
    <s v="-"/>
    <s v="Both sexes"/>
    <s v="17"/>
    <s v="Motorcycle"/>
    <s v="01"/>
    <s v="Aggregate Rural Area"/>
    <s v="B201"/>
    <s v="Electrical trades workers"/>
    <s v="1996"/>
    <s v="1996"/>
    <s v="Number"/>
    <n v="89"/>
  </r>
  <r>
    <s v="A0605"/>
    <s v="1996 Population Usually Resident"/>
    <s v="-"/>
    <s v="Both sexes"/>
    <s v="17"/>
    <s v="Motorcycle"/>
    <s v="01"/>
    <s v="Aggregate Rural Area"/>
    <s v="C300"/>
    <s v="Engineering and allied trades workers"/>
    <s v="1996"/>
    <s v="1996"/>
    <s v="Number"/>
    <n v="655"/>
  </r>
  <r>
    <s v="A0605"/>
    <s v="1996 Population Usually Resident"/>
    <s v="-"/>
    <s v="Both sexes"/>
    <s v="17"/>
    <s v="Motorcycle"/>
    <s v="01"/>
    <s v="Aggregate Rural Area"/>
    <s v="D400"/>
    <s v="Textile, clothing and leather workers"/>
    <s v="1996"/>
    <s v="1996"/>
    <s v="Number"/>
    <n v="90"/>
  </r>
  <r>
    <s v="A0605"/>
    <s v="1996 Population Usually Resident"/>
    <s v="-"/>
    <s v="Both sexes"/>
    <s v="17"/>
    <s v="Motorcycle"/>
    <s v="01"/>
    <s v="Aggregate Rural Area"/>
    <s v="E500"/>
    <s v="Food, drink and tobacco production workers"/>
    <s v="1996"/>
    <s v="1996"/>
    <s v="Number"/>
    <n v="375"/>
  </r>
  <r>
    <s v="A0605"/>
    <s v="1996 Population Usually Resident"/>
    <s v="-"/>
    <s v="Both sexes"/>
    <s v="17"/>
    <s v="Motorcycle"/>
    <s v="01"/>
    <s v="Aggregate Rural Area"/>
    <s v="F600"/>
    <s v="Chemical, paper, wood, rubber, plastics and printing workers"/>
    <s v="1996"/>
    <s v="1996"/>
    <s v="Number"/>
    <n v="119"/>
  </r>
  <r>
    <s v="A0605"/>
    <s v="1996 Population Usually Resident"/>
    <s v="-"/>
    <s v="Both sexes"/>
    <s v="17"/>
    <s v="Motorcycle"/>
    <s v="01"/>
    <s v="Aggregate Rural Area"/>
    <s v="G700"/>
    <s v="Other manufacturing workers"/>
    <s v="1996"/>
    <s v="1996"/>
    <s v="Number"/>
    <n v="465"/>
  </r>
  <r>
    <s v="A0605"/>
    <s v="1996 Population Usually Resident"/>
    <s v="-"/>
    <s v="Both sexes"/>
    <s v="17"/>
    <s v="Motorcycle"/>
    <s v="01"/>
    <s v="Aggregate Rural Area"/>
    <s v="H800"/>
    <s v="Building and construction workers"/>
    <s v="1996"/>
    <s v="1996"/>
    <s v="Number"/>
    <n v="710"/>
  </r>
  <r>
    <s v="A0605"/>
    <s v="1996 Population Usually Resident"/>
    <s v="-"/>
    <s v="Both sexes"/>
    <s v="17"/>
    <s v="Motorcycle"/>
    <s v="01"/>
    <s v="Aggregate Rural Area"/>
    <s v="I901"/>
    <s v="Managers and executives"/>
    <s v="1996"/>
    <s v="1996"/>
    <s v="Number"/>
    <n v="34"/>
  </r>
  <r>
    <s v="A0605"/>
    <s v="1996 Population Usually Resident"/>
    <s v="-"/>
    <s v="Both sexes"/>
    <s v="17"/>
    <s v="Motorcycle"/>
    <s v="01"/>
    <s v="Aggregate Rural Area"/>
    <s v="L1200"/>
    <s v="Communication, warehouse and transport workers"/>
    <s v="1996"/>
    <s v="1996"/>
    <s v="Number"/>
    <n v="343"/>
  </r>
  <r>
    <s v="A0605"/>
    <s v="1996 Population Usually Resident"/>
    <s v="-"/>
    <s v="Both sexes"/>
    <s v="17"/>
    <s v="Motorcycle"/>
    <s v="01"/>
    <s v="Aggregate Rural Area"/>
    <s v="J1000"/>
    <s v="Clerical and office workers"/>
    <s v="1996"/>
    <s v="1996"/>
    <s v="Number"/>
    <n v="92"/>
  </r>
  <r>
    <s v="A0605"/>
    <s v="1996 Population Usually Resident"/>
    <s v="-"/>
    <s v="Both sexes"/>
    <s v="17"/>
    <s v="Motorcycle"/>
    <s v="01"/>
    <s v="Aggregate Rural Area"/>
    <s v="M1301"/>
    <s v="Sales occupations"/>
    <s v="1996"/>
    <s v="1996"/>
    <s v="Number"/>
    <n v="220"/>
  </r>
  <r>
    <s v="A0605"/>
    <s v="1996 Population Usually Resident"/>
    <s v="-"/>
    <s v="Both sexes"/>
    <s v="17"/>
    <s v="Motorcycle"/>
    <s v="01"/>
    <s v="Aggregate Rural Area"/>
    <s v="N1400"/>
    <s v="Business and commerce occupations"/>
    <s v="1996"/>
    <s v="1996"/>
    <s v="Number"/>
    <n v="11"/>
  </r>
  <r>
    <s v="A0605"/>
    <s v="1996 Population Usually Resident"/>
    <s v="-"/>
    <s v="Both sexes"/>
    <s v="17"/>
    <s v="Motorcycle"/>
    <s v="01"/>
    <s v="Aggregate Rural Area"/>
    <s v="O1501"/>
    <s v="Computer software occupations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P1600"/>
    <s v="Scientific and technical occupations"/>
    <s v="1996"/>
    <s v="1996"/>
    <s v="Number"/>
    <n v="69"/>
  </r>
  <r>
    <s v="A0605"/>
    <s v="1996 Population Usually Resident"/>
    <s v="-"/>
    <s v="Both sexes"/>
    <s v="17"/>
    <s v="Motorcycle"/>
    <s v="01"/>
    <s v="Aggregate Rural Area"/>
    <s v="Q1700"/>
    <s v="Health and related workers"/>
    <s v="1996"/>
    <s v="1996"/>
    <s v="Number"/>
    <n v="65"/>
  </r>
  <r>
    <s v="A0605"/>
    <s v="1996 Population Usually Resident"/>
    <s v="-"/>
    <s v="Both sexes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S1900"/>
    <s v="Religious occupations"/>
    <s v="1996"/>
    <s v="1996"/>
    <s v="Number"/>
    <n v="4"/>
  </r>
  <r>
    <s v="A0605"/>
    <s v="1996 Population Usually Resident"/>
    <s v="-"/>
    <s v="Both sexes"/>
    <s v="17"/>
    <s v="Motorcycle"/>
    <s v="01"/>
    <s v="Aggregate Rural Area"/>
    <s v="T2000"/>
    <s v="Other professional workers"/>
    <s v="1996"/>
    <s v="1996"/>
    <s v="Number"/>
    <n v="47"/>
  </r>
  <r>
    <s v="A0605"/>
    <s v="1996 Population Usually Resident"/>
    <s v="-"/>
    <s v="Both sexes"/>
    <s v="17"/>
    <s v="Motorcycle"/>
    <s v="01"/>
    <s v="Aggregate Rural Area"/>
    <s v="V2200"/>
    <s v="Personal service and childcare workers"/>
    <s v="1996"/>
    <s v="1996"/>
    <s v="Number"/>
    <n v="260"/>
  </r>
  <r>
    <s v="A0605"/>
    <s v="1996 Population Usually Resident"/>
    <s v="-"/>
    <s v="Both sexes"/>
    <s v="17"/>
    <s v="Motorcycle"/>
    <s v="01"/>
    <s v="Aggregate Rural Area"/>
    <s v="U2100"/>
    <s v="Teachers"/>
    <s v="1996"/>
    <s v="1996"/>
    <s v="Number"/>
    <n v="16"/>
  </r>
  <r>
    <s v="A0605"/>
    <s v="1996 Population Usually Resident"/>
    <s v="-"/>
    <s v="Both sexes"/>
    <s v="17"/>
    <s v="Motorcycle"/>
    <s v="01"/>
    <s v="Aggregate Rural Area"/>
    <s v="K1100"/>
    <s v="Central and local government workers"/>
    <s v="1996"/>
    <s v="1996"/>
    <s v="Number"/>
    <n v="70"/>
  </r>
  <r>
    <s v="A0605"/>
    <s v="1996 Population Usually Resident"/>
    <s v="-"/>
    <s v="Both sexes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-"/>
    <s v="Both sexes"/>
    <s v="17"/>
    <s v="Motorcycle"/>
    <s v="01"/>
    <s v="Aggregate Rural Area"/>
    <s v="X2400"/>
    <s v="Army occupations"/>
    <s v="1996"/>
    <s v="1996"/>
    <s v="Number"/>
    <n v="39"/>
  </r>
  <r>
    <s v="A0605"/>
    <s v="1996 Population Usually Resident"/>
    <s v="-"/>
    <s v="Both sexes"/>
    <s v="17"/>
    <s v="Motorcycle"/>
    <s v="01"/>
    <s v="Aggregate Rural Area"/>
    <s v="Y2500"/>
    <s v="Other gainful occupations (incl. not stated)"/>
    <s v="1996"/>
    <s v="1996"/>
    <s v="Number"/>
    <n v="430"/>
  </r>
  <r>
    <s v="A0605"/>
    <s v="1996 Population Usually Resident"/>
    <s v="-"/>
    <s v="Both sexes"/>
    <s v="17"/>
    <s v="Motorcycle"/>
    <s v="01"/>
    <s v="Aggregate Rural Area"/>
    <s v="-"/>
    <s v="All occupations"/>
    <s v="1996"/>
    <s v="1996"/>
    <s v="Number"/>
    <n v="4821"/>
  </r>
  <r>
    <s v="A0605"/>
    <s v="1996 Population Usually Resident"/>
    <s v="-"/>
    <s v="Both sexes"/>
    <s v="06"/>
    <s v="Motor car: Driver"/>
    <s v="-01"/>
    <s v="State"/>
    <s v="A100"/>
    <s v="Farming, fishing and forestry workers"/>
    <s v="1996"/>
    <s v="1996"/>
    <s v="Number"/>
    <n v="18910"/>
  </r>
  <r>
    <s v="A0605"/>
    <s v="1996 Population Usually Resident"/>
    <s v="-"/>
    <s v="Both sexes"/>
    <s v="06"/>
    <s v="Motor car: Driver"/>
    <s v="-01"/>
    <s v="State"/>
    <s v="B201"/>
    <s v="Electrical trades workers"/>
    <s v="1996"/>
    <s v="1996"/>
    <s v="Number"/>
    <n v="13395"/>
  </r>
  <r>
    <s v="A0605"/>
    <s v="1996 Population Usually Resident"/>
    <s v="-"/>
    <s v="Both sexes"/>
    <s v="06"/>
    <s v="Motor car: Driver"/>
    <s v="-01"/>
    <s v="State"/>
    <s v="C300"/>
    <s v="Engineering and allied trades workers"/>
    <s v="1996"/>
    <s v="1996"/>
    <s v="Number"/>
    <n v="31772"/>
  </r>
  <r>
    <s v="A0605"/>
    <s v="1996 Population Usually Resident"/>
    <s v="-"/>
    <s v="Both sexes"/>
    <s v="06"/>
    <s v="Motor car: Driver"/>
    <s v="-01"/>
    <s v="State"/>
    <s v="D400"/>
    <s v="Textile, clothing and leather workers"/>
    <s v="1996"/>
    <s v="1996"/>
    <s v="Number"/>
    <n v="5043"/>
  </r>
  <r>
    <s v="A0605"/>
    <s v="1996 Population Usually Resident"/>
    <s v="-"/>
    <s v="Both sexes"/>
    <s v="06"/>
    <s v="Motor car: Driver"/>
    <s v="-01"/>
    <s v="State"/>
    <s v="E500"/>
    <s v="Food, drink and tobacco production workers"/>
    <s v="1996"/>
    <s v="1996"/>
    <s v="Number"/>
    <n v="11045"/>
  </r>
  <r>
    <s v="A0605"/>
    <s v="1996 Population Usually Resident"/>
    <s v="-"/>
    <s v="Both sexes"/>
    <s v="06"/>
    <s v="Motor car: Driver"/>
    <s v="-01"/>
    <s v="State"/>
    <s v="F600"/>
    <s v="Chemical, paper, wood, rubber, plastics and printing workers"/>
    <s v="1996"/>
    <s v="1996"/>
    <s v="Number"/>
    <n v="9894"/>
  </r>
  <r>
    <s v="A0605"/>
    <s v="1996 Population Usually Resident"/>
    <s v="-"/>
    <s v="Both sexes"/>
    <s v="06"/>
    <s v="Motor car: Driver"/>
    <s v="-01"/>
    <s v="State"/>
    <s v="G700"/>
    <s v="Other manufacturing workers"/>
    <s v="1996"/>
    <s v="1996"/>
    <s v="Number"/>
    <n v="22520"/>
  </r>
  <r>
    <s v="A0605"/>
    <s v="1996 Population Usually Resident"/>
    <s v="-"/>
    <s v="Both sexes"/>
    <s v="06"/>
    <s v="Motor car: Driver"/>
    <s v="-01"/>
    <s v="State"/>
    <s v="H800"/>
    <s v="Building and construction workers"/>
    <s v="1996"/>
    <s v="1996"/>
    <s v="Number"/>
    <n v="30417"/>
  </r>
  <r>
    <s v="A0605"/>
    <s v="1996 Population Usually Resident"/>
    <s v="-"/>
    <s v="Both sexes"/>
    <s v="06"/>
    <s v="Motor car: Driver"/>
    <s v="-01"/>
    <s v="State"/>
    <s v="I901"/>
    <s v="Managers and executives"/>
    <s v="1996"/>
    <s v="1996"/>
    <s v="Number"/>
    <n v="44663"/>
  </r>
  <r>
    <s v="A0605"/>
    <s v="1996 Population Usually Resident"/>
    <s v="-"/>
    <s v="Both sexes"/>
    <s v="06"/>
    <s v="Motor car: Driver"/>
    <s v="-01"/>
    <s v="State"/>
    <s v="L1200"/>
    <s v="Communication, warehouse and transport workers"/>
    <s v="1996"/>
    <s v="1996"/>
    <s v="Number"/>
    <n v="38096"/>
  </r>
  <r>
    <s v="A0605"/>
    <s v="1996 Population Usually Resident"/>
    <s v="-"/>
    <s v="Both sexes"/>
    <s v="06"/>
    <s v="Motor car: Driver"/>
    <s v="-01"/>
    <s v="State"/>
    <s v="J1000"/>
    <s v="Clerical and office workers"/>
    <s v="1996"/>
    <s v="1996"/>
    <s v="Number"/>
    <n v="63971"/>
  </r>
  <r>
    <s v="A0605"/>
    <s v="1996 Population Usually Resident"/>
    <s v="-"/>
    <s v="Both sexes"/>
    <s v="06"/>
    <s v="Motor car: Driver"/>
    <s v="-01"/>
    <s v="State"/>
    <s v="M1301"/>
    <s v="Sales occupations"/>
    <s v="1996"/>
    <s v="1996"/>
    <s v="Number"/>
    <n v="56083"/>
  </r>
  <r>
    <s v="A0605"/>
    <s v="1996 Population Usually Resident"/>
    <s v="-"/>
    <s v="Both sexes"/>
    <s v="06"/>
    <s v="Motor car: Driver"/>
    <s v="-01"/>
    <s v="State"/>
    <s v="N1400"/>
    <s v="Business and commerce occupations"/>
    <s v="1996"/>
    <s v="1996"/>
    <s v="Number"/>
    <n v="24183"/>
  </r>
  <r>
    <s v="A0605"/>
    <s v="1996 Population Usually Resident"/>
    <s v="-"/>
    <s v="Both sexes"/>
    <s v="06"/>
    <s v="Motor car: Driver"/>
    <s v="-01"/>
    <s v="State"/>
    <s v="O1501"/>
    <s v="Computer software occupations"/>
    <s v="1996"/>
    <s v="1996"/>
    <s v="Number"/>
    <n v="9652"/>
  </r>
  <r>
    <s v="A0605"/>
    <s v="1996 Population Usually Resident"/>
    <s v="-"/>
    <s v="Both sexes"/>
    <s v="06"/>
    <s v="Motor car: Driver"/>
    <s v="-01"/>
    <s v="State"/>
    <s v="P1600"/>
    <s v="Scientific and technical occupations"/>
    <s v="1996"/>
    <s v="1996"/>
    <s v="Number"/>
    <n v="22260"/>
  </r>
  <r>
    <s v="A0605"/>
    <s v="1996 Population Usually Resident"/>
    <s v="-"/>
    <s v="Both sexes"/>
    <s v="06"/>
    <s v="Motor car: Driver"/>
    <s v="-01"/>
    <s v="State"/>
    <s v="Q1700"/>
    <s v="Health and related workers"/>
    <s v="1996"/>
    <s v="1996"/>
    <s v="Number"/>
    <n v="41952"/>
  </r>
  <r>
    <s v="A0605"/>
    <s v="1996 Population Usually Resident"/>
    <s v="-"/>
    <s v="Both sexes"/>
    <s v="06"/>
    <s v="Motor car: Driver"/>
    <s v="-01"/>
    <s v="State"/>
    <s v="R1800"/>
    <s v="Social workers and related occupations"/>
    <s v="1996"/>
    <s v="1996"/>
    <s v="Number"/>
    <n v="4337"/>
  </r>
  <r>
    <s v="A0605"/>
    <s v="1996 Population Usually Resident"/>
    <s v="-"/>
    <s v="Both sexes"/>
    <s v="06"/>
    <s v="Motor car: Driver"/>
    <s v="-01"/>
    <s v="State"/>
    <s v="S1900"/>
    <s v="Religious occupations"/>
    <s v="1996"/>
    <s v="1996"/>
    <s v="Number"/>
    <n v="1612"/>
  </r>
  <r>
    <s v="A0605"/>
    <s v="1996 Population Usually Resident"/>
    <s v="-"/>
    <s v="Both sexes"/>
    <s v="06"/>
    <s v="Motor car: Driver"/>
    <s v="-01"/>
    <s v="State"/>
    <s v="T2000"/>
    <s v="Other professional workers"/>
    <s v="1996"/>
    <s v="1996"/>
    <s v="Number"/>
    <n v="11205"/>
  </r>
  <r>
    <s v="A0605"/>
    <s v="1996 Population Usually Resident"/>
    <s v="-"/>
    <s v="Both sexes"/>
    <s v="06"/>
    <s v="Motor car: Driver"/>
    <s v="-01"/>
    <s v="State"/>
    <s v="V2200"/>
    <s v="Personal service and childcare workers"/>
    <s v="1996"/>
    <s v="1996"/>
    <s v="Number"/>
    <n v="37731"/>
  </r>
  <r>
    <s v="A0605"/>
    <s v="1996 Population Usually Resident"/>
    <s v="-"/>
    <s v="Both sexes"/>
    <s v="06"/>
    <s v="Motor car: Driver"/>
    <s v="-01"/>
    <s v="State"/>
    <s v="U2100"/>
    <s v="Teachers"/>
    <s v="1996"/>
    <s v="1996"/>
    <s v="Number"/>
    <n v="44404"/>
  </r>
  <r>
    <s v="A0605"/>
    <s v="1996 Population Usually Resident"/>
    <s v="-"/>
    <s v="Both sexes"/>
    <s v="06"/>
    <s v="Motor car: Driver"/>
    <s v="-01"/>
    <s v="State"/>
    <s v="K1100"/>
    <s v="Central and local government workers"/>
    <s v="1996"/>
    <s v="1996"/>
    <s v="Number"/>
    <n v="20865"/>
  </r>
  <r>
    <s v="A0605"/>
    <s v="1996 Population Usually Resident"/>
    <s v="-"/>
    <s v="Both sexes"/>
    <s v="06"/>
    <s v="Motor car: Driver"/>
    <s v="-01"/>
    <s v="State"/>
    <s v="W2300"/>
    <s v="Garda Síochána"/>
    <s v="1996"/>
    <s v="1996"/>
    <s v="Number"/>
    <n v="8639"/>
  </r>
  <r>
    <s v="A0605"/>
    <s v="1996 Population Usually Resident"/>
    <s v="-"/>
    <s v="Both sexes"/>
    <s v="06"/>
    <s v="Motor car: Driver"/>
    <s v="-01"/>
    <s v="State"/>
    <s v="X2400"/>
    <s v="Army occupations"/>
    <s v="1996"/>
    <s v="1996"/>
    <s v="Number"/>
    <n v="5578"/>
  </r>
  <r>
    <s v="A0605"/>
    <s v="1996 Population Usually Resident"/>
    <s v="-"/>
    <s v="Both sexes"/>
    <s v="06"/>
    <s v="Motor car: Driver"/>
    <s v="-01"/>
    <s v="State"/>
    <s v="Y2500"/>
    <s v="Other gainful occupations (incl. not stated)"/>
    <s v="1996"/>
    <s v="1996"/>
    <s v="Number"/>
    <n v="21055"/>
  </r>
  <r>
    <s v="A0605"/>
    <s v="1996 Population Usually Resident"/>
    <s v="-"/>
    <s v="Both sexes"/>
    <s v="06"/>
    <s v="Motor car: Driver"/>
    <s v="-01"/>
    <s v="State"/>
    <s v="-"/>
    <s v="All occupations"/>
    <s v="1996"/>
    <s v="1996"/>
    <s v="Number"/>
    <n v="599282"/>
  </r>
  <r>
    <s v="A0605"/>
    <s v="1996 Population Usually Resident"/>
    <s v="-"/>
    <s v="Both sexes"/>
    <s v="06"/>
    <s v="Motor car: Driver"/>
    <s v="06"/>
    <s v="Aggregate Town Area"/>
    <s v="A100"/>
    <s v="Farming, fishing and forestry workers"/>
    <s v="1996"/>
    <s v="1996"/>
    <s v="Number"/>
    <n v="2499"/>
  </r>
  <r>
    <s v="A0605"/>
    <s v="1996 Population Usually Resident"/>
    <s v="-"/>
    <s v="Both sexes"/>
    <s v="06"/>
    <s v="Motor car: Driver"/>
    <s v="06"/>
    <s v="Aggregate Town Area"/>
    <s v="B201"/>
    <s v="Electrical trades workers"/>
    <s v="1996"/>
    <s v="1996"/>
    <s v="Number"/>
    <n v="7873"/>
  </r>
  <r>
    <s v="A0605"/>
    <s v="1996 Population Usually Resident"/>
    <s v="-"/>
    <s v="Both sexes"/>
    <s v="06"/>
    <s v="Motor car: Driver"/>
    <s v="06"/>
    <s v="Aggregate Town Area"/>
    <s v="C300"/>
    <s v="Engineering and allied trades workers"/>
    <s v="1996"/>
    <s v="1996"/>
    <s v="Number"/>
    <n v="15599"/>
  </r>
  <r>
    <s v="A0605"/>
    <s v="1996 Population Usually Resident"/>
    <s v="-"/>
    <s v="Both sexes"/>
    <s v="06"/>
    <s v="Motor car: Driver"/>
    <s v="06"/>
    <s v="Aggregate Town Area"/>
    <s v="D400"/>
    <s v="Textile, clothing and leather workers"/>
    <s v="1996"/>
    <s v="1996"/>
    <s v="Number"/>
    <n v="1934"/>
  </r>
  <r>
    <s v="A0605"/>
    <s v="1996 Population Usually Resident"/>
    <s v="-"/>
    <s v="Both sexes"/>
    <s v="06"/>
    <s v="Motor car: Driver"/>
    <s v="06"/>
    <s v="Aggregate Town Area"/>
    <s v="E500"/>
    <s v="Food, drink and tobacco production workers"/>
    <s v="1996"/>
    <s v="1996"/>
    <s v="Number"/>
    <n v="4015"/>
  </r>
  <r>
    <s v="A0605"/>
    <s v="1996 Population Usually Resident"/>
    <s v="-"/>
    <s v="Both sexes"/>
    <s v="06"/>
    <s v="Motor car: Driver"/>
    <s v="06"/>
    <s v="Aggregate Town Area"/>
    <s v="F600"/>
    <s v="Chemical, paper, wood, rubber, plastics and printing workers"/>
    <s v="1996"/>
    <s v="1996"/>
    <s v="Number"/>
    <n v="5904"/>
  </r>
  <r>
    <s v="A0605"/>
    <s v="1996 Population Usually Resident"/>
    <s v="-"/>
    <s v="Both sexes"/>
    <s v="06"/>
    <s v="Motor car: Driver"/>
    <s v="06"/>
    <s v="Aggregate Town Area"/>
    <s v="G700"/>
    <s v="Other manufacturing workers"/>
    <s v="1996"/>
    <s v="1996"/>
    <s v="Number"/>
    <n v="9148"/>
  </r>
  <r>
    <s v="A0605"/>
    <s v="1996 Population Usually Resident"/>
    <s v="-"/>
    <s v="Both sexes"/>
    <s v="06"/>
    <s v="Motor car: Driver"/>
    <s v="06"/>
    <s v="Aggregate Town Area"/>
    <s v="H800"/>
    <s v="Building and construction workers"/>
    <s v="1996"/>
    <s v="1996"/>
    <s v="Number"/>
    <n v="13332"/>
  </r>
  <r>
    <s v="A0605"/>
    <s v="1996 Population Usually Resident"/>
    <s v="-"/>
    <s v="Both sexes"/>
    <s v="06"/>
    <s v="Motor car: Driver"/>
    <s v="06"/>
    <s v="Aggregate Town Area"/>
    <s v="I901"/>
    <s v="Managers and executives"/>
    <s v="1996"/>
    <s v="1996"/>
    <s v="Number"/>
    <n v="32075"/>
  </r>
  <r>
    <s v="A0605"/>
    <s v="1996 Population Usually Resident"/>
    <s v="-"/>
    <s v="Both sexes"/>
    <s v="06"/>
    <s v="Motor car: Driver"/>
    <s v="06"/>
    <s v="Aggregate Town Area"/>
    <s v="L1200"/>
    <s v="Communication, warehouse and transport workers"/>
    <s v="1996"/>
    <s v="1996"/>
    <s v="Number"/>
    <n v="23115"/>
  </r>
  <r>
    <s v="A0605"/>
    <s v="1996 Population Usually Resident"/>
    <s v="-"/>
    <s v="Both sexes"/>
    <s v="06"/>
    <s v="Motor car: Driver"/>
    <s v="06"/>
    <s v="Aggregate Town Area"/>
    <s v="J1000"/>
    <s v="Clerical and office workers"/>
    <s v="1996"/>
    <s v="1996"/>
    <s v="Number"/>
    <n v="38014"/>
  </r>
  <r>
    <s v="A0605"/>
    <s v="1996 Population Usually Resident"/>
    <s v="-"/>
    <s v="Both sexes"/>
    <s v="06"/>
    <s v="Motor car: Driver"/>
    <s v="06"/>
    <s v="Aggregate Town Area"/>
    <s v="M1301"/>
    <s v="Sales occupations"/>
    <s v="1996"/>
    <s v="1996"/>
    <s v="Number"/>
    <n v="33726"/>
  </r>
  <r>
    <s v="A0605"/>
    <s v="1996 Population Usually Resident"/>
    <s v="-"/>
    <s v="Both sexes"/>
    <s v="06"/>
    <s v="Motor car: Driver"/>
    <s v="06"/>
    <s v="Aggregate Town Area"/>
    <s v="N1400"/>
    <s v="Business and commerce occupations"/>
    <s v="1996"/>
    <s v="1996"/>
    <s v="Number"/>
    <n v="18594"/>
  </r>
  <r>
    <s v="A0605"/>
    <s v="1996 Population Usually Resident"/>
    <s v="-"/>
    <s v="Both sexes"/>
    <s v="06"/>
    <s v="Motor car: Driver"/>
    <s v="06"/>
    <s v="Aggregate Town Area"/>
    <s v="O1501"/>
    <s v="Computer software occupations"/>
    <s v="1996"/>
    <s v="1996"/>
    <s v="Number"/>
    <n v="7579"/>
  </r>
  <r>
    <s v="A0605"/>
    <s v="1996 Population Usually Resident"/>
    <s v="-"/>
    <s v="Both sexes"/>
    <s v="06"/>
    <s v="Motor car: Driver"/>
    <s v="06"/>
    <s v="Aggregate Town Area"/>
    <s v="P1600"/>
    <s v="Scientific and technical occupations"/>
    <s v="1996"/>
    <s v="1996"/>
    <s v="Number"/>
    <n v="15317"/>
  </r>
  <r>
    <s v="A0605"/>
    <s v="1996 Population Usually Resident"/>
    <s v="-"/>
    <s v="Both sexes"/>
    <s v="06"/>
    <s v="Motor car: Driver"/>
    <s v="06"/>
    <s v="Aggregate Town Area"/>
    <s v="Q1700"/>
    <s v="Health and related workers"/>
    <s v="1996"/>
    <s v="1996"/>
    <s v="Number"/>
    <n v="23546"/>
  </r>
  <r>
    <s v="A0605"/>
    <s v="1996 Population Usually Resident"/>
    <s v="-"/>
    <s v="Both sexes"/>
    <s v="06"/>
    <s v="Motor car: Driver"/>
    <s v="06"/>
    <s v="Aggregate Town Area"/>
    <s v="R1800"/>
    <s v="Social workers and related occupations"/>
    <s v="1996"/>
    <s v="1996"/>
    <s v="Number"/>
    <n v="2911"/>
  </r>
  <r>
    <s v="A0605"/>
    <s v="1996 Population Usually Resident"/>
    <s v="-"/>
    <s v="Both sexes"/>
    <s v="06"/>
    <s v="Motor car: Driver"/>
    <s v="06"/>
    <s v="Aggregate Town Area"/>
    <s v="S1900"/>
    <s v="Religious occupations"/>
    <s v="1996"/>
    <s v="1996"/>
    <s v="Number"/>
    <n v="889"/>
  </r>
  <r>
    <s v="A0605"/>
    <s v="1996 Population Usually Resident"/>
    <s v="-"/>
    <s v="Both sexes"/>
    <s v="06"/>
    <s v="Motor car: Driver"/>
    <s v="06"/>
    <s v="Aggregate Town Area"/>
    <s v="T2000"/>
    <s v="Other professional workers"/>
    <s v="1996"/>
    <s v="1996"/>
    <s v="Number"/>
    <n v="7698"/>
  </r>
  <r>
    <s v="A0605"/>
    <s v="1996 Population Usually Resident"/>
    <s v="-"/>
    <s v="Both sexes"/>
    <s v="06"/>
    <s v="Motor car: Driver"/>
    <s v="06"/>
    <s v="Aggregate Town Area"/>
    <s v="V2200"/>
    <s v="Personal service and childcare workers"/>
    <s v="1996"/>
    <s v="1996"/>
    <s v="Number"/>
    <n v="21507"/>
  </r>
  <r>
    <s v="A0605"/>
    <s v="1996 Population Usually Resident"/>
    <s v="-"/>
    <s v="Both sexes"/>
    <s v="06"/>
    <s v="Motor car: Driver"/>
    <s v="06"/>
    <s v="Aggregate Town Area"/>
    <s v="U2100"/>
    <s v="Teachers"/>
    <s v="1996"/>
    <s v="1996"/>
    <s v="Number"/>
    <n v="25608"/>
  </r>
  <r>
    <s v="A0605"/>
    <s v="1996 Population Usually Resident"/>
    <s v="-"/>
    <s v="Both sexes"/>
    <s v="06"/>
    <s v="Motor car: Driver"/>
    <s v="06"/>
    <s v="Aggregate Town Area"/>
    <s v="K1100"/>
    <s v="Central and local government workers"/>
    <s v="1996"/>
    <s v="1996"/>
    <s v="Number"/>
    <n v="12625"/>
  </r>
  <r>
    <s v="A0605"/>
    <s v="1996 Population Usually Resident"/>
    <s v="-"/>
    <s v="Both sexes"/>
    <s v="06"/>
    <s v="Motor car: Driver"/>
    <s v="06"/>
    <s v="Aggregate Town Area"/>
    <s v="W2300"/>
    <s v="Garda Síochána"/>
    <s v="1996"/>
    <s v="1996"/>
    <s v="Number"/>
    <n v="5628"/>
  </r>
  <r>
    <s v="A0605"/>
    <s v="1996 Population Usually Resident"/>
    <s v="-"/>
    <s v="Both sexes"/>
    <s v="06"/>
    <s v="Motor car: Driver"/>
    <s v="06"/>
    <s v="Aggregate Town Area"/>
    <s v="X2400"/>
    <s v="Army occupations"/>
    <s v="1996"/>
    <s v="1996"/>
    <s v="Number"/>
    <n v="3925"/>
  </r>
  <r>
    <s v="A0605"/>
    <s v="1996 Population Usually Resident"/>
    <s v="-"/>
    <s v="Both sexes"/>
    <s v="06"/>
    <s v="Motor car: Driver"/>
    <s v="06"/>
    <s v="Aggregate Town Area"/>
    <s v="Y2500"/>
    <s v="Other gainful occupations (incl. not stated)"/>
    <s v="1996"/>
    <s v="1996"/>
    <s v="Number"/>
    <n v="9581"/>
  </r>
  <r>
    <s v="A0605"/>
    <s v="1996 Population Usually Resident"/>
    <s v="-"/>
    <s v="Both sexes"/>
    <s v="06"/>
    <s v="Motor car: Driver"/>
    <s v="06"/>
    <s v="Aggregate Town Area"/>
    <s v="-"/>
    <s v="All occupations"/>
    <s v="1996"/>
    <s v="1996"/>
    <s v="Number"/>
    <n v="342642"/>
  </r>
  <r>
    <s v="A0605"/>
    <s v="1996 Population Usually Resident"/>
    <s v="-"/>
    <s v="Both sexes"/>
    <s v="06"/>
    <s v="Motor car: Driver"/>
    <s v="01"/>
    <s v="Aggregate Rural Area"/>
    <s v="A100"/>
    <s v="Farming, fishing and forestry workers"/>
    <s v="1996"/>
    <s v="1996"/>
    <s v="Number"/>
    <n v="16411"/>
  </r>
  <r>
    <s v="A0605"/>
    <s v="1996 Population Usually Resident"/>
    <s v="-"/>
    <s v="Both sexes"/>
    <s v="06"/>
    <s v="Motor car: Driver"/>
    <s v="01"/>
    <s v="Aggregate Rural Area"/>
    <s v="B201"/>
    <s v="Electrical trades workers"/>
    <s v="1996"/>
    <s v="1996"/>
    <s v="Number"/>
    <n v="5522"/>
  </r>
  <r>
    <s v="A0605"/>
    <s v="1996 Population Usually Resident"/>
    <s v="-"/>
    <s v="Both sexes"/>
    <s v="06"/>
    <s v="Motor car: Driver"/>
    <s v="01"/>
    <s v="Aggregate Rural Area"/>
    <s v="C300"/>
    <s v="Engineering and allied trades workers"/>
    <s v="1996"/>
    <s v="1996"/>
    <s v="Number"/>
    <n v="16173"/>
  </r>
  <r>
    <s v="A0605"/>
    <s v="1996 Population Usually Resident"/>
    <s v="-"/>
    <s v="Both sexes"/>
    <s v="06"/>
    <s v="Motor car: Driver"/>
    <s v="01"/>
    <s v="Aggregate Rural Area"/>
    <s v="D400"/>
    <s v="Textile, clothing and leather workers"/>
    <s v="1996"/>
    <s v="1996"/>
    <s v="Number"/>
    <n v="3109"/>
  </r>
  <r>
    <s v="A0605"/>
    <s v="1996 Population Usually Resident"/>
    <s v="-"/>
    <s v="Both sexes"/>
    <s v="06"/>
    <s v="Motor car: Driver"/>
    <s v="01"/>
    <s v="Aggregate Rural Area"/>
    <s v="E500"/>
    <s v="Food, drink and tobacco production workers"/>
    <s v="1996"/>
    <s v="1996"/>
    <s v="Number"/>
    <n v="7030"/>
  </r>
  <r>
    <s v="A0605"/>
    <s v="1996 Population Usually Resident"/>
    <s v="-"/>
    <s v="Both sexes"/>
    <s v="06"/>
    <s v="Motor car: Driver"/>
    <s v="01"/>
    <s v="Aggregate Rural Area"/>
    <s v="F600"/>
    <s v="Chemical, paper, wood, rubber, plastics and printing workers"/>
    <s v="1996"/>
    <s v="1996"/>
    <s v="Number"/>
    <n v="3990"/>
  </r>
  <r>
    <s v="A0605"/>
    <s v="1996 Population Usually Resident"/>
    <s v="-"/>
    <s v="Both sexes"/>
    <s v="06"/>
    <s v="Motor car: Driver"/>
    <s v="01"/>
    <s v="Aggregate Rural Area"/>
    <s v="G700"/>
    <s v="Other manufacturing workers"/>
    <s v="1996"/>
    <s v="1996"/>
    <s v="Number"/>
    <n v="13372"/>
  </r>
  <r>
    <s v="A0605"/>
    <s v="1996 Population Usually Resident"/>
    <s v="-"/>
    <s v="Both sexes"/>
    <s v="06"/>
    <s v="Motor car: Driver"/>
    <s v="01"/>
    <s v="Aggregate Rural Area"/>
    <s v="H800"/>
    <s v="Building and construction workers"/>
    <s v="1996"/>
    <s v="1996"/>
    <s v="Number"/>
    <n v="17085"/>
  </r>
  <r>
    <s v="A0605"/>
    <s v="1996 Population Usually Resident"/>
    <s v="-"/>
    <s v="Both sexes"/>
    <s v="06"/>
    <s v="Motor car: Driver"/>
    <s v="01"/>
    <s v="Aggregate Rural Area"/>
    <s v="I901"/>
    <s v="Managers and executives"/>
    <s v="1996"/>
    <s v="1996"/>
    <s v="Number"/>
    <n v="12588"/>
  </r>
  <r>
    <s v="A0605"/>
    <s v="1996 Population Usually Resident"/>
    <s v="-"/>
    <s v="Both sexes"/>
    <s v="06"/>
    <s v="Motor car: Driver"/>
    <s v="01"/>
    <s v="Aggregate Rural Area"/>
    <s v="L1200"/>
    <s v="Communication, warehouse and transport workers"/>
    <s v="1996"/>
    <s v="1996"/>
    <s v="Number"/>
    <n v="14981"/>
  </r>
  <r>
    <s v="A0605"/>
    <s v="1996 Population Usually Resident"/>
    <s v="-"/>
    <s v="Both sexes"/>
    <s v="06"/>
    <s v="Motor car: Driver"/>
    <s v="01"/>
    <s v="Aggregate Rural Area"/>
    <s v="J1000"/>
    <s v="Clerical and office workers"/>
    <s v="1996"/>
    <s v="1996"/>
    <s v="Number"/>
    <n v="25957"/>
  </r>
  <r>
    <s v="A0605"/>
    <s v="1996 Population Usually Resident"/>
    <s v="-"/>
    <s v="Both sexes"/>
    <s v="06"/>
    <s v="Motor car: Driver"/>
    <s v="01"/>
    <s v="Aggregate Rural Area"/>
    <s v="M1301"/>
    <s v="Sales occupations"/>
    <s v="1996"/>
    <s v="1996"/>
    <s v="Number"/>
    <n v="22357"/>
  </r>
  <r>
    <s v="A0605"/>
    <s v="1996 Population Usually Resident"/>
    <s v="-"/>
    <s v="Both sexes"/>
    <s v="06"/>
    <s v="Motor car: Driver"/>
    <s v="01"/>
    <s v="Aggregate Rural Area"/>
    <s v="N1400"/>
    <s v="Business and commerce occupations"/>
    <s v="1996"/>
    <s v="1996"/>
    <s v="Number"/>
    <n v="5589"/>
  </r>
  <r>
    <s v="A0605"/>
    <s v="1996 Population Usually Resident"/>
    <s v="-"/>
    <s v="Both sexes"/>
    <s v="06"/>
    <s v="Motor car: Driver"/>
    <s v="01"/>
    <s v="Aggregate Rural Area"/>
    <s v="O1501"/>
    <s v="Computer software occupations"/>
    <s v="1996"/>
    <s v="1996"/>
    <s v="Number"/>
    <n v="2073"/>
  </r>
  <r>
    <s v="A0605"/>
    <s v="1996 Population Usually Resident"/>
    <s v="-"/>
    <s v="Both sexes"/>
    <s v="06"/>
    <s v="Motor car: Driver"/>
    <s v="01"/>
    <s v="Aggregate Rural Area"/>
    <s v="P1600"/>
    <s v="Scientific and technical occupations"/>
    <s v="1996"/>
    <s v="1996"/>
    <s v="Number"/>
    <n v="6943"/>
  </r>
  <r>
    <s v="A0605"/>
    <s v="1996 Population Usually Resident"/>
    <s v="-"/>
    <s v="Both sexes"/>
    <s v="06"/>
    <s v="Motor car: Driver"/>
    <s v="01"/>
    <s v="Aggregate Rural Area"/>
    <s v="Q1700"/>
    <s v="Health and related workers"/>
    <s v="1996"/>
    <s v="1996"/>
    <s v="Number"/>
    <n v="18406"/>
  </r>
  <r>
    <s v="A0605"/>
    <s v="1996 Population Usually Resident"/>
    <s v="-"/>
    <s v="Both sexes"/>
    <s v="06"/>
    <s v="Motor car: Driver"/>
    <s v="01"/>
    <s v="Aggregate Rural Area"/>
    <s v="R1800"/>
    <s v="Social workers and related occupations"/>
    <s v="1996"/>
    <s v="1996"/>
    <s v="Number"/>
    <n v="1426"/>
  </r>
  <r>
    <s v="A0605"/>
    <s v="1996 Population Usually Resident"/>
    <s v="-"/>
    <s v="Both sexes"/>
    <s v="06"/>
    <s v="Motor car: Driver"/>
    <s v="01"/>
    <s v="Aggregate Rural Area"/>
    <s v="S1900"/>
    <s v="Religious occupations"/>
    <s v="1996"/>
    <s v="1996"/>
    <s v="Number"/>
    <n v="723"/>
  </r>
  <r>
    <s v="A0605"/>
    <s v="1996 Population Usually Resident"/>
    <s v="-"/>
    <s v="Both sexes"/>
    <s v="06"/>
    <s v="Motor car: Driver"/>
    <s v="01"/>
    <s v="Aggregate Rural Area"/>
    <s v="T2000"/>
    <s v="Other professional workers"/>
    <s v="1996"/>
    <s v="1996"/>
    <s v="Number"/>
    <n v="3507"/>
  </r>
  <r>
    <s v="A0605"/>
    <s v="1996 Population Usually Resident"/>
    <s v="-"/>
    <s v="Both sexes"/>
    <s v="06"/>
    <s v="Motor car: Driver"/>
    <s v="01"/>
    <s v="Aggregate Rural Area"/>
    <s v="V2200"/>
    <s v="Personal service and childcare workers"/>
    <s v="1996"/>
    <s v="1996"/>
    <s v="Number"/>
    <n v="16224"/>
  </r>
  <r>
    <s v="A0605"/>
    <s v="1996 Population Usually Resident"/>
    <s v="-"/>
    <s v="Both sexes"/>
    <s v="06"/>
    <s v="Motor car: Driver"/>
    <s v="01"/>
    <s v="Aggregate Rural Area"/>
    <s v="U2100"/>
    <s v="Teachers"/>
    <s v="1996"/>
    <s v="1996"/>
    <s v="Number"/>
    <n v="18796"/>
  </r>
  <r>
    <s v="A0605"/>
    <s v="1996 Population Usually Resident"/>
    <s v="-"/>
    <s v="Both sexes"/>
    <s v="06"/>
    <s v="Motor car: Driver"/>
    <s v="01"/>
    <s v="Aggregate Rural Area"/>
    <s v="K1100"/>
    <s v="Central and local government workers"/>
    <s v="1996"/>
    <s v="1996"/>
    <s v="Number"/>
    <n v="8240"/>
  </r>
  <r>
    <s v="A0605"/>
    <s v="1996 Population Usually Resident"/>
    <s v="-"/>
    <s v="Both sexes"/>
    <s v="06"/>
    <s v="Motor car: Driver"/>
    <s v="01"/>
    <s v="Aggregate Rural Area"/>
    <s v="W2300"/>
    <s v="Garda Síochána"/>
    <s v="1996"/>
    <s v="1996"/>
    <s v="Number"/>
    <n v="3011"/>
  </r>
  <r>
    <s v="A0605"/>
    <s v="1996 Population Usually Resident"/>
    <s v="-"/>
    <s v="Both sexes"/>
    <s v="06"/>
    <s v="Motor car: Driver"/>
    <s v="01"/>
    <s v="Aggregate Rural Area"/>
    <s v="X2400"/>
    <s v="Army occupations"/>
    <s v="1996"/>
    <s v="1996"/>
    <s v="Number"/>
    <n v="1653"/>
  </r>
  <r>
    <s v="A0605"/>
    <s v="1996 Population Usually Resident"/>
    <s v="-"/>
    <s v="Both sexes"/>
    <s v="06"/>
    <s v="Motor car: Driver"/>
    <s v="01"/>
    <s v="Aggregate Rural Area"/>
    <s v="Y2500"/>
    <s v="Other gainful occupations (incl. not stated)"/>
    <s v="1996"/>
    <s v="1996"/>
    <s v="Number"/>
    <n v="11474"/>
  </r>
  <r>
    <s v="A0605"/>
    <s v="1996 Population Usually Resident"/>
    <s v="-"/>
    <s v="Both sexes"/>
    <s v="06"/>
    <s v="Motor car: Driver"/>
    <s v="01"/>
    <s v="Aggregate Rural Area"/>
    <s v="-"/>
    <s v="All occupations"/>
    <s v="1996"/>
    <s v="1996"/>
    <s v="Number"/>
    <n v="256640"/>
  </r>
  <r>
    <s v="A0605"/>
    <s v="1996 Population Usually Resident"/>
    <s v="-"/>
    <s v="Both sexes"/>
    <s v="07"/>
    <s v="Motor car: Passenger"/>
    <s v="-01"/>
    <s v="State"/>
    <s v="A100"/>
    <s v="Farming, fishing and forestry workers"/>
    <s v="1996"/>
    <s v="1996"/>
    <s v="Number"/>
    <n v="2529"/>
  </r>
  <r>
    <s v="A0605"/>
    <s v="1996 Population Usually Resident"/>
    <s v="-"/>
    <s v="Both sexes"/>
    <s v="07"/>
    <s v="Motor car: Passenger"/>
    <s v="-01"/>
    <s v="State"/>
    <s v="B201"/>
    <s v="Electrical trades workers"/>
    <s v="1996"/>
    <s v="1996"/>
    <s v="Number"/>
    <n v="1821"/>
  </r>
  <r>
    <s v="A0605"/>
    <s v="1996 Population Usually Resident"/>
    <s v="-"/>
    <s v="Both sexes"/>
    <s v="07"/>
    <s v="Motor car: Passenger"/>
    <s v="-01"/>
    <s v="State"/>
    <s v="C300"/>
    <s v="Engineering and allied trades workers"/>
    <s v="1996"/>
    <s v="1996"/>
    <s v="Number"/>
    <n v="5678"/>
  </r>
  <r>
    <s v="A0605"/>
    <s v="1996 Population Usually Resident"/>
    <s v="-"/>
    <s v="Both sexes"/>
    <s v="07"/>
    <s v="Motor car: Passenger"/>
    <s v="-01"/>
    <s v="State"/>
    <s v="D400"/>
    <s v="Textile, clothing and leather workers"/>
    <s v="1996"/>
    <s v="1996"/>
    <s v="Number"/>
    <n v="2853"/>
  </r>
  <r>
    <s v="A0605"/>
    <s v="1996 Population Usually Resident"/>
    <s v="-"/>
    <s v="Both sexes"/>
    <s v="07"/>
    <s v="Motor car: Passenger"/>
    <s v="-01"/>
    <s v="State"/>
    <s v="E500"/>
    <s v="Food, drink and tobacco production workers"/>
    <s v="1996"/>
    <s v="1996"/>
    <s v="Number"/>
    <n v="3840"/>
  </r>
  <r>
    <s v="A0605"/>
    <s v="1996 Population Usually Resident"/>
    <s v="-"/>
    <s v="Both sexes"/>
    <s v="07"/>
    <s v="Motor car: Passenger"/>
    <s v="-01"/>
    <s v="State"/>
    <s v="F600"/>
    <s v="Chemical, paper, wood, rubber, plastics and printing workers"/>
    <s v="1996"/>
    <s v="1996"/>
    <s v="Number"/>
    <n v="2640"/>
  </r>
  <r>
    <s v="A0605"/>
    <s v="1996 Population Usually Resident"/>
    <s v="-"/>
    <s v="Both sexes"/>
    <s v="07"/>
    <s v="Motor car: Passenger"/>
    <s v="-01"/>
    <s v="State"/>
    <s v="G700"/>
    <s v="Other manufacturing workers"/>
    <s v="1996"/>
    <s v="1996"/>
    <s v="Number"/>
    <n v="8860"/>
  </r>
  <r>
    <s v="A0605"/>
    <s v="1996 Population Usually Resident"/>
    <s v="-"/>
    <s v="Both sexes"/>
    <s v="07"/>
    <s v="Motor car: Passenger"/>
    <s v="-01"/>
    <s v="State"/>
    <s v="H800"/>
    <s v="Building and construction workers"/>
    <s v="1996"/>
    <s v="1996"/>
    <s v="Number"/>
    <n v="7387"/>
  </r>
  <r>
    <s v="A0605"/>
    <s v="1996 Population Usually Resident"/>
    <s v="-"/>
    <s v="Both sexes"/>
    <s v="07"/>
    <s v="Motor car: Passenger"/>
    <s v="-01"/>
    <s v="State"/>
    <s v="I901"/>
    <s v="Managers and executives"/>
    <s v="1996"/>
    <s v="1996"/>
    <s v="Number"/>
    <n v="2994"/>
  </r>
  <r>
    <s v="A0605"/>
    <s v="1996 Population Usually Resident"/>
    <s v="-"/>
    <s v="Both sexes"/>
    <s v="07"/>
    <s v="Motor car: Passenger"/>
    <s v="-01"/>
    <s v="State"/>
    <s v="L1200"/>
    <s v="Communication, warehouse and transport workers"/>
    <s v="1996"/>
    <s v="1996"/>
    <s v="Number"/>
    <n v="4282"/>
  </r>
  <r>
    <s v="A0605"/>
    <s v="1996 Population Usually Resident"/>
    <s v="-"/>
    <s v="Both sexes"/>
    <s v="07"/>
    <s v="Motor car: Passenger"/>
    <s v="-01"/>
    <s v="State"/>
    <s v="J1000"/>
    <s v="Clerical and office workers"/>
    <s v="1996"/>
    <s v="1996"/>
    <s v="Number"/>
    <n v="17461"/>
  </r>
  <r>
    <s v="A0605"/>
    <s v="1996 Population Usually Resident"/>
    <s v="-"/>
    <s v="Both sexes"/>
    <s v="07"/>
    <s v="Motor car: Passenger"/>
    <s v="-01"/>
    <s v="State"/>
    <s v="M1301"/>
    <s v="Sales occupations"/>
    <s v="1996"/>
    <s v="1996"/>
    <s v="Number"/>
    <n v="12360"/>
  </r>
  <r>
    <s v="A0605"/>
    <s v="1996 Population Usually Resident"/>
    <s v="-"/>
    <s v="Both sexes"/>
    <s v="07"/>
    <s v="Motor car: Passenger"/>
    <s v="-01"/>
    <s v="State"/>
    <s v="N1400"/>
    <s v="Business and commerce occupations"/>
    <s v="1996"/>
    <s v="1996"/>
    <s v="Number"/>
    <n v="2222"/>
  </r>
  <r>
    <s v="A0605"/>
    <s v="1996 Population Usually Resident"/>
    <s v="-"/>
    <s v="Both sexes"/>
    <s v="07"/>
    <s v="Motor car: Passenger"/>
    <s v="-01"/>
    <s v="State"/>
    <s v="O1501"/>
    <s v="Computer software occupations"/>
    <s v="1996"/>
    <s v="1996"/>
    <s v="Number"/>
    <n v="1602"/>
  </r>
  <r>
    <s v="A0605"/>
    <s v="1996 Population Usually Resident"/>
    <s v="-"/>
    <s v="Both sexes"/>
    <s v="07"/>
    <s v="Motor car: Passenger"/>
    <s v="-01"/>
    <s v="State"/>
    <s v="P1600"/>
    <s v="Scientific and technical occupations"/>
    <s v="1996"/>
    <s v="1996"/>
    <s v="Number"/>
    <n v="2190"/>
  </r>
  <r>
    <s v="A0605"/>
    <s v="1996 Population Usually Resident"/>
    <s v="-"/>
    <s v="Both sexes"/>
    <s v="07"/>
    <s v="Motor car: Passenger"/>
    <s v="-01"/>
    <s v="State"/>
    <s v="Q1700"/>
    <s v="Health and related workers"/>
    <s v="1996"/>
    <s v="1996"/>
    <s v="Number"/>
    <n v="4621"/>
  </r>
  <r>
    <s v="A0605"/>
    <s v="1996 Population Usually Resident"/>
    <s v="-"/>
    <s v="Both sexes"/>
    <s v="07"/>
    <s v="Motor car: Passenger"/>
    <s v="-01"/>
    <s v="State"/>
    <s v="R1800"/>
    <s v="Social workers and related occupations"/>
    <s v="1996"/>
    <s v="1996"/>
    <s v="Number"/>
    <n v="295"/>
  </r>
  <r>
    <s v="A0605"/>
    <s v="1996 Population Usually Resident"/>
    <s v="-"/>
    <s v="Both sexes"/>
    <s v="07"/>
    <s v="Motor car: Passenger"/>
    <s v="-01"/>
    <s v="State"/>
    <s v="S1900"/>
    <s v="Religious occupations"/>
    <s v="1996"/>
    <s v="1996"/>
    <s v="Number"/>
    <n v="116"/>
  </r>
  <r>
    <s v="A0605"/>
    <s v="1996 Population Usually Resident"/>
    <s v="-"/>
    <s v="Both sexes"/>
    <s v="07"/>
    <s v="Motor car: Passenger"/>
    <s v="-01"/>
    <s v="State"/>
    <s v="T2000"/>
    <s v="Other professional workers"/>
    <s v="1996"/>
    <s v="1996"/>
    <s v="Number"/>
    <n v="1315"/>
  </r>
  <r>
    <s v="A0605"/>
    <s v="1996 Population Usually Resident"/>
    <s v="-"/>
    <s v="Both sexes"/>
    <s v="07"/>
    <s v="Motor car: Passenger"/>
    <s v="-01"/>
    <s v="State"/>
    <s v="V2200"/>
    <s v="Personal service and childcare workers"/>
    <s v="1996"/>
    <s v="1996"/>
    <s v="Number"/>
    <n v="10151"/>
  </r>
  <r>
    <s v="A0605"/>
    <s v="1996 Population Usually Resident"/>
    <s v="-"/>
    <s v="Both sexes"/>
    <s v="07"/>
    <s v="Motor car: Passenger"/>
    <s v="-01"/>
    <s v="State"/>
    <s v="U2100"/>
    <s v="Teachers"/>
    <s v="1996"/>
    <s v="1996"/>
    <s v="Number"/>
    <n v="4468"/>
  </r>
  <r>
    <s v="A0605"/>
    <s v="1996 Population Usually Resident"/>
    <s v="-"/>
    <s v="Both sexes"/>
    <s v="07"/>
    <s v="Motor car: Passenger"/>
    <s v="-01"/>
    <s v="State"/>
    <s v="K1100"/>
    <s v="Central and local government workers"/>
    <s v="1996"/>
    <s v="1996"/>
    <s v="Number"/>
    <n v="3514"/>
  </r>
  <r>
    <s v="A0605"/>
    <s v="1996 Population Usually Resident"/>
    <s v="-"/>
    <s v="Both sexes"/>
    <s v="07"/>
    <s v="Motor car: Passenger"/>
    <s v="-01"/>
    <s v="State"/>
    <s v="W2300"/>
    <s v="Garda Síochána"/>
    <s v="1996"/>
    <s v="1996"/>
    <s v="Number"/>
    <n v="209"/>
  </r>
  <r>
    <s v="A0605"/>
    <s v="1996 Population Usually Resident"/>
    <s v="-"/>
    <s v="Both sexes"/>
    <s v="07"/>
    <s v="Motor car: Passenger"/>
    <s v="-01"/>
    <s v="State"/>
    <s v="X2400"/>
    <s v="Army occupations"/>
    <s v="1996"/>
    <s v="1996"/>
    <s v="Number"/>
    <n v="608"/>
  </r>
  <r>
    <s v="A0605"/>
    <s v="1996 Population Usually Resident"/>
    <s v="-"/>
    <s v="Both sexes"/>
    <s v="07"/>
    <s v="Motor car: Passenger"/>
    <s v="-01"/>
    <s v="State"/>
    <s v="Y2500"/>
    <s v="Other gainful occupations (incl. not stated)"/>
    <s v="1996"/>
    <s v="1996"/>
    <s v="Number"/>
    <n v="8416"/>
  </r>
  <r>
    <s v="A0605"/>
    <s v="1996 Population Usually Resident"/>
    <s v="-"/>
    <s v="Both sexes"/>
    <s v="07"/>
    <s v="Motor car: Passenger"/>
    <s v="-01"/>
    <s v="State"/>
    <s v="-"/>
    <s v="All occupations"/>
    <s v="1996"/>
    <s v="1996"/>
    <s v="Number"/>
    <n v="112432"/>
  </r>
  <r>
    <s v="A0605"/>
    <s v="1996 Population Usually Resident"/>
    <s v="-"/>
    <s v="Both sexes"/>
    <s v="07"/>
    <s v="Motor car: Passenger"/>
    <s v="06"/>
    <s v="Aggregate Town Area"/>
    <s v="A100"/>
    <s v="Farming, fishing and forestry workers"/>
    <s v="1996"/>
    <s v="1996"/>
    <s v="Number"/>
    <n v="407"/>
  </r>
  <r>
    <s v="A0605"/>
    <s v="1996 Population Usually Resident"/>
    <s v="-"/>
    <s v="Both sexes"/>
    <s v="07"/>
    <s v="Motor car: Passenger"/>
    <s v="06"/>
    <s v="Aggregate Town Area"/>
    <s v="B201"/>
    <s v="Electrical trades workers"/>
    <s v="1996"/>
    <s v="1996"/>
    <s v="Number"/>
    <n v="1055"/>
  </r>
  <r>
    <s v="A0605"/>
    <s v="1996 Population Usually Resident"/>
    <s v="-"/>
    <s v="Both sexes"/>
    <s v="07"/>
    <s v="Motor car: Passenger"/>
    <s v="06"/>
    <s v="Aggregate Town Area"/>
    <s v="C300"/>
    <s v="Engineering and allied trades workers"/>
    <s v="1996"/>
    <s v="1996"/>
    <s v="Number"/>
    <n v="2582"/>
  </r>
  <r>
    <s v="A0605"/>
    <s v="1996 Population Usually Resident"/>
    <s v="-"/>
    <s v="Both sexes"/>
    <s v="07"/>
    <s v="Motor car: Passenger"/>
    <s v="06"/>
    <s v="Aggregate Town Area"/>
    <s v="D400"/>
    <s v="Textile, clothing and leather workers"/>
    <s v="1996"/>
    <s v="1996"/>
    <s v="Number"/>
    <n v="937"/>
  </r>
  <r>
    <s v="A0605"/>
    <s v="1996 Population Usually Resident"/>
    <s v="-"/>
    <s v="Both sexes"/>
    <s v="07"/>
    <s v="Motor car: Passenger"/>
    <s v="06"/>
    <s v="Aggregate Town Area"/>
    <s v="E500"/>
    <s v="Food, drink and tobacco production workers"/>
    <s v="1996"/>
    <s v="1996"/>
    <s v="Number"/>
    <n v="1353"/>
  </r>
  <r>
    <s v="A0605"/>
    <s v="1996 Population Usually Resident"/>
    <s v="-"/>
    <s v="Both sexes"/>
    <s v="07"/>
    <s v="Motor car: Passenger"/>
    <s v="06"/>
    <s v="Aggregate Town Area"/>
    <s v="F600"/>
    <s v="Chemical, paper, wood, rubber, plastics and printing workers"/>
    <s v="1996"/>
    <s v="1996"/>
    <s v="Number"/>
    <n v="1548"/>
  </r>
  <r>
    <s v="A0605"/>
    <s v="1996 Population Usually Resident"/>
    <s v="-"/>
    <s v="Both sexes"/>
    <s v="07"/>
    <s v="Motor car: Passenger"/>
    <s v="06"/>
    <s v="Aggregate Town Area"/>
    <s v="G700"/>
    <s v="Other manufacturing workers"/>
    <s v="1996"/>
    <s v="1996"/>
    <s v="Number"/>
    <n v="3982"/>
  </r>
  <r>
    <s v="A0605"/>
    <s v="1996 Population Usually Resident"/>
    <s v="-"/>
    <s v="Both sexes"/>
    <s v="07"/>
    <s v="Motor car: Passenger"/>
    <s v="06"/>
    <s v="Aggregate Town Area"/>
    <s v="H800"/>
    <s v="Building and construction workers"/>
    <s v="1996"/>
    <s v="1996"/>
    <s v="Number"/>
    <n v="2862"/>
  </r>
  <r>
    <s v="A0605"/>
    <s v="1996 Population Usually Resident"/>
    <s v="-"/>
    <s v="Both sexes"/>
    <s v="07"/>
    <s v="Motor car: Passenger"/>
    <s v="06"/>
    <s v="Aggregate Town Area"/>
    <s v="I901"/>
    <s v="Managers and executives"/>
    <s v="1996"/>
    <s v="1996"/>
    <s v="Number"/>
    <n v="2213"/>
  </r>
  <r>
    <s v="A0605"/>
    <s v="1996 Population Usually Resident"/>
    <s v="-"/>
    <s v="Both sexes"/>
    <s v="07"/>
    <s v="Motor car: Passenger"/>
    <s v="06"/>
    <s v="Aggregate Town Area"/>
    <s v="L1200"/>
    <s v="Communication, warehouse and transport workers"/>
    <s v="1996"/>
    <s v="1996"/>
    <s v="Number"/>
    <n v="2521"/>
  </r>
  <r>
    <s v="A0605"/>
    <s v="1996 Population Usually Resident"/>
    <s v="-"/>
    <s v="Both sexes"/>
    <s v="07"/>
    <s v="Motor car: Passenger"/>
    <s v="06"/>
    <s v="Aggregate Town Area"/>
    <s v="J1000"/>
    <s v="Clerical and office workers"/>
    <s v="1996"/>
    <s v="1996"/>
    <s v="Number"/>
    <n v="10351"/>
  </r>
  <r>
    <s v="A0605"/>
    <s v="1996 Population Usually Resident"/>
    <s v="-"/>
    <s v="Both sexes"/>
    <s v="07"/>
    <s v="Motor car: Passenger"/>
    <s v="06"/>
    <s v="Aggregate Town Area"/>
    <s v="M1301"/>
    <s v="Sales occupations"/>
    <s v="1996"/>
    <s v="1996"/>
    <s v="Number"/>
    <n v="6029"/>
  </r>
  <r>
    <s v="A0605"/>
    <s v="1996 Population Usually Resident"/>
    <s v="-"/>
    <s v="Both sexes"/>
    <s v="07"/>
    <s v="Motor car: Passenger"/>
    <s v="06"/>
    <s v="Aggregate Town Area"/>
    <s v="N1400"/>
    <s v="Business and commerce occupations"/>
    <s v="1996"/>
    <s v="1996"/>
    <s v="Number"/>
    <n v="1703"/>
  </r>
  <r>
    <s v="A0605"/>
    <s v="1996 Population Usually Resident"/>
    <s v="-"/>
    <s v="Both sexes"/>
    <s v="07"/>
    <s v="Motor car: Passenger"/>
    <s v="06"/>
    <s v="Aggregate Town Area"/>
    <s v="O1501"/>
    <s v="Computer software occupations"/>
    <s v="1996"/>
    <s v="1996"/>
    <s v="Number"/>
    <n v="1203"/>
  </r>
  <r>
    <s v="A0605"/>
    <s v="1996 Population Usually Resident"/>
    <s v="-"/>
    <s v="Both sexes"/>
    <s v="07"/>
    <s v="Motor car: Passenger"/>
    <s v="06"/>
    <s v="Aggregate Town Area"/>
    <s v="P1600"/>
    <s v="Scientific and technical occupations"/>
    <s v="1996"/>
    <s v="1996"/>
    <s v="Number"/>
    <n v="1484"/>
  </r>
  <r>
    <s v="A0605"/>
    <s v="1996 Population Usually Resident"/>
    <s v="-"/>
    <s v="Both sexes"/>
    <s v="07"/>
    <s v="Motor car: Passenger"/>
    <s v="06"/>
    <s v="Aggregate Town Area"/>
    <s v="Q1700"/>
    <s v="Health and related workers"/>
    <s v="1996"/>
    <s v="1996"/>
    <s v="Number"/>
    <n v="2558"/>
  </r>
  <r>
    <s v="A0605"/>
    <s v="1996 Population Usually Resident"/>
    <s v="-"/>
    <s v="Both sexes"/>
    <s v="07"/>
    <s v="Motor car: Passenger"/>
    <s v="06"/>
    <s v="Aggregate Town Area"/>
    <s v="R1800"/>
    <s v="Social workers and related occupations"/>
    <s v="1996"/>
    <s v="1996"/>
    <s v="Number"/>
    <n v="195"/>
  </r>
  <r>
    <s v="A0605"/>
    <s v="1996 Population Usually Resident"/>
    <s v="-"/>
    <s v="Both sexes"/>
    <s v="07"/>
    <s v="Motor car: Passenger"/>
    <s v="06"/>
    <s v="Aggregate Town Area"/>
    <s v="S1900"/>
    <s v="Religious occupations"/>
    <s v="1996"/>
    <s v="1996"/>
    <s v="Number"/>
    <n v="91"/>
  </r>
  <r>
    <s v="A0605"/>
    <s v="1996 Population Usually Resident"/>
    <s v="-"/>
    <s v="Both sexes"/>
    <s v="07"/>
    <s v="Motor car: Passenger"/>
    <s v="06"/>
    <s v="Aggregate Town Area"/>
    <s v="T2000"/>
    <s v="Other professional workers"/>
    <s v="1996"/>
    <s v="1996"/>
    <s v="Number"/>
    <n v="871"/>
  </r>
  <r>
    <s v="A0605"/>
    <s v="1996 Population Usually Resident"/>
    <s v="-"/>
    <s v="Both sexes"/>
    <s v="07"/>
    <s v="Motor car: Passenger"/>
    <s v="06"/>
    <s v="Aggregate Town Area"/>
    <s v="V2200"/>
    <s v="Personal service and childcare workers"/>
    <s v="1996"/>
    <s v="1996"/>
    <s v="Number"/>
    <n v="5052"/>
  </r>
  <r>
    <s v="A0605"/>
    <s v="1996 Population Usually Resident"/>
    <s v="-"/>
    <s v="Both sexes"/>
    <s v="07"/>
    <s v="Motor car: Passenger"/>
    <s v="06"/>
    <s v="Aggregate Town Area"/>
    <s v="U2100"/>
    <s v="Teachers"/>
    <s v="1996"/>
    <s v="1996"/>
    <s v="Number"/>
    <n v="2843"/>
  </r>
  <r>
    <s v="A0605"/>
    <s v="1996 Population Usually Resident"/>
    <s v="-"/>
    <s v="Both sexes"/>
    <s v="07"/>
    <s v="Motor car: Passenger"/>
    <s v="06"/>
    <s v="Aggregate Town Area"/>
    <s v="K1100"/>
    <s v="Central and local government workers"/>
    <s v="1996"/>
    <s v="1996"/>
    <s v="Number"/>
    <n v="2276"/>
  </r>
  <r>
    <s v="A0605"/>
    <s v="1996 Population Usually Resident"/>
    <s v="-"/>
    <s v="Both sexes"/>
    <s v="07"/>
    <s v="Motor car: Passenger"/>
    <s v="06"/>
    <s v="Aggregate Town Area"/>
    <s v="W2300"/>
    <s v="Garda Síochána"/>
    <s v="1996"/>
    <s v="1996"/>
    <s v="Number"/>
    <n v="161"/>
  </r>
  <r>
    <s v="A0605"/>
    <s v="1996 Population Usually Resident"/>
    <s v="-"/>
    <s v="Both sexes"/>
    <s v="07"/>
    <s v="Motor car: Passenger"/>
    <s v="06"/>
    <s v="Aggregate Town Area"/>
    <s v="X2400"/>
    <s v="Army occupations"/>
    <s v="1996"/>
    <s v="1996"/>
    <s v="Number"/>
    <n v="453"/>
  </r>
  <r>
    <s v="A0605"/>
    <s v="1996 Population Usually Resident"/>
    <s v="-"/>
    <s v="Both sexes"/>
    <s v="07"/>
    <s v="Motor car: Passenger"/>
    <s v="06"/>
    <s v="Aggregate Town Area"/>
    <s v="Y2500"/>
    <s v="Other gainful occupations (incl. not stated)"/>
    <s v="1996"/>
    <s v="1996"/>
    <s v="Number"/>
    <n v="4253"/>
  </r>
  <r>
    <s v="A0605"/>
    <s v="1996 Population Usually Resident"/>
    <s v="-"/>
    <s v="Both sexes"/>
    <s v="07"/>
    <s v="Motor car: Passenger"/>
    <s v="06"/>
    <s v="Aggregate Town Area"/>
    <s v="-"/>
    <s v="All occupations"/>
    <s v="1996"/>
    <s v="1996"/>
    <s v="Number"/>
    <n v="58983"/>
  </r>
  <r>
    <s v="A0605"/>
    <s v="1996 Population Usually Resident"/>
    <s v="-"/>
    <s v="Both sexes"/>
    <s v="07"/>
    <s v="Motor car: Passenger"/>
    <s v="01"/>
    <s v="Aggregate Rural Area"/>
    <s v="A100"/>
    <s v="Farming, fishing and forestry workers"/>
    <s v="1996"/>
    <s v="1996"/>
    <s v="Number"/>
    <n v="2122"/>
  </r>
  <r>
    <s v="A0605"/>
    <s v="1996 Population Usually Resident"/>
    <s v="-"/>
    <s v="Both sexes"/>
    <s v="07"/>
    <s v="Motor car: Passenger"/>
    <s v="01"/>
    <s v="Aggregate Rural Area"/>
    <s v="B201"/>
    <s v="Electrical trades workers"/>
    <s v="1996"/>
    <s v="1996"/>
    <s v="Number"/>
    <n v="766"/>
  </r>
  <r>
    <s v="A0605"/>
    <s v="1996 Population Usually Resident"/>
    <s v="-"/>
    <s v="Both sexes"/>
    <s v="07"/>
    <s v="Motor car: Passenger"/>
    <s v="01"/>
    <s v="Aggregate Rural Area"/>
    <s v="C300"/>
    <s v="Engineering and allied trades workers"/>
    <s v="1996"/>
    <s v="1996"/>
    <s v="Number"/>
    <n v="3096"/>
  </r>
  <r>
    <s v="A0605"/>
    <s v="1996 Population Usually Resident"/>
    <s v="-"/>
    <s v="Both sexes"/>
    <s v="07"/>
    <s v="Motor car: Passenger"/>
    <s v="01"/>
    <s v="Aggregate Rural Area"/>
    <s v="D400"/>
    <s v="Textile, clothing and leather workers"/>
    <s v="1996"/>
    <s v="1996"/>
    <s v="Number"/>
    <n v="1916"/>
  </r>
  <r>
    <s v="A0605"/>
    <s v="1996 Population Usually Resident"/>
    <s v="-"/>
    <s v="Both sexes"/>
    <s v="07"/>
    <s v="Motor car: Passenger"/>
    <s v="01"/>
    <s v="Aggregate Rural Area"/>
    <s v="E500"/>
    <s v="Food, drink and tobacco production workers"/>
    <s v="1996"/>
    <s v="1996"/>
    <s v="Number"/>
    <n v="2487"/>
  </r>
  <r>
    <s v="A0605"/>
    <s v="1996 Population Usually Resident"/>
    <s v="-"/>
    <s v="Both sexes"/>
    <s v="07"/>
    <s v="Motor car: Passenger"/>
    <s v="01"/>
    <s v="Aggregate Rural Area"/>
    <s v="F600"/>
    <s v="Chemical, paper, wood, rubber, plastics and printing workers"/>
    <s v="1996"/>
    <s v="1996"/>
    <s v="Number"/>
    <n v="1092"/>
  </r>
  <r>
    <s v="A0605"/>
    <s v="1996 Population Usually Resident"/>
    <s v="-"/>
    <s v="Both sexes"/>
    <s v="07"/>
    <s v="Motor car: Passenger"/>
    <s v="01"/>
    <s v="Aggregate Rural Area"/>
    <s v="G700"/>
    <s v="Other manufacturing workers"/>
    <s v="1996"/>
    <s v="1996"/>
    <s v="Number"/>
    <n v="4878"/>
  </r>
  <r>
    <s v="A0605"/>
    <s v="1996 Population Usually Resident"/>
    <s v="-"/>
    <s v="Both sexes"/>
    <s v="07"/>
    <s v="Motor car: Passenger"/>
    <s v="01"/>
    <s v="Aggregate Rural Area"/>
    <s v="H800"/>
    <s v="Building and construction workers"/>
    <s v="1996"/>
    <s v="1996"/>
    <s v="Number"/>
    <n v="4525"/>
  </r>
  <r>
    <s v="A0605"/>
    <s v="1996 Population Usually Resident"/>
    <s v="-"/>
    <s v="Both sexes"/>
    <s v="07"/>
    <s v="Motor car: Passenger"/>
    <s v="01"/>
    <s v="Aggregate Rural Area"/>
    <s v="I901"/>
    <s v="Managers and executives"/>
    <s v="1996"/>
    <s v="1996"/>
    <s v="Number"/>
    <n v="781"/>
  </r>
  <r>
    <s v="A0605"/>
    <s v="1996 Population Usually Resident"/>
    <s v="-"/>
    <s v="Both sexes"/>
    <s v="07"/>
    <s v="Motor car: Passenger"/>
    <s v="01"/>
    <s v="Aggregate Rural Area"/>
    <s v="L1200"/>
    <s v="Communication, warehouse and transport workers"/>
    <s v="1996"/>
    <s v="1996"/>
    <s v="Number"/>
    <n v="1761"/>
  </r>
  <r>
    <s v="A0605"/>
    <s v="1996 Population Usually Resident"/>
    <s v="-"/>
    <s v="Both sexes"/>
    <s v="07"/>
    <s v="Motor car: Passenger"/>
    <s v="01"/>
    <s v="Aggregate Rural Area"/>
    <s v="J1000"/>
    <s v="Clerical and office workers"/>
    <s v="1996"/>
    <s v="1996"/>
    <s v="Number"/>
    <n v="7110"/>
  </r>
  <r>
    <s v="A0605"/>
    <s v="1996 Population Usually Resident"/>
    <s v="-"/>
    <s v="Both sexes"/>
    <s v="07"/>
    <s v="Motor car: Passenger"/>
    <s v="01"/>
    <s v="Aggregate Rural Area"/>
    <s v="M1301"/>
    <s v="Sales occupations"/>
    <s v="1996"/>
    <s v="1996"/>
    <s v="Number"/>
    <n v="6331"/>
  </r>
  <r>
    <s v="A0605"/>
    <s v="1996 Population Usually Resident"/>
    <s v="-"/>
    <s v="Both sexes"/>
    <s v="07"/>
    <s v="Motor car: Passenger"/>
    <s v="01"/>
    <s v="Aggregate Rural Area"/>
    <s v="N1400"/>
    <s v="Business and commerce occupations"/>
    <s v="1996"/>
    <s v="1996"/>
    <s v="Number"/>
    <n v="519"/>
  </r>
  <r>
    <s v="A0605"/>
    <s v="1996 Population Usually Resident"/>
    <s v="-"/>
    <s v="Both sexes"/>
    <s v="07"/>
    <s v="Motor car: Passenger"/>
    <s v="01"/>
    <s v="Aggregate Rural Area"/>
    <s v="O1501"/>
    <s v="Computer software occupations"/>
    <s v="1996"/>
    <s v="1996"/>
    <s v="Number"/>
    <n v="399"/>
  </r>
  <r>
    <s v="A0605"/>
    <s v="1996 Population Usually Resident"/>
    <s v="-"/>
    <s v="Both sexes"/>
    <s v="07"/>
    <s v="Motor car: Passenger"/>
    <s v="01"/>
    <s v="Aggregate Rural Area"/>
    <s v="P1600"/>
    <s v="Scientific and technical occupations"/>
    <s v="1996"/>
    <s v="1996"/>
    <s v="Number"/>
    <n v="706"/>
  </r>
  <r>
    <s v="A0605"/>
    <s v="1996 Population Usually Resident"/>
    <s v="-"/>
    <s v="Both sexes"/>
    <s v="07"/>
    <s v="Motor car: Passenger"/>
    <s v="01"/>
    <s v="Aggregate Rural Area"/>
    <s v="Q1700"/>
    <s v="Health and related workers"/>
    <s v="1996"/>
    <s v="1996"/>
    <s v="Number"/>
    <n v="2063"/>
  </r>
  <r>
    <s v="A0605"/>
    <s v="1996 Population Usually Resident"/>
    <s v="-"/>
    <s v="Both sexes"/>
    <s v="07"/>
    <s v="Motor car: Passenger"/>
    <s v="01"/>
    <s v="Aggregate Rural Area"/>
    <s v="R1800"/>
    <s v="Social workers and related occupations"/>
    <s v="1996"/>
    <s v="1996"/>
    <s v="Number"/>
    <n v="100"/>
  </r>
  <r>
    <s v="A0605"/>
    <s v="1996 Population Usually Resident"/>
    <s v="-"/>
    <s v="Both sexes"/>
    <s v="07"/>
    <s v="Motor car: Passenger"/>
    <s v="01"/>
    <s v="Aggregate Rural Area"/>
    <s v="S1900"/>
    <s v="Religious occupations"/>
    <s v="1996"/>
    <s v="1996"/>
    <s v="Number"/>
    <n v="25"/>
  </r>
  <r>
    <s v="A0605"/>
    <s v="1996 Population Usually Resident"/>
    <s v="-"/>
    <s v="Both sexes"/>
    <s v="07"/>
    <s v="Motor car: Passenger"/>
    <s v="01"/>
    <s v="Aggregate Rural Area"/>
    <s v="T2000"/>
    <s v="Other professional workers"/>
    <s v="1996"/>
    <s v="1996"/>
    <s v="Number"/>
    <n v="444"/>
  </r>
  <r>
    <s v="A0605"/>
    <s v="1996 Population Usually Resident"/>
    <s v="-"/>
    <s v="Both sexes"/>
    <s v="07"/>
    <s v="Motor car: Passenger"/>
    <s v="01"/>
    <s v="Aggregate Rural Area"/>
    <s v="V2200"/>
    <s v="Personal service and childcare workers"/>
    <s v="1996"/>
    <s v="1996"/>
    <s v="Number"/>
    <n v="5099"/>
  </r>
  <r>
    <s v="A0605"/>
    <s v="1996 Population Usually Resident"/>
    <s v="-"/>
    <s v="Both sexes"/>
    <s v="07"/>
    <s v="Motor car: Passenger"/>
    <s v="01"/>
    <s v="Aggregate Rural Area"/>
    <s v="U2100"/>
    <s v="Teachers"/>
    <s v="1996"/>
    <s v="1996"/>
    <s v="Number"/>
    <n v="1625"/>
  </r>
  <r>
    <s v="A0605"/>
    <s v="1996 Population Usually Resident"/>
    <s v="-"/>
    <s v="Both sexes"/>
    <s v="07"/>
    <s v="Motor car: Passenger"/>
    <s v="01"/>
    <s v="Aggregate Rural Area"/>
    <s v="K1100"/>
    <s v="Central and local government workers"/>
    <s v="1996"/>
    <s v="1996"/>
    <s v="Number"/>
    <n v="1238"/>
  </r>
  <r>
    <s v="A0605"/>
    <s v="1996 Population Usually Resident"/>
    <s v="-"/>
    <s v="Both sexes"/>
    <s v="07"/>
    <s v="Motor car: Passenger"/>
    <s v="01"/>
    <s v="Aggregate Rural Area"/>
    <s v="W2300"/>
    <s v="Garda Síochána"/>
    <s v="1996"/>
    <s v="1996"/>
    <s v="Number"/>
    <n v="48"/>
  </r>
  <r>
    <s v="A0605"/>
    <s v="1996 Population Usually Resident"/>
    <s v="-"/>
    <s v="Both sexes"/>
    <s v="07"/>
    <s v="Motor car: Passenger"/>
    <s v="01"/>
    <s v="Aggregate Rural Area"/>
    <s v="X2400"/>
    <s v="Army occupations"/>
    <s v="1996"/>
    <s v="1996"/>
    <s v="Number"/>
    <n v="155"/>
  </r>
  <r>
    <s v="A0605"/>
    <s v="1996 Population Usually Resident"/>
    <s v="-"/>
    <s v="Both sexes"/>
    <s v="07"/>
    <s v="Motor car: Passenger"/>
    <s v="01"/>
    <s v="Aggregate Rural Area"/>
    <s v="Y2500"/>
    <s v="Other gainful occupations (incl. not stated)"/>
    <s v="1996"/>
    <s v="1996"/>
    <s v="Number"/>
    <n v="4163"/>
  </r>
  <r>
    <s v="A0605"/>
    <s v="1996 Population Usually Resident"/>
    <s v="-"/>
    <s v="Both sexes"/>
    <s v="07"/>
    <s v="Motor car: Passenger"/>
    <s v="01"/>
    <s v="Aggregate Rural Area"/>
    <s v="-"/>
    <s v="All occupations"/>
    <s v="1996"/>
    <s v="1996"/>
    <s v="Number"/>
    <n v="53449"/>
  </r>
  <r>
    <s v="A0605"/>
    <s v="1996 Population Usually Resident"/>
    <s v="-"/>
    <s v="Both sexes"/>
    <s v="14"/>
    <s v="Other means (incl. lorry or van)"/>
    <s v="-01"/>
    <s v="State"/>
    <s v="A100"/>
    <s v="Farming, fishing and forestry workers"/>
    <s v="1996"/>
    <s v="1996"/>
    <s v="Number"/>
    <n v="3534"/>
  </r>
  <r>
    <s v="A0605"/>
    <s v="1996 Population Usually Resident"/>
    <s v="-"/>
    <s v="Both sexes"/>
    <s v="14"/>
    <s v="Other means (incl. lorry or van)"/>
    <s v="-01"/>
    <s v="State"/>
    <s v="B201"/>
    <s v="Electrical trades workers"/>
    <s v="1996"/>
    <s v="1996"/>
    <s v="Number"/>
    <n v="3039"/>
  </r>
  <r>
    <s v="A0605"/>
    <s v="1996 Population Usually Resident"/>
    <s v="-"/>
    <s v="Both sexes"/>
    <s v="14"/>
    <s v="Other means (incl. lorry or van)"/>
    <s v="-01"/>
    <s v="State"/>
    <s v="C300"/>
    <s v="Engineering and allied trades workers"/>
    <s v="1996"/>
    <s v="1996"/>
    <s v="Number"/>
    <n v="5338"/>
  </r>
  <r>
    <s v="A0605"/>
    <s v="1996 Population Usually Resident"/>
    <s v="-"/>
    <s v="Both sexes"/>
    <s v="14"/>
    <s v="Other means (incl. lorry or van)"/>
    <s v="-01"/>
    <s v="State"/>
    <s v="D400"/>
    <s v="Textile, clothing and leather workers"/>
    <s v="1996"/>
    <s v="1996"/>
    <s v="Number"/>
    <n v="259"/>
  </r>
  <r>
    <s v="A0605"/>
    <s v="1996 Population Usually Resident"/>
    <s v="-"/>
    <s v="Both sexes"/>
    <s v="14"/>
    <s v="Other means (incl. lorry or van)"/>
    <s v="-01"/>
    <s v="State"/>
    <s v="E500"/>
    <s v="Food, drink and tobacco production workers"/>
    <s v="1996"/>
    <s v="1996"/>
    <s v="Number"/>
    <n v="574"/>
  </r>
  <r>
    <s v="A0605"/>
    <s v="1996 Population Usually Resident"/>
    <s v="-"/>
    <s v="Both sexes"/>
    <s v="14"/>
    <s v="Other means (incl. lorry or van)"/>
    <s v="-01"/>
    <s v="State"/>
    <s v="F600"/>
    <s v="Chemical, paper, wood, rubber, plastics and printing workers"/>
    <s v="1996"/>
    <s v="1996"/>
    <s v="Number"/>
    <n v="298"/>
  </r>
  <r>
    <s v="A0605"/>
    <s v="1996 Population Usually Resident"/>
    <s v="-"/>
    <s v="Both sexes"/>
    <s v="14"/>
    <s v="Other means (incl. lorry or van)"/>
    <s v="-01"/>
    <s v="State"/>
    <s v="G700"/>
    <s v="Other manufacturing workers"/>
    <s v="1996"/>
    <s v="1996"/>
    <s v="Number"/>
    <n v="1884"/>
  </r>
  <r>
    <s v="A0605"/>
    <s v="1996 Population Usually Resident"/>
    <s v="-"/>
    <s v="Both sexes"/>
    <s v="14"/>
    <s v="Other means (incl. lorry or van)"/>
    <s v="-01"/>
    <s v="State"/>
    <s v="H800"/>
    <s v="Building and construction workers"/>
    <s v="1996"/>
    <s v="1996"/>
    <s v="Number"/>
    <n v="13286"/>
  </r>
  <r>
    <s v="A0605"/>
    <s v="1996 Population Usually Resident"/>
    <s v="-"/>
    <s v="Both sexes"/>
    <s v="14"/>
    <s v="Other means (incl. lorry or van)"/>
    <s v="-01"/>
    <s v="State"/>
    <s v="I901"/>
    <s v="Managers and executives"/>
    <s v="1996"/>
    <s v="1996"/>
    <s v="Number"/>
    <n v="1594"/>
  </r>
  <r>
    <s v="A0605"/>
    <s v="1996 Population Usually Resident"/>
    <s v="-"/>
    <s v="Both sexes"/>
    <s v="14"/>
    <s v="Other means (incl. lorry or van)"/>
    <s v="-01"/>
    <s v="State"/>
    <s v="L1200"/>
    <s v="Communication, warehouse and transport workers"/>
    <s v="1996"/>
    <s v="1996"/>
    <s v="Number"/>
    <n v="10386"/>
  </r>
  <r>
    <s v="A0605"/>
    <s v="1996 Population Usually Resident"/>
    <s v="-"/>
    <s v="Both sexes"/>
    <s v="14"/>
    <s v="Other means (incl. lorry or van)"/>
    <s v="-01"/>
    <s v="State"/>
    <s v="J1000"/>
    <s v="Clerical and office workers"/>
    <s v="1996"/>
    <s v="1996"/>
    <s v="Number"/>
    <n v="792"/>
  </r>
  <r>
    <s v="A0605"/>
    <s v="1996 Population Usually Resident"/>
    <s v="-"/>
    <s v="Both sexes"/>
    <s v="14"/>
    <s v="Other means (incl. lorry or van)"/>
    <s v="-01"/>
    <s v="State"/>
    <s v="M1301"/>
    <s v="Sales occupations"/>
    <s v="1996"/>
    <s v="1996"/>
    <s v="Number"/>
    <n v="8069"/>
  </r>
  <r>
    <s v="A0605"/>
    <s v="1996 Population Usually Resident"/>
    <s v="-"/>
    <s v="Both sexes"/>
    <s v="14"/>
    <s v="Other means (incl. lorry or van)"/>
    <s v="-01"/>
    <s v="State"/>
    <s v="N1400"/>
    <s v="Business and commerce occupations"/>
    <s v="1996"/>
    <s v="1996"/>
    <s v="Number"/>
    <n v="118"/>
  </r>
  <r>
    <s v="A0605"/>
    <s v="1996 Population Usually Resident"/>
    <s v="-"/>
    <s v="Both sexes"/>
    <s v="14"/>
    <s v="Other means (incl. lorry or van)"/>
    <s v="-01"/>
    <s v="State"/>
    <s v="O1501"/>
    <s v="Computer software occupations"/>
    <s v="1996"/>
    <s v="1996"/>
    <s v="Number"/>
    <n v="103"/>
  </r>
  <r>
    <s v="A0605"/>
    <s v="1996 Population Usually Resident"/>
    <s v="-"/>
    <s v="Both sexes"/>
    <s v="14"/>
    <s v="Other means (incl. lorry or van)"/>
    <s v="-01"/>
    <s v="State"/>
    <s v="P1600"/>
    <s v="Scientific and technical occupations"/>
    <s v="1996"/>
    <s v="1996"/>
    <s v="Number"/>
    <n v="692"/>
  </r>
  <r>
    <s v="A0605"/>
    <s v="1996 Population Usually Resident"/>
    <s v="-"/>
    <s v="Both sexes"/>
    <s v="14"/>
    <s v="Other means (incl. lorry or van)"/>
    <s v="-01"/>
    <s v="State"/>
    <s v="Q1700"/>
    <s v="Health and related workers"/>
    <s v="1996"/>
    <s v="1996"/>
    <s v="Number"/>
    <n v="404"/>
  </r>
  <r>
    <s v="A0605"/>
    <s v="1996 Population Usually Resident"/>
    <s v="-"/>
    <s v="Both sexes"/>
    <s v="14"/>
    <s v="Other means (incl. lorry or van)"/>
    <s v="-01"/>
    <s v="State"/>
    <s v="R1800"/>
    <s v="Social workers and related occupations"/>
    <s v="1996"/>
    <s v="1996"/>
    <s v="Number"/>
    <n v="32"/>
  </r>
  <r>
    <s v="A0605"/>
    <s v="1996 Population Usually Resident"/>
    <s v="-"/>
    <s v="Both sexes"/>
    <s v="14"/>
    <s v="Other means (incl. lorry or van)"/>
    <s v="-01"/>
    <s v="State"/>
    <s v="S1900"/>
    <s v="Religious occupations"/>
    <s v="1996"/>
    <s v="1996"/>
    <s v="Number"/>
    <n v="19"/>
  </r>
  <r>
    <s v="A0605"/>
    <s v="1996 Population Usually Resident"/>
    <s v="-"/>
    <s v="Both sexes"/>
    <s v="14"/>
    <s v="Other means (incl. lorry or van)"/>
    <s v="-01"/>
    <s v="State"/>
    <s v="T2000"/>
    <s v="Other professional workers"/>
    <s v="1996"/>
    <s v="1996"/>
    <s v="Number"/>
    <n v="441"/>
  </r>
  <r>
    <s v="A0605"/>
    <s v="1996 Population Usually Resident"/>
    <s v="-"/>
    <s v="Both sexes"/>
    <s v="14"/>
    <s v="Other means (incl. lorry or van)"/>
    <s v="-01"/>
    <s v="State"/>
    <s v="V2200"/>
    <s v="Personal service and childcare workers"/>
    <s v="1996"/>
    <s v="1996"/>
    <s v="Number"/>
    <n v="1477"/>
  </r>
  <r>
    <s v="A0605"/>
    <s v="1996 Population Usually Resident"/>
    <s v="-"/>
    <s v="Both sexes"/>
    <s v="14"/>
    <s v="Other means (incl. lorry or van)"/>
    <s v="-01"/>
    <s v="State"/>
    <s v="U2100"/>
    <s v="Teachers"/>
    <s v="1996"/>
    <s v="1996"/>
    <s v="Number"/>
    <n v="132"/>
  </r>
  <r>
    <s v="A0605"/>
    <s v="1996 Population Usually Resident"/>
    <s v="-"/>
    <s v="Both sexes"/>
    <s v="14"/>
    <s v="Other means (incl. lorry or van)"/>
    <s v="-01"/>
    <s v="State"/>
    <s v="K1100"/>
    <s v="Central and local government workers"/>
    <s v="1996"/>
    <s v="1996"/>
    <s v="Number"/>
    <n v="414"/>
  </r>
  <r>
    <s v="A0605"/>
    <s v="1996 Population Usually Resident"/>
    <s v="-"/>
    <s v="Both sexes"/>
    <s v="14"/>
    <s v="Other means (incl. lorry or van)"/>
    <s v="-01"/>
    <s v="State"/>
    <s v="W2300"/>
    <s v="Garda Síochána"/>
    <s v="1996"/>
    <s v="1996"/>
    <s v="Number"/>
    <n v="22"/>
  </r>
  <r>
    <s v="A0605"/>
    <s v="1996 Population Usually Resident"/>
    <s v="-"/>
    <s v="Both sexes"/>
    <s v="14"/>
    <s v="Other means (incl. lorry or van)"/>
    <s v="-01"/>
    <s v="State"/>
    <s v="X2400"/>
    <s v="Army occupations"/>
    <s v="1996"/>
    <s v="1996"/>
    <s v="Number"/>
    <n v="220"/>
  </r>
  <r>
    <s v="A0605"/>
    <s v="1996 Population Usually Resident"/>
    <s v="-"/>
    <s v="Both sexes"/>
    <s v="14"/>
    <s v="Other means (incl. lorry or van)"/>
    <s v="-01"/>
    <s v="State"/>
    <s v="Y2500"/>
    <s v="Other gainful occupations (incl. not stated)"/>
    <s v="1996"/>
    <s v="1996"/>
    <s v="Number"/>
    <n v="2031"/>
  </r>
  <r>
    <s v="A0605"/>
    <s v="1996 Population Usually Resident"/>
    <s v="-"/>
    <s v="Both sexes"/>
    <s v="14"/>
    <s v="Other means (incl. lorry or van)"/>
    <s v="-01"/>
    <s v="State"/>
    <s v="-"/>
    <s v="All occupations"/>
    <s v="1996"/>
    <s v="1996"/>
    <s v="Number"/>
    <n v="55158"/>
  </r>
  <r>
    <s v="A0605"/>
    <s v="1996 Population Usually Resident"/>
    <s v="-"/>
    <s v="Both sexes"/>
    <s v="14"/>
    <s v="Other means (incl. lorry or van)"/>
    <s v="06"/>
    <s v="Aggregate Town Area"/>
    <s v="A100"/>
    <s v="Farming, fishing and forestry workers"/>
    <s v="1996"/>
    <s v="1996"/>
    <s v="Number"/>
    <n v="458"/>
  </r>
  <r>
    <s v="A0605"/>
    <s v="1996 Population Usually Resident"/>
    <s v="-"/>
    <s v="Both sexes"/>
    <s v="14"/>
    <s v="Other means (incl. lorry or van)"/>
    <s v="06"/>
    <s v="Aggregate Town Area"/>
    <s v="B201"/>
    <s v="Electrical trades workers"/>
    <s v="1996"/>
    <s v="1996"/>
    <s v="Number"/>
    <n v="1669"/>
  </r>
  <r>
    <s v="A0605"/>
    <s v="1996 Population Usually Resident"/>
    <s v="-"/>
    <s v="Both sexes"/>
    <s v="14"/>
    <s v="Other means (incl. lorry or van)"/>
    <s v="06"/>
    <s v="Aggregate Town Area"/>
    <s v="C300"/>
    <s v="Engineering and allied trades workers"/>
    <s v="1996"/>
    <s v="1996"/>
    <s v="Number"/>
    <n v="2538"/>
  </r>
  <r>
    <s v="A0605"/>
    <s v="1996 Population Usually Resident"/>
    <s v="-"/>
    <s v="Both sexes"/>
    <s v="14"/>
    <s v="Other means (incl. lorry or van)"/>
    <s v="06"/>
    <s v="Aggregate Town Area"/>
    <s v="D400"/>
    <s v="Textile, clothing and leather workers"/>
    <s v="1996"/>
    <s v="1996"/>
    <s v="Number"/>
    <n v="143"/>
  </r>
  <r>
    <s v="A0605"/>
    <s v="1996 Population Usually Resident"/>
    <s v="-"/>
    <s v="Both sexes"/>
    <s v="14"/>
    <s v="Other means (incl. lorry or van)"/>
    <s v="06"/>
    <s v="Aggregate Town Area"/>
    <s v="E500"/>
    <s v="Food, drink and tobacco production workers"/>
    <s v="1996"/>
    <s v="1996"/>
    <s v="Number"/>
    <n v="246"/>
  </r>
  <r>
    <s v="A0605"/>
    <s v="1996 Population Usually Resident"/>
    <s v="-"/>
    <s v="Both sexes"/>
    <s v="14"/>
    <s v="Other means (incl. lorry or van)"/>
    <s v="06"/>
    <s v="Aggregate Town Area"/>
    <s v="F600"/>
    <s v="Chemical, paper, wood, rubber, plastics and printing workers"/>
    <s v="1996"/>
    <s v="1996"/>
    <s v="Number"/>
    <n v="164"/>
  </r>
  <r>
    <s v="A0605"/>
    <s v="1996 Population Usually Resident"/>
    <s v="-"/>
    <s v="Both sexes"/>
    <s v="14"/>
    <s v="Other means (incl. lorry or van)"/>
    <s v="06"/>
    <s v="Aggregate Town Area"/>
    <s v="G700"/>
    <s v="Other manufacturing workers"/>
    <s v="1996"/>
    <s v="1996"/>
    <s v="Number"/>
    <n v="751"/>
  </r>
  <r>
    <s v="A0605"/>
    <s v="1996 Population Usually Resident"/>
    <s v="-"/>
    <s v="Both sexes"/>
    <s v="14"/>
    <s v="Other means (incl. lorry or van)"/>
    <s v="06"/>
    <s v="Aggregate Town Area"/>
    <s v="H800"/>
    <s v="Building and construction workers"/>
    <s v="1996"/>
    <s v="1996"/>
    <s v="Number"/>
    <n v="5029"/>
  </r>
  <r>
    <s v="A0605"/>
    <s v="1996 Population Usually Resident"/>
    <s v="-"/>
    <s v="Both sexes"/>
    <s v="14"/>
    <s v="Other means (incl. lorry or van)"/>
    <s v="06"/>
    <s v="Aggregate Town Area"/>
    <s v="I901"/>
    <s v="Managers and executives"/>
    <s v="1996"/>
    <s v="1996"/>
    <s v="Number"/>
    <n v="915"/>
  </r>
  <r>
    <s v="A0605"/>
    <s v="1996 Population Usually Resident"/>
    <s v="-"/>
    <s v="Both sexes"/>
    <s v="14"/>
    <s v="Other means (incl. lorry or van)"/>
    <s v="06"/>
    <s v="Aggregate Town Area"/>
    <s v="L1200"/>
    <s v="Communication, warehouse and transport workers"/>
    <s v="1996"/>
    <s v="1996"/>
    <s v="Number"/>
    <n v="4643"/>
  </r>
  <r>
    <s v="A0605"/>
    <s v="1996 Population Usually Resident"/>
    <s v="-"/>
    <s v="Both sexes"/>
    <s v="14"/>
    <s v="Other means (incl. lorry or van)"/>
    <s v="06"/>
    <s v="Aggregate Town Area"/>
    <s v="J1000"/>
    <s v="Clerical and office workers"/>
    <s v="1996"/>
    <s v="1996"/>
    <s v="Number"/>
    <n v="459"/>
  </r>
  <r>
    <s v="A0605"/>
    <s v="1996 Population Usually Resident"/>
    <s v="-"/>
    <s v="Both sexes"/>
    <s v="14"/>
    <s v="Other means (incl. lorry or van)"/>
    <s v="06"/>
    <s v="Aggregate Town Area"/>
    <s v="M1301"/>
    <s v="Sales occupations"/>
    <s v="1996"/>
    <s v="1996"/>
    <s v="Number"/>
    <n v="4197"/>
  </r>
  <r>
    <s v="A0605"/>
    <s v="1996 Population Usually Resident"/>
    <s v="-"/>
    <s v="Both sexes"/>
    <s v="14"/>
    <s v="Other means (incl. lorry or van)"/>
    <s v="06"/>
    <s v="Aggregate Town Area"/>
    <s v="N1400"/>
    <s v="Business and commerce occupations"/>
    <s v="1996"/>
    <s v="1996"/>
    <s v="Number"/>
    <n v="81"/>
  </r>
  <r>
    <s v="A0605"/>
    <s v="1996 Population Usually Resident"/>
    <s v="-"/>
    <s v="Both sexes"/>
    <s v="14"/>
    <s v="Other means (incl. lorry or van)"/>
    <s v="06"/>
    <s v="Aggregate Town Area"/>
    <s v="O1501"/>
    <s v="Computer software occupations"/>
    <s v="1996"/>
    <s v="1996"/>
    <s v="Number"/>
    <n v="74"/>
  </r>
  <r>
    <s v="A0605"/>
    <s v="1996 Population Usually Resident"/>
    <s v="-"/>
    <s v="Both sexes"/>
    <s v="14"/>
    <s v="Other means (incl. lorry or van)"/>
    <s v="06"/>
    <s v="Aggregate Town Area"/>
    <s v="P1600"/>
    <s v="Scientific and technical occupations"/>
    <s v="1996"/>
    <s v="1996"/>
    <s v="Number"/>
    <n v="395"/>
  </r>
  <r>
    <s v="A0605"/>
    <s v="1996 Population Usually Resident"/>
    <s v="-"/>
    <s v="Both sexes"/>
    <s v="14"/>
    <s v="Other means (incl. lorry or van)"/>
    <s v="06"/>
    <s v="Aggregate Town Area"/>
    <s v="Q1700"/>
    <s v="Health and related worker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R1800"/>
    <s v="Social workers and related occupations"/>
    <s v="1996"/>
    <s v="1996"/>
    <s v="Number"/>
    <n v="18"/>
  </r>
  <r>
    <s v="A0605"/>
    <s v="1996 Population Usually Resident"/>
    <s v="-"/>
    <s v="Both sexes"/>
    <s v="14"/>
    <s v="Other means (incl. lorry or van)"/>
    <s v="06"/>
    <s v="Aggregate Town Area"/>
    <s v="S1900"/>
    <s v="Religious occupations"/>
    <s v="1996"/>
    <s v="1996"/>
    <s v="Number"/>
    <n v="16"/>
  </r>
  <r>
    <s v="A0605"/>
    <s v="1996 Population Usually Resident"/>
    <s v="-"/>
    <s v="Both sexes"/>
    <s v="14"/>
    <s v="Other means (incl. lorry or van)"/>
    <s v="06"/>
    <s v="Aggregate Town Area"/>
    <s v="T2000"/>
    <s v="Other professional workers"/>
    <s v="1996"/>
    <s v="1996"/>
    <s v="Number"/>
    <n v="250"/>
  </r>
  <r>
    <s v="A0605"/>
    <s v="1996 Population Usually Resident"/>
    <s v="-"/>
    <s v="Both sexes"/>
    <s v="14"/>
    <s v="Other means (incl. lorry or van)"/>
    <s v="06"/>
    <s v="Aggregate Town Area"/>
    <s v="V2200"/>
    <s v="Personal service and childcare workers"/>
    <s v="1996"/>
    <s v="1996"/>
    <s v="Number"/>
    <n v="817"/>
  </r>
  <r>
    <s v="A0605"/>
    <s v="1996 Population Usually Resident"/>
    <s v="-"/>
    <s v="Both sexes"/>
    <s v="14"/>
    <s v="Other means (incl. lorry or van)"/>
    <s v="06"/>
    <s v="Aggregate Town Area"/>
    <s v="U2100"/>
    <s v="Teachers"/>
    <s v="1996"/>
    <s v="1996"/>
    <s v="Number"/>
    <n v="69"/>
  </r>
  <r>
    <s v="A0605"/>
    <s v="1996 Population Usually Resident"/>
    <s v="-"/>
    <s v="Both sexes"/>
    <s v="14"/>
    <s v="Other means (incl. lorry or van)"/>
    <s v="06"/>
    <s v="Aggregate Town Area"/>
    <s v="K1100"/>
    <s v="Central and local government workers"/>
    <s v="1996"/>
    <s v="1996"/>
    <s v="Number"/>
    <n v="178"/>
  </r>
  <r>
    <s v="A0605"/>
    <s v="1996 Population Usually Resident"/>
    <s v="-"/>
    <s v="Both sexes"/>
    <s v="14"/>
    <s v="Other means (incl. lorry or van)"/>
    <s v="06"/>
    <s v="Aggregate Town Area"/>
    <s v="W2300"/>
    <s v="Garda Síochána"/>
    <s v="1996"/>
    <s v="1996"/>
    <s v="Number"/>
    <n v="12"/>
  </r>
  <r>
    <s v="A0605"/>
    <s v="1996 Population Usually Resident"/>
    <s v="-"/>
    <s v="Both sexes"/>
    <s v="14"/>
    <s v="Other means (incl. lorry or van)"/>
    <s v="06"/>
    <s v="Aggregate Town Area"/>
    <s v="X2400"/>
    <s v="Army occupations"/>
    <s v="1996"/>
    <s v="1996"/>
    <s v="Number"/>
    <n v="189"/>
  </r>
  <r>
    <s v="A0605"/>
    <s v="1996 Population Usually Resident"/>
    <s v="-"/>
    <s v="Both sexes"/>
    <s v="14"/>
    <s v="Other means (incl. lorry or van)"/>
    <s v="06"/>
    <s v="Aggregate Town Area"/>
    <s v="Y2500"/>
    <s v="Other gainful occupations (incl. not stated)"/>
    <s v="1996"/>
    <s v="1996"/>
    <s v="Number"/>
    <n v="1011"/>
  </r>
  <r>
    <s v="A0605"/>
    <s v="1996 Population Usually Resident"/>
    <s v="-"/>
    <s v="Both sexes"/>
    <s v="14"/>
    <s v="Other means (incl. lorry or van)"/>
    <s v="06"/>
    <s v="Aggregate Town Area"/>
    <s v="-"/>
    <s v="All occupations"/>
    <s v="1996"/>
    <s v="1996"/>
    <s v="Number"/>
    <n v="24511"/>
  </r>
  <r>
    <s v="A0605"/>
    <s v="1996 Population Usually Resident"/>
    <s v="-"/>
    <s v="Both sexes"/>
    <s v="14"/>
    <s v="Other means (incl. lorry or van)"/>
    <s v="01"/>
    <s v="Aggregate Rural Area"/>
    <s v="A100"/>
    <s v="Farming, fishing and forestry workers"/>
    <s v="1996"/>
    <s v="1996"/>
    <s v="Number"/>
    <n v="3076"/>
  </r>
  <r>
    <s v="A0605"/>
    <s v="1996 Population Usually Resident"/>
    <s v="-"/>
    <s v="Both sexes"/>
    <s v="14"/>
    <s v="Other means (incl. lorry or van)"/>
    <s v="01"/>
    <s v="Aggregate Rural Area"/>
    <s v="B201"/>
    <s v="Electrical trades workers"/>
    <s v="1996"/>
    <s v="1996"/>
    <s v="Number"/>
    <n v="1370"/>
  </r>
  <r>
    <s v="A0605"/>
    <s v="1996 Population Usually Resident"/>
    <s v="-"/>
    <s v="Both sexes"/>
    <s v="14"/>
    <s v="Other means (incl. lorry or van)"/>
    <s v="01"/>
    <s v="Aggregate Rural Area"/>
    <s v="C300"/>
    <s v="Engineering and allied trades workers"/>
    <s v="1996"/>
    <s v="1996"/>
    <s v="Number"/>
    <n v="2800"/>
  </r>
  <r>
    <s v="A0605"/>
    <s v="1996 Population Usually Resident"/>
    <s v="-"/>
    <s v="Both sexes"/>
    <s v="14"/>
    <s v="Other means (incl. lorry or van)"/>
    <s v="01"/>
    <s v="Aggregate Rural Area"/>
    <s v="D400"/>
    <s v="Textile, clothing and leather workers"/>
    <s v="1996"/>
    <s v="1996"/>
    <s v="Number"/>
    <n v="116"/>
  </r>
  <r>
    <s v="A0605"/>
    <s v="1996 Population Usually Resident"/>
    <s v="-"/>
    <s v="Both sexes"/>
    <s v="14"/>
    <s v="Other means (incl. lorry or van)"/>
    <s v="01"/>
    <s v="Aggregate Rural Area"/>
    <s v="E500"/>
    <s v="Food, drink and tobacco production workers"/>
    <s v="1996"/>
    <s v="1996"/>
    <s v="Number"/>
    <n v="328"/>
  </r>
  <r>
    <s v="A0605"/>
    <s v="1996 Population Usually Resident"/>
    <s v="-"/>
    <s v="Both sexes"/>
    <s v="14"/>
    <s v="Other means (incl. lorry or van)"/>
    <s v="01"/>
    <s v="Aggregate Rural Area"/>
    <s v="F600"/>
    <s v="Chemical, paper, wood, rubber, plastics and printing workers"/>
    <s v="1996"/>
    <s v="1996"/>
    <s v="Number"/>
    <n v="134"/>
  </r>
  <r>
    <s v="A0605"/>
    <s v="1996 Population Usually Resident"/>
    <s v="-"/>
    <s v="Both sexes"/>
    <s v="14"/>
    <s v="Other means (incl. lorry or van)"/>
    <s v="01"/>
    <s v="Aggregate Rural Area"/>
    <s v="G700"/>
    <s v="Other manufacturing workers"/>
    <s v="1996"/>
    <s v="1996"/>
    <s v="Number"/>
    <n v="1133"/>
  </r>
  <r>
    <s v="A0605"/>
    <s v="1996 Population Usually Resident"/>
    <s v="-"/>
    <s v="Both sexes"/>
    <s v="14"/>
    <s v="Other means (incl. lorry or van)"/>
    <s v="01"/>
    <s v="Aggregate Rural Area"/>
    <s v="H800"/>
    <s v="Building and construction workers"/>
    <s v="1996"/>
    <s v="1996"/>
    <s v="Number"/>
    <n v="8257"/>
  </r>
  <r>
    <s v="A0605"/>
    <s v="1996 Population Usually Resident"/>
    <s v="-"/>
    <s v="Both sexes"/>
    <s v="14"/>
    <s v="Other means (incl. lorry or van)"/>
    <s v="01"/>
    <s v="Aggregate Rural Area"/>
    <s v="I901"/>
    <s v="Managers and executives"/>
    <s v="1996"/>
    <s v="1996"/>
    <s v="Number"/>
    <n v="679"/>
  </r>
  <r>
    <s v="A0605"/>
    <s v="1996 Population Usually Resident"/>
    <s v="-"/>
    <s v="Both sexes"/>
    <s v="14"/>
    <s v="Other means (incl. lorry or van)"/>
    <s v="01"/>
    <s v="Aggregate Rural Area"/>
    <s v="L1200"/>
    <s v="Communication, warehouse and transport workers"/>
    <s v="1996"/>
    <s v="1996"/>
    <s v="Number"/>
    <n v="5743"/>
  </r>
  <r>
    <s v="A0605"/>
    <s v="1996 Population Usually Resident"/>
    <s v="-"/>
    <s v="Both sexes"/>
    <s v="14"/>
    <s v="Other means (incl. lorry or van)"/>
    <s v="01"/>
    <s v="Aggregate Rural Area"/>
    <s v="J1000"/>
    <s v="Clerical and office workers"/>
    <s v="1996"/>
    <s v="1996"/>
    <s v="Number"/>
    <n v="333"/>
  </r>
  <r>
    <s v="A0605"/>
    <s v="1996 Population Usually Resident"/>
    <s v="-"/>
    <s v="Both sexes"/>
    <s v="14"/>
    <s v="Other means (incl. lorry or van)"/>
    <s v="01"/>
    <s v="Aggregate Rural Area"/>
    <s v="M1301"/>
    <s v="Sales occupations"/>
    <s v="1996"/>
    <s v="1996"/>
    <s v="Number"/>
    <n v="3872"/>
  </r>
  <r>
    <s v="A0605"/>
    <s v="1996 Population Usually Resident"/>
    <s v="-"/>
    <s v="Both sexes"/>
    <s v="14"/>
    <s v="Other means (incl. lorry or van)"/>
    <s v="01"/>
    <s v="Aggregate Rural Area"/>
    <s v="N1400"/>
    <s v="Business and commerce occupations"/>
    <s v="1996"/>
    <s v="1996"/>
    <s v="Number"/>
    <n v="37"/>
  </r>
  <r>
    <s v="A0605"/>
    <s v="1996 Population Usually Resident"/>
    <s v="-"/>
    <s v="Both sexes"/>
    <s v="14"/>
    <s v="Other means (incl. lorry or van)"/>
    <s v="01"/>
    <s v="Aggregate Rural Area"/>
    <s v="O1501"/>
    <s v="Computer software occupations"/>
    <s v="1996"/>
    <s v="1996"/>
    <s v="Number"/>
    <n v="29"/>
  </r>
  <r>
    <s v="A0605"/>
    <s v="1996 Population Usually Resident"/>
    <s v="-"/>
    <s v="Both sexes"/>
    <s v="14"/>
    <s v="Other means (incl. lorry or van)"/>
    <s v="01"/>
    <s v="Aggregate Rural Area"/>
    <s v="P1600"/>
    <s v="Scientific and technical occupations"/>
    <s v="1996"/>
    <s v="1996"/>
    <s v="Number"/>
    <n v="297"/>
  </r>
  <r>
    <s v="A0605"/>
    <s v="1996 Population Usually Resident"/>
    <s v="-"/>
    <s v="Both sexes"/>
    <s v="14"/>
    <s v="Other means (incl. lorry or van)"/>
    <s v="01"/>
    <s v="Aggregate Rural Area"/>
    <s v="Q1700"/>
    <s v="Health and related workers"/>
    <s v="1996"/>
    <s v="1996"/>
    <s v="Number"/>
    <n v="215"/>
  </r>
  <r>
    <s v="A0605"/>
    <s v="1996 Population Usually Resident"/>
    <s v="-"/>
    <s v="Both sexes"/>
    <s v="14"/>
    <s v="Other means (incl. lorry or van)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-"/>
    <s v="Both sexes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-"/>
    <s v="Both sexes"/>
    <s v="14"/>
    <s v="Other means (incl. lorry or van)"/>
    <s v="01"/>
    <s v="Aggregate Rural Area"/>
    <s v="T2000"/>
    <s v="Other professional workers"/>
    <s v="1996"/>
    <s v="1996"/>
    <s v="Number"/>
    <n v="191"/>
  </r>
  <r>
    <s v="A0605"/>
    <s v="1996 Population Usually Resident"/>
    <s v="-"/>
    <s v="Both sexes"/>
    <s v="14"/>
    <s v="Other means (incl. lorry or van)"/>
    <s v="01"/>
    <s v="Aggregate Rural Area"/>
    <s v="V2200"/>
    <s v="Personal service and childcare workers"/>
    <s v="1996"/>
    <s v="1996"/>
    <s v="Number"/>
    <n v="660"/>
  </r>
  <r>
    <s v="A0605"/>
    <s v="1996 Population Usually Resident"/>
    <s v="-"/>
    <s v="Both sexes"/>
    <s v="14"/>
    <s v="Other means (incl. lorry or van)"/>
    <s v="01"/>
    <s v="Aggregate Rural Area"/>
    <s v="U2100"/>
    <s v="Teachers"/>
    <s v="1996"/>
    <s v="1996"/>
    <s v="Number"/>
    <n v="63"/>
  </r>
  <r>
    <s v="A0605"/>
    <s v="1996 Population Usually Resident"/>
    <s v="-"/>
    <s v="Both sexes"/>
    <s v="14"/>
    <s v="Other means (incl. lorry or van)"/>
    <s v="01"/>
    <s v="Aggregate Rural Area"/>
    <s v="K1100"/>
    <s v="Central and local government workers"/>
    <s v="1996"/>
    <s v="1996"/>
    <s v="Number"/>
    <n v="236"/>
  </r>
  <r>
    <s v="A0605"/>
    <s v="1996 Population Usually Resident"/>
    <s v="-"/>
    <s v="Both sexes"/>
    <s v="14"/>
    <s v="Other means (incl. lorry or van)"/>
    <s v="01"/>
    <s v="Aggregate Rural Area"/>
    <s v="W2300"/>
    <s v="Garda Síochána"/>
    <s v="1996"/>
    <s v="1996"/>
    <s v="Number"/>
    <n v="10"/>
  </r>
  <r>
    <s v="A0605"/>
    <s v="1996 Population Usually Resident"/>
    <s v="-"/>
    <s v="Both sexes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-"/>
    <s v="Both sexes"/>
    <s v="14"/>
    <s v="Other means (incl. lorry or van)"/>
    <s v="01"/>
    <s v="Aggregate Rural Area"/>
    <s v="Y2500"/>
    <s v="Other gainful occupations (incl. not stated)"/>
    <s v="1996"/>
    <s v="1996"/>
    <s v="Number"/>
    <n v="1020"/>
  </r>
  <r>
    <s v="A0605"/>
    <s v="1996 Population Usually Resident"/>
    <s v="-"/>
    <s v="Both sexes"/>
    <s v="14"/>
    <s v="Other means (incl. lorry or van)"/>
    <s v="01"/>
    <s v="Aggregate Rural Area"/>
    <s v="-"/>
    <s v="All occupations"/>
    <s v="1996"/>
    <s v="1996"/>
    <s v="Number"/>
    <n v="30647"/>
  </r>
  <r>
    <s v="A0605"/>
    <s v="1996 Population Usually Resident"/>
    <s v="-"/>
    <s v="Both sexes"/>
    <s v="10"/>
    <s v="Work mainly at or from home"/>
    <s v="-01"/>
    <s v="State"/>
    <s v="A100"/>
    <s v="Farming, fishing and forestry workers"/>
    <s v="1996"/>
    <s v="1996"/>
    <s v="Number"/>
    <n v="87954"/>
  </r>
  <r>
    <s v="A0605"/>
    <s v="1996 Population Usually Resident"/>
    <s v="-"/>
    <s v="Both sexes"/>
    <s v="10"/>
    <s v="Work mainly at or from home"/>
    <s v="-01"/>
    <s v="State"/>
    <s v="B201"/>
    <s v="Electrical trades workers"/>
    <s v="1996"/>
    <s v="1996"/>
    <s v="Number"/>
    <n v="1530"/>
  </r>
  <r>
    <s v="A0605"/>
    <s v="1996 Population Usually Resident"/>
    <s v="-"/>
    <s v="Both sexes"/>
    <s v="10"/>
    <s v="Work mainly at or from home"/>
    <s v="-01"/>
    <s v="State"/>
    <s v="C300"/>
    <s v="Engineering and allied trades workers"/>
    <s v="1996"/>
    <s v="1996"/>
    <s v="Number"/>
    <n v="4146"/>
  </r>
  <r>
    <s v="A0605"/>
    <s v="1996 Population Usually Resident"/>
    <s v="-"/>
    <s v="Both sexes"/>
    <s v="10"/>
    <s v="Work mainly at or from home"/>
    <s v="-01"/>
    <s v="State"/>
    <s v="D400"/>
    <s v="Textile, clothing and leather workers"/>
    <s v="1996"/>
    <s v="1996"/>
    <s v="Number"/>
    <n v="665"/>
  </r>
  <r>
    <s v="A0605"/>
    <s v="1996 Population Usually Resident"/>
    <s v="-"/>
    <s v="Both sexes"/>
    <s v="10"/>
    <s v="Work mainly at or from home"/>
    <s v="-01"/>
    <s v="State"/>
    <s v="E500"/>
    <s v="Food, drink and tobacco production workers"/>
    <s v="1996"/>
    <s v="1996"/>
    <s v="Number"/>
    <n v="418"/>
  </r>
  <r>
    <s v="A0605"/>
    <s v="1996 Population Usually Resident"/>
    <s v="-"/>
    <s v="Both sexes"/>
    <s v="10"/>
    <s v="Work mainly at or from home"/>
    <s v="-01"/>
    <s v="State"/>
    <s v="F600"/>
    <s v="Chemical, paper, wood, rubber, plastics and printing workers"/>
    <s v="1996"/>
    <s v="1996"/>
    <s v="Number"/>
    <n v="340"/>
  </r>
  <r>
    <s v="A0605"/>
    <s v="1996 Population Usually Resident"/>
    <s v="-"/>
    <s v="Both sexes"/>
    <s v="10"/>
    <s v="Work mainly at or from home"/>
    <s v="-01"/>
    <s v="State"/>
    <s v="G700"/>
    <s v="Other manufacturing workers"/>
    <s v="1996"/>
    <s v="1996"/>
    <s v="Number"/>
    <n v="1824"/>
  </r>
  <r>
    <s v="A0605"/>
    <s v="1996 Population Usually Resident"/>
    <s v="-"/>
    <s v="Both sexes"/>
    <s v="10"/>
    <s v="Work mainly at or from home"/>
    <s v="-01"/>
    <s v="State"/>
    <s v="H800"/>
    <s v="Building and construction workers"/>
    <s v="1996"/>
    <s v="1996"/>
    <s v="Number"/>
    <n v="7298"/>
  </r>
  <r>
    <s v="A0605"/>
    <s v="1996 Population Usually Resident"/>
    <s v="-"/>
    <s v="Both sexes"/>
    <s v="10"/>
    <s v="Work mainly at or from home"/>
    <s v="-01"/>
    <s v="State"/>
    <s v="I901"/>
    <s v="Managers and executives"/>
    <s v="1996"/>
    <s v="1996"/>
    <s v="Number"/>
    <n v="3038"/>
  </r>
  <r>
    <s v="A0605"/>
    <s v="1996 Population Usually Resident"/>
    <s v="-"/>
    <s v="Both sexes"/>
    <s v="10"/>
    <s v="Work mainly at or from home"/>
    <s v="-01"/>
    <s v="State"/>
    <s v="L1200"/>
    <s v="Communication, warehouse and transport workers"/>
    <s v="1996"/>
    <s v="1996"/>
    <s v="Number"/>
    <n v="4391"/>
  </r>
  <r>
    <s v="A0605"/>
    <s v="1996 Population Usually Resident"/>
    <s v="-"/>
    <s v="Both sexes"/>
    <s v="10"/>
    <s v="Work mainly at or from home"/>
    <s v="-01"/>
    <s v="State"/>
    <s v="J1000"/>
    <s v="Clerical and office workers"/>
    <s v="1996"/>
    <s v="1996"/>
    <s v="Number"/>
    <n v="3055"/>
  </r>
  <r>
    <s v="A0605"/>
    <s v="1996 Population Usually Resident"/>
    <s v="-"/>
    <s v="Both sexes"/>
    <s v="10"/>
    <s v="Work mainly at or from home"/>
    <s v="-01"/>
    <s v="State"/>
    <s v="M1301"/>
    <s v="Sales occupations"/>
    <s v="1996"/>
    <s v="1996"/>
    <s v="Number"/>
    <n v="14249"/>
  </r>
  <r>
    <s v="A0605"/>
    <s v="1996 Population Usually Resident"/>
    <s v="-"/>
    <s v="Both sexes"/>
    <s v="10"/>
    <s v="Work mainly at or from home"/>
    <s v="-01"/>
    <s v="State"/>
    <s v="N1400"/>
    <s v="Business and commerce occupations"/>
    <s v="1996"/>
    <s v="1996"/>
    <s v="Number"/>
    <n v="2315"/>
  </r>
  <r>
    <s v="A0605"/>
    <s v="1996 Population Usually Resident"/>
    <s v="-"/>
    <s v="Both sexes"/>
    <s v="10"/>
    <s v="Work mainly at or from home"/>
    <s v="-01"/>
    <s v="State"/>
    <s v="O1501"/>
    <s v="Computer software occupations"/>
    <s v="1996"/>
    <s v="1996"/>
    <s v="Number"/>
    <n v="404"/>
  </r>
  <r>
    <s v="A0605"/>
    <s v="1996 Population Usually Resident"/>
    <s v="-"/>
    <s v="Both sexes"/>
    <s v="10"/>
    <s v="Work mainly at or from home"/>
    <s v="-01"/>
    <s v="State"/>
    <s v="P1600"/>
    <s v="Scientific and technical occupations"/>
    <s v="1996"/>
    <s v="1996"/>
    <s v="Number"/>
    <n v="1217"/>
  </r>
  <r>
    <s v="A0605"/>
    <s v="1996 Population Usually Resident"/>
    <s v="-"/>
    <s v="Both sexes"/>
    <s v="10"/>
    <s v="Work mainly at or from home"/>
    <s v="-01"/>
    <s v="State"/>
    <s v="Q1700"/>
    <s v="Health and related workers"/>
    <s v="1996"/>
    <s v="1996"/>
    <s v="Number"/>
    <n v="2662"/>
  </r>
  <r>
    <s v="A0605"/>
    <s v="1996 Population Usually Resident"/>
    <s v="-"/>
    <s v="Both sexes"/>
    <s v="10"/>
    <s v="Work mainly at or from home"/>
    <s v="-01"/>
    <s v="State"/>
    <s v="R1800"/>
    <s v="Social workers and related occupations"/>
    <s v="1996"/>
    <s v="1996"/>
    <s v="Number"/>
    <n v="287"/>
  </r>
  <r>
    <s v="A0605"/>
    <s v="1996 Population Usually Resident"/>
    <s v="-"/>
    <s v="Both sexes"/>
    <s v="10"/>
    <s v="Work mainly at or from home"/>
    <s v="-01"/>
    <s v="State"/>
    <s v="S1900"/>
    <s v="Religious occupations"/>
    <s v="1996"/>
    <s v="1996"/>
    <s v="Number"/>
    <n v="2895"/>
  </r>
  <r>
    <s v="A0605"/>
    <s v="1996 Population Usually Resident"/>
    <s v="-"/>
    <s v="Both sexes"/>
    <s v="10"/>
    <s v="Work mainly at or from home"/>
    <s v="-01"/>
    <s v="State"/>
    <s v="T2000"/>
    <s v="Other professional workers"/>
    <s v="1996"/>
    <s v="1996"/>
    <s v="Number"/>
    <n v="3331"/>
  </r>
  <r>
    <s v="A0605"/>
    <s v="1996 Population Usually Resident"/>
    <s v="-"/>
    <s v="Both sexes"/>
    <s v="10"/>
    <s v="Work mainly at or from home"/>
    <s v="-01"/>
    <s v="State"/>
    <s v="V2200"/>
    <s v="Personal service and childcare workers"/>
    <s v="1996"/>
    <s v="1996"/>
    <s v="Number"/>
    <n v="11994"/>
  </r>
  <r>
    <s v="A0605"/>
    <s v="1996 Population Usually Resident"/>
    <s v="-"/>
    <s v="Both sexes"/>
    <s v="10"/>
    <s v="Work mainly at or from home"/>
    <s v="-01"/>
    <s v="State"/>
    <s v="U2100"/>
    <s v="Teachers"/>
    <s v="1996"/>
    <s v="1996"/>
    <s v="Number"/>
    <n v="1315"/>
  </r>
  <r>
    <s v="A0605"/>
    <s v="1996 Population Usually Resident"/>
    <s v="-"/>
    <s v="Both sexes"/>
    <s v="10"/>
    <s v="Work mainly at or from home"/>
    <s v="-01"/>
    <s v="State"/>
    <s v="K1100"/>
    <s v="Central and local government workers"/>
    <s v="1996"/>
    <s v="1996"/>
    <s v="Number"/>
    <n v="510"/>
  </r>
  <r>
    <s v="A0605"/>
    <s v="1996 Population Usually Resident"/>
    <s v="-"/>
    <s v="Both sexes"/>
    <s v="10"/>
    <s v="Work mainly at or from home"/>
    <s v="-01"/>
    <s v="State"/>
    <s v="W2300"/>
    <s v="Garda Síochána"/>
    <s v="1996"/>
    <s v="1996"/>
    <s v="Number"/>
    <n v="226"/>
  </r>
  <r>
    <s v="A0605"/>
    <s v="1996 Population Usually Resident"/>
    <s v="-"/>
    <s v="Both sexes"/>
    <s v="10"/>
    <s v="Work mainly at or from home"/>
    <s v="-01"/>
    <s v="State"/>
    <s v="X2400"/>
    <s v="Army occupations"/>
    <s v="1996"/>
    <s v="1996"/>
    <s v="Number"/>
    <n v="313"/>
  </r>
  <r>
    <s v="A0605"/>
    <s v="1996 Population Usually Resident"/>
    <s v="-"/>
    <s v="Both sexes"/>
    <s v="10"/>
    <s v="Work mainly at or from home"/>
    <s v="-01"/>
    <s v="State"/>
    <s v="Y2500"/>
    <s v="Other gainful occupations (incl. not stated)"/>
    <s v="1996"/>
    <s v="1996"/>
    <s v="Number"/>
    <n v="2372"/>
  </r>
  <r>
    <s v="A0605"/>
    <s v="1996 Population Usually Resident"/>
    <s v="-"/>
    <s v="Both sexes"/>
    <s v="10"/>
    <s v="Work mainly at or from home"/>
    <s v="-01"/>
    <s v="State"/>
    <s v="-"/>
    <s v="All occupations"/>
    <s v="1996"/>
    <s v="1996"/>
    <s v="Number"/>
    <n v="158749"/>
  </r>
  <r>
    <s v="A0605"/>
    <s v="1996 Population Usually Resident"/>
    <s v="-"/>
    <s v="Both sexes"/>
    <s v="10"/>
    <s v="Work mainly at or from home"/>
    <s v="06"/>
    <s v="Aggregate Town Area"/>
    <s v="A100"/>
    <s v="Farming, fishing and forestry workers"/>
    <s v="1996"/>
    <s v="1996"/>
    <s v="Number"/>
    <n v="1513"/>
  </r>
  <r>
    <s v="A0605"/>
    <s v="1996 Population Usually Resident"/>
    <s v="-"/>
    <s v="Both sexes"/>
    <s v="10"/>
    <s v="Work mainly at or from home"/>
    <s v="06"/>
    <s v="Aggregate Town Area"/>
    <s v="B201"/>
    <s v="Electrical trades workers"/>
    <s v="1996"/>
    <s v="1996"/>
    <s v="Number"/>
    <n v="916"/>
  </r>
  <r>
    <s v="A0605"/>
    <s v="1996 Population Usually Resident"/>
    <s v="-"/>
    <s v="Both sexes"/>
    <s v="10"/>
    <s v="Work mainly at or from home"/>
    <s v="06"/>
    <s v="Aggregate Town Area"/>
    <s v="C300"/>
    <s v="Engineering and allied trades workers"/>
    <s v="1996"/>
    <s v="1996"/>
    <s v="Number"/>
    <n v="1485"/>
  </r>
  <r>
    <s v="A0605"/>
    <s v="1996 Population Usually Resident"/>
    <s v="-"/>
    <s v="Both sexes"/>
    <s v="10"/>
    <s v="Work mainly at or from home"/>
    <s v="06"/>
    <s v="Aggregate Town Area"/>
    <s v="D400"/>
    <s v="Textile, clothing and leather workers"/>
    <s v="1996"/>
    <s v="1996"/>
    <s v="Number"/>
    <n v="371"/>
  </r>
  <r>
    <s v="A0605"/>
    <s v="1996 Population Usually Resident"/>
    <s v="-"/>
    <s v="Both sexes"/>
    <s v="10"/>
    <s v="Work mainly at or from hom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-"/>
    <s v="Both sexes"/>
    <s v="10"/>
    <s v="Work mainly at or from home"/>
    <s v="06"/>
    <s v="Aggregate Town Area"/>
    <s v="F600"/>
    <s v="Chemical, paper, wood, rubber, plastics and printing workers"/>
    <s v="1996"/>
    <s v="1996"/>
    <s v="Number"/>
    <n v="204"/>
  </r>
  <r>
    <s v="A0605"/>
    <s v="1996 Population Usually Resident"/>
    <s v="-"/>
    <s v="Both sexes"/>
    <s v="10"/>
    <s v="Work mainly at or from home"/>
    <s v="06"/>
    <s v="Aggregate Town Area"/>
    <s v="G700"/>
    <s v="Other manufacturing workers"/>
    <s v="1996"/>
    <s v="1996"/>
    <s v="Number"/>
    <n v="549"/>
  </r>
  <r>
    <s v="A0605"/>
    <s v="1996 Population Usually Resident"/>
    <s v="-"/>
    <s v="Both sexes"/>
    <s v="10"/>
    <s v="Work mainly at or from home"/>
    <s v="06"/>
    <s v="Aggregate Town Area"/>
    <s v="H800"/>
    <s v="Building and construction workers"/>
    <s v="1996"/>
    <s v="1996"/>
    <s v="Number"/>
    <n v="3330"/>
  </r>
  <r>
    <s v="A0605"/>
    <s v="1996 Population Usually Resident"/>
    <s v="-"/>
    <s v="Both sexes"/>
    <s v="10"/>
    <s v="Work mainly at or from home"/>
    <s v="06"/>
    <s v="Aggregate Town Area"/>
    <s v="I901"/>
    <s v="Managers and executives"/>
    <s v="1996"/>
    <s v="1996"/>
    <s v="Number"/>
    <n v="1706"/>
  </r>
  <r>
    <s v="A0605"/>
    <s v="1996 Population Usually Resident"/>
    <s v="-"/>
    <s v="Both sexes"/>
    <s v="10"/>
    <s v="Work mainly at or from home"/>
    <s v="06"/>
    <s v="Aggregate Town Area"/>
    <s v="L1200"/>
    <s v="Communication, warehouse and transport workers"/>
    <s v="1996"/>
    <s v="1996"/>
    <s v="Number"/>
    <n v="2320"/>
  </r>
  <r>
    <s v="A0605"/>
    <s v="1996 Population Usually Resident"/>
    <s v="-"/>
    <s v="Both sexes"/>
    <s v="10"/>
    <s v="Work mainly at or from home"/>
    <s v="06"/>
    <s v="Aggregate Town Area"/>
    <s v="J1000"/>
    <s v="Clerical and office workers"/>
    <s v="1996"/>
    <s v="1996"/>
    <s v="Number"/>
    <n v="1529"/>
  </r>
  <r>
    <s v="A0605"/>
    <s v="1996 Population Usually Resident"/>
    <s v="-"/>
    <s v="Both sexes"/>
    <s v="10"/>
    <s v="Work mainly at or from home"/>
    <s v="06"/>
    <s v="Aggregate Town Area"/>
    <s v="M1301"/>
    <s v="Sales occupations"/>
    <s v="1996"/>
    <s v="1996"/>
    <s v="Number"/>
    <n v="6880"/>
  </r>
  <r>
    <s v="A0605"/>
    <s v="1996 Population Usually Resident"/>
    <s v="-"/>
    <s v="Both sexes"/>
    <s v="10"/>
    <s v="Work mainly at or from home"/>
    <s v="06"/>
    <s v="Aggregate Town Area"/>
    <s v="N1400"/>
    <s v="Business and commerce occupations"/>
    <s v="1996"/>
    <s v="1996"/>
    <s v="Number"/>
    <n v="1206"/>
  </r>
  <r>
    <s v="A0605"/>
    <s v="1996 Population Usually Resident"/>
    <s v="-"/>
    <s v="Both sexes"/>
    <s v="10"/>
    <s v="Work mainly at or from home"/>
    <s v="06"/>
    <s v="Aggregate Town Area"/>
    <s v="O1501"/>
    <s v="Computer software occupations"/>
    <s v="1996"/>
    <s v="1996"/>
    <s v="Number"/>
    <n v="286"/>
  </r>
  <r>
    <s v="A0605"/>
    <s v="1996 Population Usually Resident"/>
    <s v="-"/>
    <s v="Both sexes"/>
    <s v="10"/>
    <s v="Work mainly at or from home"/>
    <s v="06"/>
    <s v="Aggregate Town Area"/>
    <s v="P1600"/>
    <s v="Scientific and technical occupations"/>
    <s v="1996"/>
    <s v="1996"/>
    <s v="Number"/>
    <n v="717"/>
  </r>
  <r>
    <s v="A0605"/>
    <s v="1996 Population Usually Resident"/>
    <s v="-"/>
    <s v="Both sexes"/>
    <s v="10"/>
    <s v="Work mainly at or from home"/>
    <s v="06"/>
    <s v="Aggregate Town Area"/>
    <s v="Q1700"/>
    <s v="Health and related workers"/>
    <s v="1996"/>
    <s v="1996"/>
    <s v="Number"/>
    <n v="1725"/>
  </r>
  <r>
    <s v="A0605"/>
    <s v="1996 Population Usually Resident"/>
    <s v="-"/>
    <s v="Both sexes"/>
    <s v="10"/>
    <s v="Work mainly at or from home"/>
    <s v="06"/>
    <s v="Aggregate Town Area"/>
    <s v="R1800"/>
    <s v="Social workers and related occupations"/>
    <s v="1996"/>
    <s v="1996"/>
    <s v="Number"/>
    <n v="179"/>
  </r>
  <r>
    <s v="A0605"/>
    <s v="1996 Population Usually Resident"/>
    <s v="-"/>
    <s v="Both sexes"/>
    <s v="10"/>
    <s v="Work mainly at or from home"/>
    <s v="06"/>
    <s v="Aggregate Town Area"/>
    <s v="S1900"/>
    <s v="Religious occupations"/>
    <s v="1996"/>
    <s v="1996"/>
    <s v="Number"/>
    <n v="1764"/>
  </r>
  <r>
    <s v="A0605"/>
    <s v="1996 Population Usually Resident"/>
    <s v="-"/>
    <s v="Both sexes"/>
    <s v="10"/>
    <s v="Work mainly at or from home"/>
    <s v="06"/>
    <s v="Aggregate Town Area"/>
    <s v="T2000"/>
    <s v="Other professional workers"/>
    <s v="1996"/>
    <s v="1996"/>
    <s v="Number"/>
    <n v="2096"/>
  </r>
  <r>
    <s v="A0605"/>
    <s v="1996 Population Usually Resident"/>
    <s v="-"/>
    <s v="Both sexes"/>
    <s v="10"/>
    <s v="Work mainly at or from home"/>
    <s v="06"/>
    <s v="Aggregate Town Area"/>
    <s v="V2200"/>
    <s v="Personal service and childcare workers"/>
    <s v="1996"/>
    <s v="1996"/>
    <s v="Number"/>
    <n v="5526"/>
  </r>
  <r>
    <s v="A0605"/>
    <s v="1996 Population Usually Resident"/>
    <s v="-"/>
    <s v="Both sexes"/>
    <s v="10"/>
    <s v="Work mainly at or from home"/>
    <s v="06"/>
    <s v="Aggregate Town Area"/>
    <s v="U2100"/>
    <s v="Teachers"/>
    <s v="1996"/>
    <s v="1996"/>
    <s v="Number"/>
    <n v="886"/>
  </r>
  <r>
    <s v="A0605"/>
    <s v="1996 Population Usually Resident"/>
    <s v="-"/>
    <s v="Both sexes"/>
    <s v="10"/>
    <s v="Work mainly at or from home"/>
    <s v="06"/>
    <s v="Aggregate Town Area"/>
    <s v="K1100"/>
    <s v="Central and local government workers"/>
    <s v="1996"/>
    <s v="1996"/>
    <s v="Number"/>
    <n v="268"/>
  </r>
  <r>
    <s v="A0605"/>
    <s v="1996 Population Usually Resident"/>
    <s v="-"/>
    <s v="Both sexes"/>
    <s v="10"/>
    <s v="Work mainly at or from home"/>
    <s v="06"/>
    <s v="Aggregate Town Area"/>
    <s v="W2300"/>
    <s v="Garda Síochána"/>
    <s v="1996"/>
    <s v="1996"/>
    <s v="Number"/>
    <n v="177"/>
  </r>
  <r>
    <s v="A0605"/>
    <s v="1996 Population Usually Resident"/>
    <s v="-"/>
    <s v="Both sexes"/>
    <s v="10"/>
    <s v="Work mainly at or from home"/>
    <s v="06"/>
    <s v="Aggregate Town Area"/>
    <s v="X2400"/>
    <s v="Army occupations"/>
    <s v="1996"/>
    <s v="1996"/>
    <s v="Number"/>
    <n v="172"/>
  </r>
  <r>
    <s v="A0605"/>
    <s v="1996 Population Usually Resident"/>
    <s v="-"/>
    <s v="Both sexes"/>
    <s v="10"/>
    <s v="Work mainly at or from home"/>
    <s v="06"/>
    <s v="Aggregate Town Area"/>
    <s v="Y2500"/>
    <s v="Other gainful occupations (incl. not stated)"/>
    <s v="1996"/>
    <s v="1996"/>
    <s v="Number"/>
    <n v="1031"/>
  </r>
  <r>
    <s v="A0605"/>
    <s v="1996 Population Usually Resident"/>
    <s v="-"/>
    <s v="Both sexes"/>
    <s v="10"/>
    <s v="Work mainly at or from home"/>
    <s v="06"/>
    <s v="Aggregate Town Area"/>
    <s v="-"/>
    <s v="All occupations"/>
    <s v="1996"/>
    <s v="1996"/>
    <s v="Number"/>
    <n v="37002"/>
  </r>
  <r>
    <s v="A0605"/>
    <s v="1996 Population Usually Resident"/>
    <s v="-"/>
    <s v="Both sexes"/>
    <s v="10"/>
    <s v="Work mainly at or from home"/>
    <s v="01"/>
    <s v="Aggregate Rural Area"/>
    <s v="A100"/>
    <s v="Farming, fishing and forestry workers"/>
    <s v="1996"/>
    <s v="1996"/>
    <s v="Number"/>
    <n v="86441"/>
  </r>
  <r>
    <s v="A0605"/>
    <s v="1996 Population Usually Resident"/>
    <s v="-"/>
    <s v="Both sexes"/>
    <s v="10"/>
    <s v="Work mainly at or from home"/>
    <s v="01"/>
    <s v="Aggregate Rural Area"/>
    <s v="B201"/>
    <s v="Electrical trades workers"/>
    <s v="1996"/>
    <s v="1996"/>
    <s v="Number"/>
    <n v="614"/>
  </r>
  <r>
    <s v="A0605"/>
    <s v="1996 Population Usually Resident"/>
    <s v="-"/>
    <s v="Both sexes"/>
    <s v="10"/>
    <s v="Work mainly at or from home"/>
    <s v="01"/>
    <s v="Aggregate Rural Area"/>
    <s v="C300"/>
    <s v="Engineering and allied trades workers"/>
    <s v="1996"/>
    <s v="1996"/>
    <s v="Number"/>
    <n v="2661"/>
  </r>
  <r>
    <s v="A0605"/>
    <s v="1996 Population Usually Resident"/>
    <s v="-"/>
    <s v="Both sexes"/>
    <s v="10"/>
    <s v="Work mainly at or from home"/>
    <s v="01"/>
    <s v="Aggregate Rural Area"/>
    <s v="D400"/>
    <s v="Textile, clothing and leather workers"/>
    <s v="1996"/>
    <s v="1996"/>
    <s v="Number"/>
    <n v="294"/>
  </r>
  <r>
    <s v="A0605"/>
    <s v="1996 Population Usually Resident"/>
    <s v="-"/>
    <s v="Both sexes"/>
    <s v="10"/>
    <s v="Work mainly at or from home"/>
    <s v="01"/>
    <s v="Aggregate Rural Area"/>
    <s v="E500"/>
    <s v="Food, drink and tobacco production workers"/>
    <s v="1996"/>
    <s v="1996"/>
    <s v="Number"/>
    <n v="252"/>
  </r>
  <r>
    <s v="A0605"/>
    <s v="1996 Population Usually Resident"/>
    <s v="-"/>
    <s v="Both sexes"/>
    <s v="10"/>
    <s v="Work mainly at or from home"/>
    <s v="01"/>
    <s v="Aggregate Rural Area"/>
    <s v="F600"/>
    <s v="Chemical, paper, wood, rubber, plastics and printing workers"/>
    <s v="1996"/>
    <s v="1996"/>
    <s v="Number"/>
    <n v="136"/>
  </r>
  <r>
    <s v="A0605"/>
    <s v="1996 Population Usually Resident"/>
    <s v="-"/>
    <s v="Both sexes"/>
    <s v="10"/>
    <s v="Work mainly at or from home"/>
    <s v="01"/>
    <s v="Aggregate Rural Area"/>
    <s v="G700"/>
    <s v="Other manufacturing workers"/>
    <s v="1996"/>
    <s v="1996"/>
    <s v="Number"/>
    <n v="1275"/>
  </r>
  <r>
    <s v="A0605"/>
    <s v="1996 Population Usually Resident"/>
    <s v="-"/>
    <s v="Both sexes"/>
    <s v="10"/>
    <s v="Work mainly at or from home"/>
    <s v="01"/>
    <s v="Aggregate Rural Area"/>
    <s v="H800"/>
    <s v="Building and construction workers"/>
    <s v="1996"/>
    <s v="1996"/>
    <s v="Number"/>
    <n v="3968"/>
  </r>
  <r>
    <s v="A0605"/>
    <s v="1996 Population Usually Resident"/>
    <s v="-"/>
    <s v="Both sexes"/>
    <s v="10"/>
    <s v="Work mainly at or from home"/>
    <s v="01"/>
    <s v="Aggregate Rural Area"/>
    <s v="I901"/>
    <s v="Managers and executives"/>
    <s v="1996"/>
    <s v="1996"/>
    <s v="Number"/>
    <n v="1332"/>
  </r>
  <r>
    <s v="A0605"/>
    <s v="1996 Population Usually Resident"/>
    <s v="-"/>
    <s v="Both sexes"/>
    <s v="10"/>
    <s v="Work mainly at or from home"/>
    <s v="01"/>
    <s v="Aggregate Rural Area"/>
    <s v="L1200"/>
    <s v="Communication, warehouse and transport workers"/>
    <s v="1996"/>
    <s v="1996"/>
    <s v="Number"/>
    <n v="2071"/>
  </r>
  <r>
    <s v="A0605"/>
    <s v="1996 Population Usually Resident"/>
    <s v="-"/>
    <s v="Both sexes"/>
    <s v="10"/>
    <s v="Work mainly at or from home"/>
    <s v="01"/>
    <s v="Aggregate Rural Area"/>
    <s v="J1000"/>
    <s v="Clerical and office workers"/>
    <s v="1996"/>
    <s v="1996"/>
    <s v="Number"/>
    <n v="1526"/>
  </r>
  <r>
    <s v="A0605"/>
    <s v="1996 Population Usually Resident"/>
    <s v="-"/>
    <s v="Both sexes"/>
    <s v="10"/>
    <s v="Work mainly at or from home"/>
    <s v="01"/>
    <s v="Aggregate Rural Area"/>
    <s v="M1301"/>
    <s v="Sales occupations"/>
    <s v="1996"/>
    <s v="1996"/>
    <s v="Number"/>
    <n v="7369"/>
  </r>
  <r>
    <s v="A0605"/>
    <s v="1996 Population Usually Resident"/>
    <s v="-"/>
    <s v="Both sexes"/>
    <s v="10"/>
    <s v="Work mainly at or from home"/>
    <s v="01"/>
    <s v="Aggregate Rural Area"/>
    <s v="N1400"/>
    <s v="Business and commerce occupations"/>
    <s v="1996"/>
    <s v="1996"/>
    <s v="Number"/>
    <n v="1109"/>
  </r>
  <r>
    <s v="A0605"/>
    <s v="1996 Population Usually Resident"/>
    <s v="-"/>
    <s v="Both sexes"/>
    <s v="10"/>
    <s v="Work mainly at or from home"/>
    <s v="01"/>
    <s v="Aggregate Rural Area"/>
    <s v="O1501"/>
    <s v="Computer software occupations"/>
    <s v="1996"/>
    <s v="1996"/>
    <s v="Number"/>
    <n v="118"/>
  </r>
  <r>
    <s v="A0605"/>
    <s v="1996 Population Usually Resident"/>
    <s v="-"/>
    <s v="Both sexes"/>
    <s v="10"/>
    <s v="Work mainly at or from home"/>
    <s v="01"/>
    <s v="Aggregate Rural Area"/>
    <s v="P1600"/>
    <s v="Scientific and technical occupations"/>
    <s v="1996"/>
    <s v="1996"/>
    <s v="Number"/>
    <n v="500"/>
  </r>
  <r>
    <s v="A0605"/>
    <s v="1996 Population Usually Resident"/>
    <s v="-"/>
    <s v="Both sexes"/>
    <s v="10"/>
    <s v="Work mainly at or from home"/>
    <s v="01"/>
    <s v="Aggregate Rural Area"/>
    <s v="Q1700"/>
    <s v="Health and related workers"/>
    <s v="1996"/>
    <s v="1996"/>
    <s v="Number"/>
    <n v="937"/>
  </r>
  <r>
    <s v="A0605"/>
    <s v="1996 Population Usually Resident"/>
    <s v="-"/>
    <s v="Both sexes"/>
    <s v="10"/>
    <s v="Work mainly at or from home"/>
    <s v="01"/>
    <s v="Aggregate Rural Area"/>
    <s v="R1800"/>
    <s v="Social workers and related occupations"/>
    <s v="1996"/>
    <s v="1996"/>
    <s v="Number"/>
    <n v="108"/>
  </r>
  <r>
    <s v="A0605"/>
    <s v="1996 Population Usually Resident"/>
    <s v="-"/>
    <s v="Both sexes"/>
    <s v="10"/>
    <s v="Work mainly at or from home"/>
    <s v="01"/>
    <s v="Aggregate Rural Area"/>
    <s v="S1900"/>
    <s v="Religious occupations"/>
    <s v="1996"/>
    <s v="1996"/>
    <s v="Number"/>
    <n v="1131"/>
  </r>
  <r>
    <s v="A0605"/>
    <s v="1996 Population Usually Resident"/>
    <s v="-"/>
    <s v="Both sexes"/>
    <s v="10"/>
    <s v="Work mainly at or from home"/>
    <s v="01"/>
    <s v="Aggregate Rural Area"/>
    <s v="T2000"/>
    <s v="Other professional workers"/>
    <s v="1996"/>
    <s v="1996"/>
    <s v="Number"/>
    <n v="1235"/>
  </r>
  <r>
    <s v="A0605"/>
    <s v="1996 Population Usually Resident"/>
    <s v="-"/>
    <s v="Both sexes"/>
    <s v="10"/>
    <s v="Work mainly at or from home"/>
    <s v="01"/>
    <s v="Aggregate Rural Area"/>
    <s v="V2200"/>
    <s v="Personal service and childcare workers"/>
    <s v="1996"/>
    <s v="1996"/>
    <s v="Number"/>
    <n v="6468"/>
  </r>
  <r>
    <s v="A0605"/>
    <s v="1996 Population Usually Resident"/>
    <s v="-"/>
    <s v="Both sexes"/>
    <s v="10"/>
    <s v="Work mainly at or from home"/>
    <s v="01"/>
    <s v="Aggregate Rural Area"/>
    <s v="U2100"/>
    <s v="Teachers"/>
    <s v="1996"/>
    <s v="1996"/>
    <s v="Number"/>
    <n v="429"/>
  </r>
  <r>
    <s v="A0605"/>
    <s v="1996 Population Usually Resident"/>
    <s v="-"/>
    <s v="Both sexes"/>
    <s v="10"/>
    <s v="Work mainly at or from home"/>
    <s v="01"/>
    <s v="Aggregate Rural Area"/>
    <s v="K1100"/>
    <s v="Central and local government workers"/>
    <s v="1996"/>
    <s v="1996"/>
    <s v="Number"/>
    <n v="242"/>
  </r>
  <r>
    <s v="A0605"/>
    <s v="1996 Population Usually Resident"/>
    <s v="-"/>
    <s v="Both sexes"/>
    <s v="10"/>
    <s v="Work mainly at or from home"/>
    <s v="01"/>
    <s v="Aggregate Rural Area"/>
    <s v="W2300"/>
    <s v="Garda Síochána"/>
    <s v="1996"/>
    <s v="1996"/>
    <s v="Number"/>
    <n v="49"/>
  </r>
  <r>
    <s v="A0605"/>
    <s v="1996 Population Usually Resident"/>
    <s v="-"/>
    <s v="Both sexes"/>
    <s v="10"/>
    <s v="Work mainly at or from home"/>
    <s v="01"/>
    <s v="Aggregate Rural Area"/>
    <s v="X2400"/>
    <s v="Army occupations"/>
    <s v="1996"/>
    <s v="1996"/>
    <s v="Number"/>
    <n v="141"/>
  </r>
  <r>
    <s v="A0605"/>
    <s v="1996 Population Usually Resident"/>
    <s v="-"/>
    <s v="Both sexes"/>
    <s v="10"/>
    <s v="Work mainly at or from home"/>
    <s v="01"/>
    <s v="Aggregate Rural Area"/>
    <s v="Y2500"/>
    <s v="Other gainful occupations (incl. not stated)"/>
    <s v="1996"/>
    <s v="1996"/>
    <s v="Number"/>
    <n v="1341"/>
  </r>
  <r>
    <s v="A0605"/>
    <s v="1996 Population Usually Resident"/>
    <s v="-"/>
    <s v="Both sexes"/>
    <s v="10"/>
    <s v="Work mainly at or from home"/>
    <s v="01"/>
    <s v="Aggregate Rural Area"/>
    <s v="-"/>
    <s v="All occupations"/>
    <s v="1996"/>
    <s v="1996"/>
    <s v="Number"/>
    <n v="121747"/>
  </r>
  <r>
    <s v="A0605"/>
    <s v="1996 Population Usually Resident"/>
    <s v="-"/>
    <s v="Both sexes"/>
    <s v="98"/>
    <s v="Not stated"/>
    <s v="-01"/>
    <s v="State"/>
    <s v="A100"/>
    <s v="Farming, fishing and forestry workers"/>
    <s v="1996"/>
    <s v="1996"/>
    <s v="Number"/>
    <n v="11194"/>
  </r>
  <r>
    <s v="A0605"/>
    <s v="1996 Population Usually Resident"/>
    <s v="-"/>
    <s v="Both sexes"/>
    <s v="98"/>
    <s v="Not stated"/>
    <s v="-01"/>
    <s v="State"/>
    <s v="B201"/>
    <s v="Electrical trades workers"/>
    <s v="1996"/>
    <s v="1996"/>
    <s v="Number"/>
    <n v="228"/>
  </r>
  <r>
    <s v="A0605"/>
    <s v="1996 Population Usually Resident"/>
    <s v="-"/>
    <s v="Both sexes"/>
    <s v="98"/>
    <s v="Not stated"/>
    <s v="-01"/>
    <s v="State"/>
    <s v="C300"/>
    <s v="Engineering and allied trades workers"/>
    <s v="1996"/>
    <s v="1996"/>
    <s v="Number"/>
    <n v="879"/>
  </r>
  <r>
    <s v="A0605"/>
    <s v="1996 Population Usually Resident"/>
    <s v="-"/>
    <s v="Both sexes"/>
    <s v="98"/>
    <s v="Not stated"/>
    <s v="-01"/>
    <s v="State"/>
    <s v="D400"/>
    <s v="Textile, clothing and leather workers"/>
    <s v="1996"/>
    <s v="1996"/>
    <s v="Number"/>
    <n v="418"/>
  </r>
  <r>
    <s v="A0605"/>
    <s v="1996 Population Usually Resident"/>
    <s v="-"/>
    <s v="Both sexes"/>
    <s v="98"/>
    <s v="Not stated"/>
    <s v="-01"/>
    <s v="State"/>
    <s v="E500"/>
    <s v="Food, drink and tobacco production workers"/>
    <s v="1996"/>
    <s v="1996"/>
    <s v="Number"/>
    <n v="442"/>
  </r>
  <r>
    <s v="A0605"/>
    <s v="1996 Population Usually Resident"/>
    <s v="-"/>
    <s v="Both sexes"/>
    <s v="98"/>
    <s v="Not stated"/>
    <s v="-01"/>
    <s v="State"/>
    <s v="F600"/>
    <s v="Chemical, paper, wood, rubber, plastics and printing workers"/>
    <s v="1996"/>
    <s v="1996"/>
    <s v="Number"/>
    <n v="255"/>
  </r>
  <r>
    <s v="A0605"/>
    <s v="1996 Population Usually Resident"/>
    <s v="-"/>
    <s v="Both sexes"/>
    <s v="98"/>
    <s v="Not stated"/>
    <s v="-01"/>
    <s v="State"/>
    <s v="G700"/>
    <s v="Other manufacturing workers"/>
    <s v="1996"/>
    <s v="1996"/>
    <s v="Number"/>
    <n v="840"/>
  </r>
  <r>
    <s v="A0605"/>
    <s v="1996 Population Usually Resident"/>
    <s v="-"/>
    <s v="Both sexes"/>
    <s v="98"/>
    <s v="Not stated"/>
    <s v="-01"/>
    <s v="State"/>
    <s v="H800"/>
    <s v="Building and construction workers"/>
    <s v="1996"/>
    <s v="1996"/>
    <s v="Number"/>
    <n v="1970"/>
  </r>
  <r>
    <s v="A0605"/>
    <s v="1996 Population Usually Resident"/>
    <s v="-"/>
    <s v="Both sexes"/>
    <s v="98"/>
    <s v="Not stated"/>
    <s v="-01"/>
    <s v="State"/>
    <s v="I901"/>
    <s v="Managers and executives"/>
    <s v="1996"/>
    <s v="1996"/>
    <s v="Number"/>
    <n v="512"/>
  </r>
  <r>
    <s v="A0605"/>
    <s v="1996 Population Usually Resident"/>
    <s v="-"/>
    <s v="Both sexes"/>
    <s v="98"/>
    <s v="Not stated"/>
    <s v="-01"/>
    <s v="State"/>
    <s v="L1200"/>
    <s v="Communication, warehouse and transport workers"/>
    <s v="1996"/>
    <s v="1996"/>
    <s v="Number"/>
    <n v="1544"/>
  </r>
  <r>
    <s v="A0605"/>
    <s v="1996 Population Usually Resident"/>
    <s v="-"/>
    <s v="Both sexes"/>
    <s v="98"/>
    <s v="Not stated"/>
    <s v="-01"/>
    <s v="State"/>
    <s v="J1000"/>
    <s v="Clerical and office workers"/>
    <s v="1996"/>
    <s v="1996"/>
    <s v="Number"/>
    <n v="1556"/>
  </r>
  <r>
    <s v="A0605"/>
    <s v="1996 Population Usually Resident"/>
    <s v="-"/>
    <s v="Both sexes"/>
    <s v="98"/>
    <s v="Not stated"/>
    <s v="-01"/>
    <s v="State"/>
    <s v="M1301"/>
    <s v="Sales occupations"/>
    <s v="1996"/>
    <s v="1996"/>
    <s v="Number"/>
    <n v="2999"/>
  </r>
  <r>
    <s v="A0605"/>
    <s v="1996 Population Usually Resident"/>
    <s v="-"/>
    <s v="Both sexes"/>
    <s v="98"/>
    <s v="Not stated"/>
    <s v="-01"/>
    <s v="State"/>
    <s v="N1400"/>
    <s v="Business and commerce occupations"/>
    <s v="1996"/>
    <s v="1996"/>
    <s v="Number"/>
    <n v="307"/>
  </r>
  <r>
    <s v="A0605"/>
    <s v="1996 Population Usually Resident"/>
    <s v="-"/>
    <s v="Both sexes"/>
    <s v="98"/>
    <s v="Not stated"/>
    <s v="-01"/>
    <s v="State"/>
    <s v="O1501"/>
    <s v="Computer software occupations"/>
    <s v="1996"/>
    <s v="1996"/>
    <s v="Number"/>
    <n v="140"/>
  </r>
  <r>
    <s v="A0605"/>
    <s v="1996 Population Usually Resident"/>
    <s v="-"/>
    <s v="Both sexes"/>
    <s v="98"/>
    <s v="Not stated"/>
    <s v="-01"/>
    <s v="State"/>
    <s v="P1600"/>
    <s v="Scientific and technical occupations"/>
    <s v="1996"/>
    <s v="1996"/>
    <s v="Number"/>
    <n v="242"/>
  </r>
  <r>
    <s v="A0605"/>
    <s v="1996 Population Usually Resident"/>
    <s v="-"/>
    <s v="Both sexes"/>
    <s v="98"/>
    <s v="Not stated"/>
    <s v="-01"/>
    <s v="State"/>
    <s v="Q1700"/>
    <s v="Health and related workers"/>
    <s v="1996"/>
    <s v="1996"/>
    <s v="Number"/>
    <n v="1006"/>
  </r>
  <r>
    <s v="A0605"/>
    <s v="1996 Population Usually Resident"/>
    <s v="-"/>
    <s v="Both sexes"/>
    <s v="98"/>
    <s v="Not stated"/>
    <s v="-01"/>
    <s v="State"/>
    <s v="R1800"/>
    <s v="Social workers and related occupations"/>
    <s v="1996"/>
    <s v="1996"/>
    <s v="Number"/>
    <n v="99"/>
  </r>
  <r>
    <s v="A0605"/>
    <s v="1996 Population Usually Resident"/>
    <s v="-"/>
    <s v="Both sexes"/>
    <s v="98"/>
    <s v="Not stated"/>
    <s v="-01"/>
    <s v="State"/>
    <s v="S1900"/>
    <s v="Religious occupations"/>
    <s v="1996"/>
    <s v="1996"/>
    <s v="Number"/>
    <n v="633"/>
  </r>
  <r>
    <s v="A0605"/>
    <s v="1996 Population Usually Resident"/>
    <s v="-"/>
    <s v="Both sexes"/>
    <s v="98"/>
    <s v="Not stated"/>
    <s v="-01"/>
    <s v="State"/>
    <s v="T2000"/>
    <s v="Other professional workers"/>
    <s v="1996"/>
    <s v="1996"/>
    <s v="Number"/>
    <n v="537"/>
  </r>
  <r>
    <s v="A0605"/>
    <s v="1996 Population Usually Resident"/>
    <s v="-"/>
    <s v="Both sexes"/>
    <s v="98"/>
    <s v="Not stated"/>
    <s v="-01"/>
    <s v="State"/>
    <s v="V2200"/>
    <s v="Personal service and childcare workers"/>
    <s v="1996"/>
    <s v="1996"/>
    <s v="Number"/>
    <n v="3694"/>
  </r>
  <r>
    <s v="A0605"/>
    <s v="1996 Population Usually Resident"/>
    <s v="-"/>
    <s v="Both sexes"/>
    <s v="98"/>
    <s v="Not stated"/>
    <s v="-01"/>
    <s v="State"/>
    <s v="U2100"/>
    <s v="Teachers"/>
    <s v="1996"/>
    <s v="1996"/>
    <s v="Number"/>
    <n v="519"/>
  </r>
  <r>
    <s v="A0605"/>
    <s v="1996 Population Usually Resident"/>
    <s v="-"/>
    <s v="Both sexes"/>
    <s v="98"/>
    <s v="Not stated"/>
    <s v="-01"/>
    <s v="State"/>
    <s v="K1100"/>
    <s v="Central and local government workers"/>
    <s v="1996"/>
    <s v="1996"/>
    <s v="Number"/>
    <n v="290"/>
  </r>
  <r>
    <s v="A0605"/>
    <s v="1996 Population Usually Resident"/>
    <s v="-"/>
    <s v="Both sexes"/>
    <s v="98"/>
    <s v="Not stated"/>
    <s v="-01"/>
    <s v="State"/>
    <s v="W2300"/>
    <s v="Garda Síochána"/>
    <s v="1996"/>
    <s v="1996"/>
    <s v="Number"/>
    <n v="60"/>
  </r>
  <r>
    <s v="A0605"/>
    <s v="1996 Population Usually Resident"/>
    <s v="-"/>
    <s v="Both sexes"/>
    <s v="98"/>
    <s v="Not stated"/>
    <s v="-01"/>
    <s v="State"/>
    <s v="X2400"/>
    <s v="Army occupations"/>
    <s v="1996"/>
    <s v="1996"/>
    <s v="Number"/>
    <n v="129"/>
  </r>
  <r>
    <s v="A0605"/>
    <s v="1996 Population Usually Resident"/>
    <s v="-"/>
    <s v="Both sexes"/>
    <s v="98"/>
    <s v="Not stated"/>
    <s v="-01"/>
    <s v="State"/>
    <s v="Y2500"/>
    <s v="Other gainful occupations (incl. not stated)"/>
    <s v="1996"/>
    <s v="1996"/>
    <s v="Number"/>
    <n v="10067"/>
  </r>
  <r>
    <s v="A0605"/>
    <s v="1996 Population Usually Resident"/>
    <s v="-"/>
    <s v="Both sexes"/>
    <s v="98"/>
    <s v="Not stated"/>
    <s v="-01"/>
    <s v="State"/>
    <s v="-"/>
    <s v="All occupations"/>
    <s v="1996"/>
    <s v="1996"/>
    <s v="Number"/>
    <n v="40560"/>
  </r>
  <r>
    <s v="A0605"/>
    <s v="1996 Population Usually Resident"/>
    <s v="-"/>
    <s v="Both sexes"/>
    <s v="98"/>
    <s v="Not stated"/>
    <s v="06"/>
    <s v="Aggregate Town Area"/>
    <s v="A100"/>
    <s v="Farming, fishing and forestry workers"/>
    <s v="1996"/>
    <s v="1996"/>
    <s v="Number"/>
    <n v="396"/>
  </r>
  <r>
    <s v="A0605"/>
    <s v="1996 Population Usually Resident"/>
    <s v="-"/>
    <s v="Both sexes"/>
    <s v="98"/>
    <s v="Not stated"/>
    <s v="06"/>
    <s v="Aggregate Town Area"/>
    <s v="B201"/>
    <s v="Electrical trades workers"/>
    <s v="1996"/>
    <s v="1996"/>
    <s v="Number"/>
    <n v="153"/>
  </r>
  <r>
    <s v="A0605"/>
    <s v="1996 Population Usually Resident"/>
    <s v="-"/>
    <s v="Both sexes"/>
    <s v="98"/>
    <s v="Not stated"/>
    <s v="06"/>
    <s v="Aggregate Town Area"/>
    <s v="C300"/>
    <s v="Engineering and allied trades workers"/>
    <s v="1996"/>
    <s v="1996"/>
    <s v="Number"/>
    <n v="405"/>
  </r>
  <r>
    <s v="A0605"/>
    <s v="1996 Population Usually Resident"/>
    <s v="-"/>
    <s v="Both sexes"/>
    <s v="98"/>
    <s v="Not stated"/>
    <s v="06"/>
    <s v="Aggregate Town Area"/>
    <s v="D400"/>
    <s v="Textile, clothing and leather workers"/>
    <s v="1996"/>
    <s v="1996"/>
    <s v="Number"/>
    <n v="261"/>
  </r>
  <r>
    <s v="A0605"/>
    <s v="1996 Population Usually Resident"/>
    <s v="-"/>
    <s v="Both sexes"/>
    <s v="98"/>
    <s v="Not stated"/>
    <s v="06"/>
    <s v="Aggregate Town Area"/>
    <s v="E500"/>
    <s v="Food, drink and tobacco production workers"/>
    <s v="1996"/>
    <s v="1996"/>
    <s v="Number"/>
    <n v="227"/>
  </r>
  <r>
    <s v="A0605"/>
    <s v="1996 Population Usually Resident"/>
    <s v="-"/>
    <s v="Both sexes"/>
    <s v="98"/>
    <s v="Not stated"/>
    <s v="06"/>
    <s v="Aggregate Town Area"/>
    <s v="F600"/>
    <s v="Chemical, paper, wood, rubber, plastics and printing workers"/>
    <s v="1996"/>
    <s v="1996"/>
    <s v="Number"/>
    <n v="175"/>
  </r>
  <r>
    <s v="A0605"/>
    <s v="1996 Population Usually Resident"/>
    <s v="-"/>
    <s v="Both sexes"/>
    <s v="98"/>
    <s v="Not stated"/>
    <s v="06"/>
    <s v="Aggregate Town Area"/>
    <s v="G700"/>
    <s v="Other manufacturing workers"/>
    <s v="1996"/>
    <s v="1996"/>
    <s v="Number"/>
    <n v="439"/>
  </r>
  <r>
    <s v="A0605"/>
    <s v="1996 Population Usually Resident"/>
    <s v="-"/>
    <s v="Both sexes"/>
    <s v="98"/>
    <s v="Not stated"/>
    <s v="06"/>
    <s v="Aggregate Town Area"/>
    <s v="H800"/>
    <s v="Building and construction workers"/>
    <s v="1996"/>
    <s v="1996"/>
    <s v="Number"/>
    <n v="1005"/>
  </r>
  <r>
    <s v="A0605"/>
    <s v="1996 Population Usually Resident"/>
    <s v="-"/>
    <s v="Both sexes"/>
    <s v="98"/>
    <s v="Not stated"/>
    <s v="06"/>
    <s v="Aggregate Town Area"/>
    <s v="I901"/>
    <s v="Managers and executives"/>
    <s v="1996"/>
    <s v="1996"/>
    <s v="Number"/>
    <n v="335"/>
  </r>
  <r>
    <s v="A0605"/>
    <s v="1996 Population Usually Resident"/>
    <s v="-"/>
    <s v="Both sexes"/>
    <s v="98"/>
    <s v="Not stated"/>
    <s v="06"/>
    <s v="Aggregate Town Area"/>
    <s v="L1200"/>
    <s v="Communication, warehouse and transport workers"/>
    <s v="1996"/>
    <s v="1996"/>
    <s v="Number"/>
    <n v="899"/>
  </r>
  <r>
    <s v="A0605"/>
    <s v="1996 Population Usually Resident"/>
    <s v="-"/>
    <s v="Both sexes"/>
    <s v="98"/>
    <s v="Not stated"/>
    <s v="06"/>
    <s v="Aggregate Town Area"/>
    <s v="J1000"/>
    <s v="Clerical and office workers"/>
    <s v="1996"/>
    <s v="1996"/>
    <s v="Number"/>
    <n v="1020"/>
  </r>
  <r>
    <s v="A0605"/>
    <s v="1996 Population Usually Resident"/>
    <s v="-"/>
    <s v="Both sexes"/>
    <s v="98"/>
    <s v="Not stated"/>
    <s v="06"/>
    <s v="Aggregate Town Area"/>
    <s v="M1301"/>
    <s v="Sales occupations"/>
    <s v="1996"/>
    <s v="1996"/>
    <s v="Number"/>
    <n v="1827"/>
  </r>
  <r>
    <s v="A0605"/>
    <s v="1996 Population Usually Resident"/>
    <s v="-"/>
    <s v="Both sexes"/>
    <s v="98"/>
    <s v="Not stated"/>
    <s v="06"/>
    <s v="Aggregate Town Area"/>
    <s v="N1400"/>
    <s v="Business and commerce occupations"/>
    <s v="1996"/>
    <s v="1996"/>
    <s v="Number"/>
    <n v="182"/>
  </r>
  <r>
    <s v="A0605"/>
    <s v="1996 Population Usually Resident"/>
    <s v="-"/>
    <s v="Both sexes"/>
    <s v="98"/>
    <s v="Not stated"/>
    <s v="06"/>
    <s v="Aggregate Town Area"/>
    <s v="O1501"/>
    <s v="Computer software occupations"/>
    <s v="1996"/>
    <s v="1996"/>
    <s v="Number"/>
    <n v="107"/>
  </r>
  <r>
    <s v="A0605"/>
    <s v="1996 Population Usually Resident"/>
    <s v="-"/>
    <s v="Both sexes"/>
    <s v="98"/>
    <s v="Not stated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-"/>
    <s v="Both sexes"/>
    <s v="98"/>
    <s v="Not stated"/>
    <s v="06"/>
    <s v="Aggregate Town Area"/>
    <s v="Q1700"/>
    <s v="Health and related workers"/>
    <s v="1996"/>
    <s v="1996"/>
    <s v="Number"/>
    <n v="614"/>
  </r>
  <r>
    <s v="A0605"/>
    <s v="1996 Population Usually Resident"/>
    <s v="-"/>
    <s v="Both sexes"/>
    <s v="98"/>
    <s v="Not stated"/>
    <s v="06"/>
    <s v="Aggregate Town Area"/>
    <s v="R1800"/>
    <s v="Social workers and related occupations"/>
    <s v="1996"/>
    <s v="1996"/>
    <s v="Number"/>
    <n v="70"/>
  </r>
  <r>
    <s v="A0605"/>
    <s v="1996 Population Usually Resident"/>
    <s v="-"/>
    <s v="Both sexes"/>
    <s v="98"/>
    <s v="Not stated"/>
    <s v="06"/>
    <s v="Aggregate Town Area"/>
    <s v="S1900"/>
    <s v="Religious occupations"/>
    <s v="1996"/>
    <s v="1996"/>
    <s v="Number"/>
    <n v="344"/>
  </r>
  <r>
    <s v="A0605"/>
    <s v="1996 Population Usually Resident"/>
    <s v="-"/>
    <s v="Both sexes"/>
    <s v="98"/>
    <s v="Not stated"/>
    <s v="06"/>
    <s v="Aggregate Town Area"/>
    <s v="T2000"/>
    <s v="Other professional workers"/>
    <s v="1996"/>
    <s v="1996"/>
    <s v="Number"/>
    <n v="365"/>
  </r>
  <r>
    <s v="A0605"/>
    <s v="1996 Population Usually Resident"/>
    <s v="-"/>
    <s v="Both sexes"/>
    <s v="98"/>
    <s v="Not stated"/>
    <s v="06"/>
    <s v="Aggregate Town Area"/>
    <s v="V2200"/>
    <s v="Personal service and childcare workers"/>
    <s v="1996"/>
    <s v="1996"/>
    <s v="Number"/>
    <n v="2212"/>
  </r>
  <r>
    <s v="A0605"/>
    <s v="1996 Population Usually Resident"/>
    <s v="-"/>
    <s v="Both sexes"/>
    <s v="98"/>
    <s v="Not stated"/>
    <s v="06"/>
    <s v="Aggregate Town Area"/>
    <s v="U2100"/>
    <s v="Teachers"/>
    <s v="1996"/>
    <s v="1996"/>
    <s v="Number"/>
    <n v="356"/>
  </r>
  <r>
    <s v="A0605"/>
    <s v="1996 Population Usually Resident"/>
    <s v="-"/>
    <s v="Both sexes"/>
    <s v="98"/>
    <s v="Not stated"/>
    <s v="06"/>
    <s v="Aggregate Town Area"/>
    <s v="K1100"/>
    <s v="Central and local government workers"/>
    <s v="1996"/>
    <s v="1996"/>
    <s v="Number"/>
    <n v="190"/>
  </r>
  <r>
    <s v="A0605"/>
    <s v="1996 Population Usually Resident"/>
    <s v="-"/>
    <s v="Both sexes"/>
    <s v="98"/>
    <s v="Not stated"/>
    <s v="06"/>
    <s v="Aggregate Town Area"/>
    <s v="W2300"/>
    <s v="Garda Síochána"/>
    <s v="1996"/>
    <s v="1996"/>
    <s v="Number"/>
    <n v="41"/>
  </r>
  <r>
    <s v="A0605"/>
    <s v="1996 Population Usually Resident"/>
    <s v="-"/>
    <s v="Both sexes"/>
    <s v="98"/>
    <s v="Not stated"/>
    <s v="06"/>
    <s v="Aggregate Town Area"/>
    <s v="X2400"/>
    <s v="Army occupations"/>
    <s v="1996"/>
    <s v="1996"/>
    <s v="Number"/>
    <n v="91"/>
  </r>
  <r>
    <s v="A0605"/>
    <s v="1996 Population Usually Resident"/>
    <s v="-"/>
    <s v="Both sexes"/>
    <s v="98"/>
    <s v="Not stated"/>
    <s v="06"/>
    <s v="Aggregate Town Area"/>
    <s v="Y2500"/>
    <s v="Other gainful occupations (incl. not stated)"/>
    <s v="1996"/>
    <s v="1996"/>
    <s v="Number"/>
    <n v="7588"/>
  </r>
  <r>
    <s v="A0605"/>
    <s v="1996 Population Usually Resident"/>
    <s v="-"/>
    <s v="Both sexes"/>
    <s v="98"/>
    <s v="Not stated"/>
    <s v="06"/>
    <s v="Aggregate Town Area"/>
    <s v="-"/>
    <s v="All occupations"/>
    <s v="1996"/>
    <s v="1996"/>
    <s v="Number"/>
    <n v="19464"/>
  </r>
  <r>
    <s v="A0605"/>
    <s v="1996 Population Usually Resident"/>
    <s v="-"/>
    <s v="Both sexes"/>
    <s v="98"/>
    <s v="Not stated"/>
    <s v="01"/>
    <s v="Aggregate Rural Area"/>
    <s v="A100"/>
    <s v="Farming, fishing and forestry workers"/>
    <s v="1996"/>
    <s v="1996"/>
    <s v="Number"/>
    <n v="10798"/>
  </r>
  <r>
    <s v="A0605"/>
    <s v="1996 Population Usually Resident"/>
    <s v="-"/>
    <s v="Both sexes"/>
    <s v="98"/>
    <s v="Not stated"/>
    <s v="01"/>
    <s v="Aggregate Rural Area"/>
    <s v="B201"/>
    <s v="Electrical trades workers"/>
    <s v="1996"/>
    <s v="1996"/>
    <s v="Number"/>
    <n v="75"/>
  </r>
  <r>
    <s v="A0605"/>
    <s v="1996 Population Usually Resident"/>
    <s v="-"/>
    <s v="Both sexes"/>
    <s v="98"/>
    <s v="Not stated"/>
    <s v="01"/>
    <s v="Aggregate Rural Area"/>
    <s v="C300"/>
    <s v="Engineering and allied trades workers"/>
    <s v="1996"/>
    <s v="1996"/>
    <s v="Number"/>
    <n v="474"/>
  </r>
  <r>
    <s v="A0605"/>
    <s v="1996 Population Usually Resident"/>
    <s v="-"/>
    <s v="Both sexes"/>
    <s v="98"/>
    <s v="Not stated"/>
    <s v="01"/>
    <s v="Aggregate Rural Area"/>
    <s v="D400"/>
    <s v="Textile, clothing and leather workers"/>
    <s v="1996"/>
    <s v="1996"/>
    <s v="Number"/>
    <n v="157"/>
  </r>
  <r>
    <s v="A0605"/>
    <s v="1996 Population Usually Resident"/>
    <s v="-"/>
    <s v="Both sexes"/>
    <s v="98"/>
    <s v="Not stated"/>
    <s v="01"/>
    <s v="Aggregate Rural Area"/>
    <s v="E500"/>
    <s v="Food, drink and tobacco production workers"/>
    <s v="1996"/>
    <s v="1996"/>
    <s v="Number"/>
    <n v="215"/>
  </r>
  <r>
    <s v="A0605"/>
    <s v="1996 Population Usually Resident"/>
    <s v="-"/>
    <s v="Both sexes"/>
    <s v="98"/>
    <s v="Not stated"/>
    <s v="01"/>
    <s v="Aggregate Rural Area"/>
    <s v="F600"/>
    <s v="Chemical, paper, wood, rubber, plastics and printing worker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G700"/>
    <s v="Other manufacturing workers"/>
    <s v="1996"/>
    <s v="1996"/>
    <s v="Number"/>
    <n v="401"/>
  </r>
  <r>
    <s v="A0605"/>
    <s v="1996 Population Usually Resident"/>
    <s v="-"/>
    <s v="Both sexes"/>
    <s v="98"/>
    <s v="Not stated"/>
    <s v="01"/>
    <s v="Aggregate Rural Area"/>
    <s v="H800"/>
    <s v="Building and construction workers"/>
    <s v="1996"/>
    <s v="1996"/>
    <s v="Number"/>
    <n v="965"/>
  </r>
  <r>
    <s v="A0605"/>
    <s v="1996 Population Usually Resident"/>
    <s v="-"/>
    <s v="Both sexes"/>
    <s v="98"/>
    <s v="Not stated"/>
    <s v="01"/>
    <s v="Aggregate Rural Area"/>
    <s v="I901"/>
    <s v="Managers and executives"/>
    <s v="1996"/>
    <s v="1996"/>
    <s v="Number"/>
    <n v="177"/>
  </r>
  <r>
    <s v="A0605"/>
    <s v="1996 Population Usually Resident"/>
    <s v="-"/>
    <s v="Both sexes"/>
    <s v="98"/>
    <s v="Not stated"/>
    <s v="01"/>
    <s v="Aggregate Rural Area"/>
    <s v="L1200"/>
    <s v="Communication, warehouse and transport workers"/>
    <s v="1996"/>
    <s v="1996"/>
    <s v="Number"/>
    <n v="645"/>
  </r>
  <r>
    <s v="A0605"/>
    <s v="1996 Population Usually Resident"/>
    <s v="-"/>
    <s v="Both sexes"/>
    <s v="98"/>
    <s v="Not stated"/>
    <s v="01"/>
    <s v="Aggregate Rural Area"/>
    <s v="J1000"/>
    <s v="Clerical and office workers"/>
    <s v="1996"/>
    <s v="1996"/>
    <s v="Number"/>
    <n v="536"/>
  </r>
  <r>
    <s v="A0605"/>
    <s v="1996 Population Usually Resident"/>
    <s v="-"/>
    <s v="Both sexes"/>
    <s v="98"/>
    <s v="Not stated"/>
    <s v="01"/>
    <s v="Aggregate Rural Area"/>
    <s v="M1301"/>
    <s v="Sales occupations"/>
    <s v="1996"/>
    <s v="1996"/>
    <s v="Number"/>
    <n v="1172"/>
  </r>
  <r>
    <s v="A0605"/>
    <s v="1996 Population Usually Resident"/>
    <s v="-"/>
    <s v="Both sexes"/>
    <s v="98"/>
    <s v="Not stated"/>
    <s v="01"/>
    <s v="Aggregate Rural Area"/>
    <s v="N1400"/>
    <s v="Business and commerce occupations"/>
    <s v="1996"/>
    <s v="1996"/>
    <s v="Number"/>
    <n v="125"/>
  </r>
  <r>
    <s v="A0605"/>
    <s v="1996 Population Usually Resident"/>
    <s v="-"/>
    <s v="Both sexes"/>
    <s v="98"/>
    <s v="Not stated"/>
    <s v="01"/>
    <s v="Aggregate Rural Area"/>
    <s v="O1501"/>
    <s v="Computer software occupations"/>
    <s v="1996"/>
    <s v="1996"/>
    <s v="Number"/>
    <n v="33"/>
  </r>
  <r>
    <s v="A0605"/>
    <s v="1996 Population Usually Resident"/>
    <s v="-"/>
    <s v="Both sexes"/>
    <s v="98"/>
    <s v="Not stated"/>
    <s v="01"/>
    <s v="Aggregate Rural Area"/>
    <s v="P1600"/>
    <s v="Scientific and technical occupations"/>
    <s v="1996"/>
    <s v="1996"/>
    <s v="Number"/>
    <n v="80"/>
  </r>
  <r>
    <s v="A0605"/>
    <s v="1996 Population Usually Resident"/>
    <s v="-"/>
    <s v="Both sexes"/>
    <s v="98"/>
    <s v="Not stated"/>
    <s v="01"/>
    <s v="Aggregate Rural Area"/>
    <s v="Q1700"/>
    <s v="Health and related workers"/>
    <s v="1996"/>
    <s v="1996"/>
    <s v="Number"/>
    <n v="392"/>
  </r>
  <r>
    <s v="A0605"/>
    <s v="1996 Population Usually Resident"/>
    <s v="-"/>
    <s v="Both sexes"/>
    <s v="98"/>
    <s v="Not stated"/>
    <s v="01"/>
    <s v="Aggregate Rural Area"/>
    <s v="R1800"/>
    <s v="Social workers and related occupations"/>
    <s v="1996"/>
    <s v="1996"/>
    <s v="Number"/>
    <n v="29"/>
  </r>
  <r>
    <s v="A0605"/>
    <s v="1996 Population Usually Resident"/>
    <s v="-"/>
    <s v="Both sexes"/>
    <s v="98"/>
    <s v="Not stated"/>
    <s v="01"/>
    <s v="Aggregate Rural Area"/>
    <s v="S1900"/>
    <s v="Religious occupations"/>
    <s v="1996"/>
    <s v="1996"/>
    <s v="Number"/>
    <n v="289"/>
  </r>
  <r>
    <s v="A0605"/>
    <s v="1996 Population Usually Resident"/>
    <s v="-"/>
    <s v="Both sexes"/>
    <s v="98"/>
    <s v="Not stated"/>
    <s v="01"/>
    <s v="Aggregate Rural Area"/>
    <s v="T2000"/>
    <s v="Other professional workers"/>
    <s v="1996"/>
    <s v="1996"/>
    <s v="Number"/>
    <n v="172"/>
  </r>
  <r>
    <s v="A0605"/>
    <s v="1996 Population Usually Resident"/>
    <s v="-"/>
    <s v="Both sexes"/>
    <s v="98"/>
    <s v="Not stated"/>
    <s v="01"/>
    <s v="Aggregate Rural Area"/>
    <s v="V2200"/>
    <s v="Personal service and childcare workers"/>
    <s v="1996"/>
    <s v="1996"/>
    <s v="Number"/>
    <n v="1482"/>
  </r>
  <r>
    <s v="A0605"/>
    <s v="1996 Population Usually Resident"/>
    <s v="-"/>
    <s v="Both sexes"/>
    <s v="98"/>
    <s v="Not stated"/>
    <s v="01"/>
    <s v="Aggregate Rural Area"/>
    <s v="U2100"/>
    <s v="Teachers"/>
    <s v="1996"/>
    <s v="1996"/>
    <s v="Number"/>
    <n v="163"/>
  </r>
  <r>
    <s v="A0605"/>
    <s v="1996 Population Usually Resident"/>
    <s v="-"/>
    <s v="Both sexes"/>
    <s v="98"/>
    <s v="Not stated"/>
    <s v="01"/>
    <s v="Aggregate Rural Area"/>
    <s v="K1100"/>
    <s v="Central and local government workers"/>
    <s v="1996"/>
    <s v="1996"/>
    <s v="Number"/>
    <n v="100"/>
  </r>
  <r>
    <s v="A0605"/>
    <s v="1996 Population Usually Resident"/>
    <s v="-"/>
    <s v="Both sexes"/>
    <s v="98"/>
    <s v="Not stated"/>
    <s v="01"/>
    <s v="Aggregate Rural Area"/>
    <s v="W2300"/>
    <s v="Garda Síochána"/>
    <s v="1996"/>
    <s v="1996"/>
    <s v="Number"/>
    <n v="19"/>
  </r>
  <r>
    <s v="A0605"/>
    <s v="1996 Population Usually Resident"/>
    <s v="-"/>
    <s v="Both sexes"/>
    <s v="98"/>
    <s v="Not stated"/>
    <s v="01"/>
    <s v="Aggregate Rural Area"/>
    <s v="X2400"/>
    <s v="Army occupations"/>
    <s v="1996"/>
    <s v="1996"/>
    <s v="Number"/>
    <n v="38"/>
  </r>
  <r>
    <s v="A0605"/>
    <s v="1996 Population Usually Resident"/>
    <s v="-"/>
    <s v="Both sexes"/>
    <s v="98"/>
    <s v="Not stated"/>
    <s v="01"/>
    <s v="Aggregate Rural Area"/>
    <s v="Y2500"/>
    <s v="Other gainful occupations (incl. not stated)"/>
    <s v="1996"/>
    <s v="1996"/>
    <s v="Number"/>
    <n v="2479"/>
  </r>
  <r>
    <s v="A0605"/>
    <s v="1996 Population Usually Resident"/>
    <s v="-"/>
    <s v="Both sexes"/>
    <s v="98"/>
    <s v="Not stated"/>
    <s v="01"/>
    <s v="Aggregate Rural Area"/>
    <s v="-"/>
    <s v="All occupations"/>
    <s v="1996"/>
    <s v="1996"/>
    <s v="Number"/>
    <n v="21096"/>
  </r>
  <r>
    <s v="A0605"/>
    <s v="1996 Population Usually Resident"/>
    <s v="-"/>
    <s v="Both sexes"/>
    <s v="-"/>
    <s v="All means of travel"/>
    <s v="-01"/>
    <s v="State"/>
    <s v="A100"/>
    <s v="Farming, fishing and forestry workers"/>
    <s v="1996"/>
    <s v="1996"/>
    <s v="Number"/>
    <n v="131363"/>
  </r>
  <r>
    <s v="A0605"/>
    <s v="1996 Population Usually Resident"/>
    <s v="-"/>
    <s v="Both sexes"/>
    <s v="-"/>
    <s v="All means of travel"/>
    <s v="-01"/>
    <s v="State"/>
    <s v="B201"/>
    <s v="Electrical trades workers"/>
    <s v="1996"/>
    <s v="1996"/>
    <s v="Number"/>
    <n v="24520"/>
  </r>
  <r>
    <s v="A0605"/>
    <s v="1996 Population Usually Resident"/>
    <s v="-"/>
    <s v="Both sexes"/>
    <s v="-"/>
    <s v="All means of travel"/>
    <s v="-01"/>
    <s v="State"/>
    <s v="C300"/>
    <s v="Engineering and allied trades workers"/>
    <s v="1996"/>
    <s v="1996"/>
    <s v="Number"/>
    <n v="59187"/>
  </r>
  <r>
    <s v="A0605"/>
    <s v="1996 Population Usually Resident"/>
    <s v="-"/>
    <s v="Both sexes"/>
    <s v="-"/>
    <s v="All means of travel"/>
    <s v="-01"/>
    <s v="State"/>
    <s v="D400"/>
    <s v="Textile, clothing and leather workers"/>
    <s v="1996"/>
    <s v="1996"/>
    <s v="Number"/>
    <n v="16214"/>
  </r>
  <r>
    <s v="A0605"/>
    <s v="1996 Population Usually Resident"/>
    <s v="-"/>
    <s v="Both sexes"/>
    <s v="-"/>
    <s v="All means of travel"/>
    <s v="-01"/>
    <s v="State"/>
    <s v="E500"/>
    <s v="Food, drink and tobacco production workers"/>
    <s v="1996"/>
    <s v="1996"/>
    <s v="Number"/>
    <n v="24368"/>
  </r>
  <r>
    <s v="A0605"/>
    <s v="1996 Population Usually Resident"/>
    <s v="-"/>
    <s v="Both sexes"/>
    <s v="-"/>
    <s v="All means of travel"/>
    <s v="-01"/>
    <s v="State"/>
    <s v="F600"/>
    <s v="Chemical, paper, wood, rubber, plastics and printing workers"/>
    <s v="1996"/>
    <s v="1996"/>
    <s v="Number"/>
    <n v="20241"/>
  </r>
  <r>
    <s v="A0605"/>
    <s v="1996 Population Usually Resident"/>
    <s v="-"/>
    <s v="Both sexes"/>
    <s v="-"/>
    <s v="All means of travel"/>
    <s v="-01"/>
    <s v="State"/>
    <s v="G700"/>
    <s v="Other manufacturing workers"/>
    <s v="1996"/>
    <s v="1996"/>
    <s v="Number"/>
    <n v="50792"/>
  </r>
  <r>
    <s v="A0605"/>
    <s v="1996 Population Usually Resident"/>
    <s v="-"/>
    <s v="Both sexes"/>
    <s v="-"/>
    <s v="All means of travel"/>
    <s v="-01"/>
    <s v="State"/>
    <s v="H800"/>
    <s v="Building and construction workers"/>
    <s v="1996"/>
    <s v="1996"/>
    <s v="Number"/>
    <n v="74858"/>
  </r>
  <r>
    <s v="A0605"/>
    <s v="1996 Population Usually Resident"/>
    <s v="-"/>
    <s v="Both sexes"/>
    <s v="-"/>
    <s v="All means of travel"/>
    <s v="-01"/>
    <s v="State"/>
    <s v="I901"/>
    <s v="Managers and executives"/>
    <s v="1996"/>
    <s v="1996"/>
    <s v="Number"/>
    <n v="61356"/>
  </r>
  <r>
    <s v="A0605"/>
    <s v="1996 Population Usually Resident"/>
    <s v="-"/>
    <s v="Both sexes"/>
    <s v="-"/>
    <s v="All means of travel"/>
    <s v="-01"/>
    <s v="State"/>
    <s v="L1200"/>
    <s v="Communication, warehouse and transport workers"/>
    <s v="1996"/>
    <s v="1996"/>
    <s v="Number"/>
    <n v="75981"/>
  </r>
  <r>
    <s v="A0605"/>
    <s v="1996 Population Usually Resident"/>
    <s v="-"/>
    <s v="Both sexes"/>
    <s v="-"/>
    <s v="All means of travel"/>
    <s v="-01"/>
    <s v="State"/>
    <s v="J1000"/>
    <s v="Clerical and office workers"/>
    <s v="1996"/>
    <s v="1996"/>
    <s v="Number"/>
    <n v="130934"/>
  </r>
  <r>
    <s v="A0605"/>
    <s v="1996 Population Usually Resident"/>
    <s v="-"/>
    <s v="Both sexes"/>
    <s v="-"/>
    <s v="All means of travel"/>
    <s v="-01"/>
    <s v="State"/>
    <s v="M1301"/>
    <s v="Sales occupations"/>
    <s v="1996"/>
    <s v="1996"/>
    <s v="Number"/>
    <n v="135650"/>
  </r>
  <r>
    <s v="A0605"/>
    <s v="1996 Population Usually Resident"/>
    <s v="-"/>
    <s v="Both sexes"/>
    <s v="-"/>
    <s v="All means of travel"/>
    <s v="-01"/>
    <s v="State"/>
    <s v="N1400"/>
    <s v="Business and commerce occupations"/>
    <s v="1996"/>
    <s v="1996"/>
    <s v="Number"/>
    <n v="37920"/>
  </r>
  <r>
    <s v="A0605"/>
    <s v="1996 Population Usually Resident"/>
    <s v="-"/>
    <s v="Both sexes"/>
    <s v="-"/>
    <s v="All means of travel"/>
    <s v="-01"/>
    <s v="State"/>
    <s v="O1501"/>
    <s v="Computer software occupations"/>
    <s v="1996"/>
    <s v="1996"/>
    <s v="Number"/>
    <n v="18359"/>
  </r>
  <r>
    <s v="A0605"/>
    <s v="1996 Population Usually Resident"/>
    <s v="-"/>
    <s v="Both sexes"/>
    <s v="-"/>
    <s v="All means of travel"/>
    <s v="-01"/>
    <s v="State"/>
    <s v="P1600"/>
    <s v="Scientific and technical occupations"/>
    <s v="1996"/>
    <s v="1996"/>
    <s v="Number"/>
    <n v="32987"/>
  </r>
  <r>
    <s v="A0605"/>
    <s v="1996 Population Usually Resident"/>
    <s v="-"/>
    <s v="Both sexes"/>
    <s v="-"/>
    <s v="All means of travel"/>
    <s v="-01"/>
    <s v="State"/>
    <s v="Q1700"/>
    <s v="Health and related workers"/>
    <s v="1996"/>
    <s v="1996"/>
    <s v="Number"/>
    <n v="64507"/>
  </r>
  <r>
    <s v="A0605"/>
    <s v="1996 Population Usually Resident"/>
    <s v="-"/>
    <s v="Both sexes"/>
    <s v="-"/>
    <s v="All means of travel"/>
    <s v="-01"/>
    <s v="State"/>
    <s v="R1800"/>
    <s v="Social workers and related occupations"/>
    <s v="1996"/>
    <s v="1996"/>
    <s v="Number"/>
    <n v="6545"/>
  </r>
  <r>
    <s v="A0605"/>
    <s v="1996 Population Usually Resident"/>
    <s v="-"/>
    <s v="Both sexes"/>
    <s v="-"/>
    <s v="All means of travel"/>
    <s v="-01"/>
    <s v="State"/>
    <s v="S1900"/>
    <s v="Religious occupations"/>
    <s v="1996"/>
    <s v="1996"/>
    <s v="Number"/>
    <n v="6177"/>
  </r>
  <r>
    <s v="A0605"/>
    <s v="1996 Population Usually Resident"/>
    <s v="-"/>
    <s v="Both sexes"/>
    <s v="-"/>
    <s v="All means of travel"/>
    <s v="-01"/>
    <s v="State"/>
    <s v="T2000"/>
    <s v="Other professional workers"/>
    <s v="1996"/>
    <s v="1996"/>
    <s v="Number"/>
    <n v="23939"/>
  </r>
  <r>
    <s v="A0605"/>
    <s v="1996 Population Usually Resident"/>
    <s v="-"/>
    <s v="Both sexes"/>
    <s v="-"/>
    <s v="All means of travel"/>
    <s v="-01"/>
    <s v="State"/>
    <s v="V2200"/>
    <s v="Personal service and childcare workers"/>
    <s v="1996"/>
    <s v="1996"/>
    <s v="Number"/>
    <n v="108548"/>
  </r>
  <r>
    <s v="A0605"/>
    <s v="1996 Population Usually Resident"/>
    <s v="-"/>
    <s v="Both sexes"/>
    <s v="-"/>
    <s v="All means of travel"/>
    <s v="-01"/>
    <s v="State"/>
    <s v="U2100"/>
    <s v="Teachers"/>
    <s v="1996"/>
    <s v="1996"/>
    <s v="Number"/>
    <n v="59864"/>
  </r>
  <r>
    <s v="A0605"/>
    <s v="1996 Population Usually Resident"/>
    <s v="-"/>
    <s v="Both sexes"/>
    <s v="-"/>
    <s v="All means of travel"/>
    <s v="-01"/>
    <s v="State"/>
    <s v="K1100"/>
    <s v="Central and local government workers"/>
    <s v="1996"/>
    <s v="1996"/>
    <s v="Number"/>
    <n v="38310"/>
  </r>
  <r>
    <s v="A0605"/>
    <s v="1996 Population Usually Resident"/>
    <s v="-"/>
    <s v="Both sexes"/>
    <s v="-"/>
    <s v="All means of travel"/>
    <s v="-01"/>
    <s v="State"/>
    <s v="W2300"/>
    <s v="Garda Síochána"/>
    <s v="1996"/>
    <s v="1996"/>
    <s v="Number"/>
    <n v="10579"/>
  </r>
  <r>
    <s v="A0605"/>
    <s v="1996 Population Usually Resident"/>
    <s v="-"/>
    <s v="Both sexes"/>
    <s v="-"/>
    <s v="All means of travel"/>
    <s v="-01"/>
    <s v="State"/>
    <s v="X2400"/>
    <s v="Army occupations"/>
    <s v="1996"/>
    <s v="1996"/>
    <s v="Number"/>
    <n v="9812"/>
  </r>
  <r>
    <s v="A0605"/>
    <s v="1996 Population Usually Resident"/>
    <s v="-"/>
    <s v="Both sexes"/>
    <s v="-"/>
    <s v="All means of travel"/>
    <s v="-01"/>
    <s v="State"/>
    <s v="Y2500"/>
    <s v="Other gainful occupations (incl. not stated)"/>
    <s v="1996"/>
    <s v="1996"/>
    <s v="Number"/>
    <n v="70999"/>
  </r>
  <r>
    <s v="A0605"/>
    <s v="1996 Population Usually Resident"/>
    <s v="-"/>
    <s v="Both sexes"/>
    <s v="-"/>
    <s v="All means of travel"/>
    <s v="-01"/>
    <s v="State"/>
    <s v="-"/>
    <s v="All occupations"/>
    <s v="1996"/>
    <s v="1996"/>
    <s v="Number"/>
    <n v="1294010"/>
  </r>
  <r>
    <s v="A0605"/>
    <s v="1996 Population Usually Resident"/>
    <s v="-"/>
    <s v="Both sexes"/>
    <s v="-"/>
    <s v="All means of travel"/>
    <s v="06"/>
    <s v="Aggregate Town Area"/>
    <s v="A100"/>
    <s v="Farming, fishing and forestry workers"/>
    <s v="1996"/>
    <s v="1996"/>
    <s v="Number"/>
    <n v="6497"/>
  </r>
  <r>
    <s v="A0605"/>
    <s v="1996 Population Usually Resident"/>
    <s v="-"/>
    <s v="Both sexes"/>
    <s v="-"/>
    <s v="All means of travel"/>
    <s v="06"/>
    <s v="Aggregate Town Area"/>
    <s v="B201"/>
    <s v="Electrical trades workers"/>
    <s v="1996"/>
    <s v="1996"/>
    <s v="Number"/>
    <n v="15571"/>
  </r>
  <r>
    <s v="A0605"/>
    <s v="1996 Population Usually Resident"/>
    <s v="-"/>
    <s v="Both sexes"/>
    <s v="-"/>
    <s v="All means of travel"/>
    <s v="06"/>
    <s v="Aggregate Town Area"/>
    <s v="C300"/>
    <s v="Engineering and allied trades workers"/>
    <s v="1996"/>
    <s v="1996"/>
    <s v="Number"/>
    <n v="31243"/>
  </r>
  <r>
    <s v="A0605"/>
    <s v="1996 Population Usually Resident"/>
    <s v="-"/>
    <s v="Both sexes"/>
    <s v="-"/>
    <s v="All means of travel"/>
    <s v="06"/>
    <s v="Aggregate Town Area"/>
    <s v="D400"/>
    <s v="Textile, clothing and leather workers"/>
    <s v="1996"/>
    <s v="1996"/>
    <s v="Number"/>
    <n v="8569"/>
  </r>
  <r>
    <s v="A0605"/>
    <s v="1996 Population Usually Resident"/>
    <s v="-"/>
    <s v="Both sexes"/>
    <s v="-"/>
    <s v="All means of travel"/>
    <s v="06"/>
    <s v="Aggregate Town Area"/>
    <s v="E500"/>
    <s v="Food, drink and tobacco production workers"/>
    <s v="1996"/>
    <s v="1996"/>
    <s v="Number"/>
    <n v="12059"/>
  </r>
  <r>
    <s v="A0605"/>
    <s v="1996 Population Usually Resident"/>
    <s v="-"/>
    <s v="Both sexes"/>
    <s v="-"/>
    <s v="All means of travel"/>
    <s v="06"/>
    <s v="Aggregate Town Area"/>
    <s v="F600"/>
    <s v="Chemical, paper, wood, rubber, plastics and printing workers"/>
    <s v="1996"/>
    <s v="1996"/>
    <s v="Number"/>
    <n v="13923"/>
  </r>
  <r>
    <s v="A0605"/>
    <s v="1996 Population Usually Resident"/>
    <s v="-"/>
    <s v="Both sexes"/>
    <s v="-"/>
    <s v="All means of travel"/>
    <s v="06"/>
    <s v="Aggregate Town Area"/>
    <s v="G700"/>
    <s v="Other manufacturing workers"/>
    <s v="1996"/>
    <s v="1996"/>
    <s v="Number"/>
    <n v="26591"/>
  </r>
  <r>
    <s v="A0605"/>
    <s v="1996 Population Usually Resident"/>
    <s v="-"/>
    <s v="Both sexes"/>
    <s v="-"/>
    <s v="All means of travel"/>
    <s v="06"/>
    <s v="Aggregate Town Area"/>
    <s v="H800"/>
    <s v="Building and construction workers"/>
    <s v="1996"/>
    <s v="1996"/>
    <s v="Number"/>
    <n v="36072"/>
  </r>
  <r>
    <s v="A0605"/>
    <s v="1996 Population Usually Resident"/>
    <s v="-"/>
    <s v="Both sexes"/>
    <s v="-"/>
    <s v="All means of travel"/>
    <s v="06"/>
    <s v="Aggregate Town Area"/>
    <s v="I901"/>
    <s v="Managers and executives"/>
    <s v="1996"/>
    <s v="1996"/>
    <s v="Number"/>
    <n v="44807"/>
  </r>
  <r>
    <s v="A0605"/>
    <s v="1996 Population Usually Resident"/>
    <s v="-"/>
    <s v="Both sexes"/>
    <s v="-"/>
    <s v="All means of travel"/>
    <s v="06"/>
    <s v="Aggregate Town Area"/>
    <s v="L1200"/>
    <s v="Communication, warehouse and transport workers"/>
    <s v="1996"/>
    <s v="1996"/>
    <s v="Number"/>
    <n v="47981"/>
  </r>
  <r>
    <s v="A0605"/>
    <s v="1996 Population Usually Resident"/>
    <s v="-"/>
    <s v="Both sexes"/>
    <s v="-"/>
    <s v="All means of travel"/>
    <s v="06"/>
    <s v="Aggregate Town Area"/>
    <s v="J1000"/>
    <s v="Clerical and office workers"/>
    <s v="1996"/>
    <s v="1996"/>
    <s v="Number"/>
    <n v="90283"/>
  </r>
  <r>
    <s v="A0605"/>
    <s v="1996 Population Usually Resident"/>
    <s v="-"/>
    <s v="Both sexes"/>
    <s v="-"/>
    <s v="All means of travel"/>
    <s v="06"/>
    <s v="Aggregate Town Area"/>
    <s v="M1301"/>
    <s v="Sales occupations"/>
    <s v="1996"/>
    <s v="1996"/>
    <s v="Number"/>
    <n v="88170"/>
  </r>
  <r>
    <s v="A0605"/>
    <s v="1996 Population Usually Resident"/>
    <s v="-"/>
    <s v="Both sexes"/>
    <s v="-"/>
    <s v="All means of travel"/>
    <s v="06"/>
    <s v="Aggregate Town Area"/>
    <s v="N1400"/>
    <s v="Business and commerce occupations"/>
    <s v="1996"/>
    <s v="1996"/>
    <s v="Number"/>
    <n v="29796"/>
  </r>
  <r>
    <s v="A0605"/>
    <s v="1996 Population Usually Resident"/>
    <s v="-"/>
    <s v="Both sexes"/>
    <s v="-"/>
    <s v="All means of travel"/>
    <s v="06"/>
    <s v="Aggregate Town Area"/>
    <s v="O1501"/>
    <s v="Computer software occupations"/>
    <s v="1996"/>
    <s v="1996"/>
    <s v="Number"/>
    <n v="15190"/>
  </r>
  <r>
    <s v="A0605"/>
    <s v="1996 Population Usually Resident"/>
    <s v="-"/>
    <s v="Both sexes"/>
    <s v="-"/>
    <s v="All means of travel"/>
    <s v="06"/>
    <s v="Aggregate Town Area"/>
    <s v="P1600"/>
    <s v="Scientific and technical occupations"/>
    <s v="1996"/>
    <s v="1996"/>
    <s v="Number"/>
    <n v="23772"/>
  </r>
  <r>
    <s v="A0605"/>
    <s v="1996 Population Usually Resident"/>
    <s v="-"/>
    <s v="Both sexes"/>
    <s v="-"/>
    <s v="All means of travel"/>
    <s v="06"/>
    <s v="Aggregate Town Area"/>
    <s v="Q1700"/>
    <s v="Health and related workers"/>
    <s v="1996"/>
    <s v="1996"/>
    <s v="Number"/>
    <n v="40867"/>
  </r>
  <r>
    <s v="A0605"/>
    <s v="1996 Population Usually Resident"/>
    <s v="-"/>
    <s v="Both sexes"/>
    <s v="-"/>
    <s v="All means of travel"/>
    <s v="06"/>
    <s v="Aggregate Town Area"/>
    <s v="R1800"/>
    <s v="Social workers and related occupations"/>
    <s v="1996"/>
    <s v="1996"/>
    <s v="Number"/>
    <n v="4727"/>
  </r>
  <r>
    <s v="A0605"/>
    <s v="1996 Population Usually Resident"/>
    <s v="-"/>
    <s v="Both sexes"/>
    <s v="-"/>
    <s v="All means of travel"/>
    <s v="06"/>
    <s v="Aggregate Town Area"/>
    <s v="S1900"/>
    <s v="Religious occupations"/>
    <s v="1996"/>
    <s v="1996"/>
    <s v="Number"/>
    <n v="3836"/>
  </r>
  <r>
    <s v="A0605"/>
    <s v="1996 Population Usually Resident"/>
    <s v="-"/>
    <s v="Both sexes"/>
    <s v="-"/>
    <s v="All means of travel"/>
    <s v="06"/>
    <s v="Aggregate Town Area"/>
    <s v="T2000"/>
    <s v="Other professional workers"/>
    <s v="1996"/>
    <s v="1996"/>
    <s v="Number"/>
    <n v="17741"/>
  </r>
  <r>
    <s v="A0605"/>
    <s v="1996 Population Usually Resident"/>
    <s v="-"/>
    <s v="Both sexes"/>
    <s v="-"/>
    <s v="All means of travel"/>
    <s v="06"/>
    <s v="Aggregate Town Area"/>
    <s v="V2200"/>
    <s v="Personal service and childcare workers"/>
    <s v="1996"/>
    <s v="1996"/>
    <s v="Number"/>
    <n v="71398"/>
  </r>
  <r>
    <s v="A0605"/>
    <s v="1996 Population Usually Resident"/>
    <s v="-"/>
    <s v="Both sexes"/>
    <s v="-"/>
    <s v="All means of travel"/>
    <s v="06"/>
    <s v="Aggregate Town Area"/>
    <s v="U2100"/>
    <s v="Teachers"/>
    <s v="1996"/>
    <s v="1996"/>
    <s v="Number"/>
    <n v="37453"/>
  </r>
  <r>
    <s v="A0605"/>
    <s v="1996 Population Usually Resident"/>
    <s v="-"/>
    <s v="Both sexes"/>
    <s v="-"/>
    <s v="All means of travel"/>
    <s v="06"/>
    <s v="Aggregate Town Area"/>
    <s v="K1100"/>
    <s v="Central and local government workers"/>
    <s v="1996"/>
    <s v="1996"/>
    <s v="Number"/>
    <n v="26998"/>
  </r>
  <r>
    <s v="A0605"/>
    <s v="1996 Population Usually Resident"/>
    <s v="-"/>
    <s v="Both sexes"/>
    <s v="-"/>
    <s v="All means of travel"/>
    <s v="06"/>
    <s v="Aggregate Town Area"/>
    <s v="W2300"/>
    <s v="Garda Síochána"/>
    <s v="1996"/>
    <s v="1996"/>
    <s v="Number"/>
    <n v="7113"/>
  </r>
  <r>
    <s v="A0605"/>
    <s v="1996 Population Usually Resident"/>
    <s v="-"/>
    <s v="Both sexes"/>
    <s v="-"/>
    <s v="All means of travel"/>
    <s v="06"/>
    <s v="Aggregate Town Area"/>
    <s v="X2400"/>
    <s v="Army occupations"/>
    <s v="1996"/>
    <s v="1996"/>
    <s v="Number"/>
    <n v="7381"/>
  </r>
  <r>
    <s v="A0605"/>
    <s v="1996 Population Usually Resident"/>
    <s v="-"/>
    <s v="Both sexes"/>
    <s v="-"/>
    <s v="All means of travel"/>
    <s v="06"/>
    <s v="Aggregate Town Area"/>
    <s v="Y2500"/>
    <s v="Other gainful occupations (incl. not stated)"/>
    <s v="1996"/>
    <s v="1996"/>
    <s v="Number"/>
    <n v="45542"/>
  </r>
  <r>
    <s v="A0605"/>
    <s v="1996 Population Usually Resident"/>
    <s v="-"/>
    <s v="Both sexes"/>
    <s v="-"/>
    <s v="All means of travel"/>
    <s v="06"/>
    <s v="Aggregate Town Area"/>
    <s v="-"/>
    <s v="All occupations"/>
    <s v="1996"/>
    <s v="1996"/>
    <s v="Number"/>
    <n v="753580"/>
  </r>
  <r>
    <s v="A0605"/>
    <s v="1996 Population Usually Resident"/>
    <s v="-"/>
    <s v="Both sexes"/>
    <s v="-"/>
    <s v="All means of travel"/>
    <s v="01"/>
    <s v="Aggregate Rural Area"/>
    <s v="A100"/>
    <s v="Farming, fishing and forestry workers"/>
    <s v="1996"/>
    <s v="1996"/>
    <s v="Number"/>
    <n v="124866"/>
  </r>
  <r>
    <s v="A0605"/>
    <s v="1996 Population Usually Resident"/>
    <s v="-"/>
    <s v="Both sexes"/>
    <s v="-"/>
    <s v="All means of travel"/>
    <s v="01"/>
    <s v="Aggregate Rural Area"/>
    <s v="B201"/>
    <s v="Electrical trades workers"/>
    <s v="1996"/>
    <s v="1996"/>
    <s v="Number"/>
    <n v="8949"/>
  </r>
  <r>
    <s v="A0605"/>
    <s v="1996 Population Usually Resident"/>
    <s v="-"/>
    <s v="Both sexes"/>
    <s v="-"/>
    <s v="All means of travel"/>
    <s v="01"/>
    <s v="Aggregate Rural Area"/>
    <s v="C300"/>
    <s v="Engineering and allied trades workers"/>
    <s v="1996"/>
    <s v="1996"/>
    <s v="Number"/>
    <n v="27944"/>
  </r>
  <r>
    <s v="A0605"/>
    <s v="1996 Population Usually Resident"/>
    <s v="-"/>
    <s v="Both sexes"/>
    <s v="-"/>
    <s v="All means of travel"/>
    <s v="01"/>
    <s v="Aggregate Rural Area"/>
    <s v="D400"/>
    <s v="Textile, clothing and leather workers"/>
    <s v="1996"/>
    <s v="1996"/>
    <s v="Number"/>
    <n v="7645"/>
  </r>
  <r>
    <s v="A0605"/>
    <s v="1996 Population Usually Resident"/>
    <s v="-"/>
    <s v="Both sexes"/>
    <s v="-"/>
    <s v="All means of travel"/>
    <s v="01"/>
    <s v="Aggregate Rural Area"/>
    <s v="E500"/>
    <s v="Food, drink and tobacco production workers"/>
    <s v="1996"/>
    <s v="1996"/>
    <s v="Number"/>
    <n v="12309"/>
  </r>
  <r>
    <s v="A0605"/>
    <s v="1996 Population Usually Resident"/>
    <s v="-"/>
    <s v="Both sexes"/>
    <s v="-"/>
    <s v="All means of travel"/>
    <s v="01"/>
    <s v="Aggregate Rural Area"/>
    <s v="F600"/>
    <s v="Chemical, paper, wood, rubber, plastics and printing workers"/>
    <s v="1996"/>
    <s v="1996"/>
    <s v="Number"/>
    <n v="6318"/>
  </r>
  <r>
    <s v="A0605"/>
    <s v="1996 Population Usually Resident"/>
    <s v="-"/>
    <s v="Both sexes"/>
    <s v="-"/>
    <s v="All means of travel"/>
    <s v="01"/>
    <s v="Aggregate Rural Area"/>
    <s v="G700"/>
    <s v="Other manufacturing workers"/>
    <s v="1996"/>
    <s v="1996"/>
    <s v="Number"/>
    <n v="24201"/>
  </r>
  <r>
    <s v="A0605"/>
    <s v="1996 Population Usually Resident"/>
    <s v="-"/>
    <s v="Both sexes"/>
    <s v="-"/>
    <s v="All means of travel"/>
    <s v="01"/>
    <s v="Aggregate Rural Area"/>
    <s v="H800"/>
    <s v="Building and construction workers"/>
    <s v="1996"/>
    <s v="1996"/>
    <s v="Number"/>
    <n v="38786"/>
  </r>
  <r>
    <s v="A0605"/>
    <s v="1996 Population Usually Resident"/>
    <s v="-"/>
    <s v="Both sexes"/>
    <s v="-"/>
    <s v="All means of travel"/>
    <s v="01"/>
    <s v="Aggregate Rural Area"/>
    <s v="I901"/>
    <s v="Managers and executives"/>
    <s v="1996"/>
    <s v="1996"/>
    <s v="Number"/>
    <n v="16549"/>
  </r>
  <r>
    <s v="A0605"/>
    <s v="1996 Population Usually Resident"/>
    <s v="-"/>
    <s v="Both sexes"/>
    <s v="-"/>
    <s v="All means of travel"/>
    <s v="01"/>
    <s v="Aggregate Rural Area"/>
    <s v="L1200"/>
    <s v="Communication, warehouse and transport workers"/>
    <s v="1996"/>
    <s v="1996"/>
    <s v="Number"/>
    <n v="28000"/>
  </r>
  <r>
    <s v="A0605"/>
    <s v="1996 Population Usually Resident"/>
    <s v="-"/>
    <s v="Both sexes"/>
    <s v="-"/>
    <s v="All means of travel"/>
    <s v="01"/>
    <s v="Aggregate Rural Area"/>
    <s v="J1000"/>
    <s v="Clerical and office workers"/>
    <s v="1996"/>
    <s v="1996"/>
    <s v="Number"/>
    <n v="40651"/>
  </r>
  <r>
    <s v="A0605"/>
    <s v="1996 Population Usually Resident"/>
    <s v="-"/>
    <s v="Both sexes"/>
    <s v="-"/>
    <s v="All means of travel"/>
    <s v="01"/>
    <s v="Aggregate Rural Area"/>
    <s v="M1301"/>
    <s v="Sales occupations"/>
    <s v="1996"/>
    <s v="1996"/>
    <s v="Number"/>
    <n v="47480"/>
  </r>
  <r>
    <s v="A0605"/>
    <s v="1996 Population Usually Resident"/>
    <s v="-"/>
    <s v="Both sexes"/>
    <s v="-"/>
    <s v="All means of travel"/>
    <s v="01"/>
    <s v="Aggregate Rural Area"/>
    <s v="N1400"/>
    <s v="Business and commerce occupations"/>
    <s v="1996"/>
    <s v="1996"/>
    <s v="Number"/>
    <n v="8124"/>
  </r>
  <r>
    <s v="A0605"/>
    <s v="1996 Population Usually Resident"/>
    <s v="-"/>
    <s v="Both sexes"/>
    <s v="-"/>
    <s v="All means of travel"/>
    <s v="01"/>
    <s v="Aggregate Rural Area"/>
    <s v="O1501"/>
    <s v="Computer software occupations"/>
    <s v="1996"/>
    <s v="1996"/>
    <s v="Number"/>
    <n v="3169"/>
  </r>
  <r>
    <s v="A0605"/>
    <s v="1996 Population Usually Resident"/>
    <s v="-"/>
    <s v="Both sexes"/>
    <s v="-"/>
    <s v="All means of travel"/>
    <s v="01"/>
    <s v="Aggregate Rural Area"/>
    <s v="P1600"/>
    <s v="Scientific and technical occupations"/>
    <s v="1996"/>
    <s v="1996"/>
    <s v="Number"/>
    <n v="9215"/>
  </r>
  <r>
    <s v="A0605"/>
    <s v="1996 Population Usually Resident"/>
    <s v="-"/>
    <s v="Both sexes"/>
    <s v="-"/>
    <s v="All means of travel"/>
    <s v="01"/>
    <s v="Aggregate Rural Area"/>
    <s v="Q1700"/>
    <s v="Health and related workers"/>
    <s v="1996"/>
    <s v="1996"/>
    <s v="Number"/>
    <n v="23640"/>
  </r>
  <r>
    <s v="A0605"/>
    <s v="1996 Population Usually Resident"/>
    <s v="-"/>
    <s v="Both sexes"/>
    <s v="-"/>
    <s v="All means of travel"/>
    <s v="01"/>
    <s v="Aggregate Rural Area"/>
    <s v="R1800"/>
    <s v="Social workers and related occupations"/>
    <s v="1996"/>
    <s v="1996"/>
    <s v="Number"/>
    <n v="1818"/>
  </r>
  <r>
    <s v="A0605"/>
    <s v="1996 Population Usually Resident"/>
    <s v="-"/>
    <s v="Both sexes"/>
    <s v="-"/>
    <s v="All means of travel"/>
    <s v="01"/>
    <s v="Aggregate Rural Area"/>
    <s v="S1900"/>
    <s v="Religious occupations"/>
    <s v="1996"/>
    <s v="1996"/>
    <s v="Number"/>
    <n v="2341"/>
  </r>
  <r>
    <s v="A0605"/>
    <s v="1996 Population Usually Resident"/>
    <s v="-"/>
    <s v="Both sexes"/>
    <s v="-"/>
    <s v="All means of travel"/>
    <s v="01"/>
    <s v="Aggregate Rural Area"/>
    <s v="T2000"/>
    <s v="Other professional workers"/>
    <s v="1996"/>
    <s v="1996"/>
    <s v="Number"/>
    <n v="6198"/>
  </r>
  <r>
    <s v="A0605"/>
    <s v="1996 Population Usually Resident"/>
    <s v="-"/>
    <s v="Both sexes"/>
    <s v="-"/>
    <s v="All means of travel"/>
    <s v="01"/>
    <s v="Aggregate Rural Area"/>
    <s v="V2200"/>
    <s v="Personal service and childcare workers"/>
    <s v="1996"/>
    <s v="1996"/>
    <s v="Number"/>
    <n v="37150"/>
  </r>
  <r>
    <s v="A0605"/>
    <s v="1996 Population Usually Resident"/>
    <s v="-"/>
    <s v="Both sexes"/>
    <s v="-"/>
    <s v="All means of travel"/>
    <s v="01"/>
    <s v="Aggregate Rural Area"/>
    <s v="U2100"/>
    <s v="Teachers"/>
    <s v="1996"/>
    <s v="1996"/>
    <s v="Number"/>
    <n v="22411"/>
  </r>
  <r>
    <s v="A0605"/>
    <s v="1996 Population Usually Resident"/>
    <s v="-"/>
    <s v="Both sexes"/>
    <s v="-"/>
    <s v="All means of travel"/>
    <s v="01"/>
    <s v="Aggregate Rural Area"/>
    <s v="K1100"/>
    <s v="Central and local government workers"/>
    <s v="1996"/>
    <s v="1996"/>
    <s v="Number"/>
    <n v="11312"/>
  </r>
  <r>
    <s v="A0605"/>
    <s v="1996 Population Usually Resident"/>
    <s v="-"/>
    <s v="Both sexes"/>
    <s v="-"/>
    <s v="All means of travel"/>
    <s v="01"/>
    <s v="Aggregate Rural Area"/>
    <s v="W2300"/>
    <s v="Garda Síochána"/>
    <s v="1996"/>
    <s v="1996"/>
    <s v="Number"/>
    <n v="3466"/>
  </r>
  <r>
    <s v="A0605"/>
    <s v="1996 Population Usually Resident"/>
    <s v="-"/>
    <s v="Both sexes"/>
    <s v="-"/>
    <s v="All means of travel"/>
    <s v="01"/>
    <s v="Aggregate Rural Area"/>
    <s v="X2400"/>
    <s v="Army occupations"/>
    <s v="1996"/>
    <s v="1996"/>
    <s v="Number"/>
    <n v="2431"/>
  </r>
  <r>
    <s v="A0605"/>
    <s v="1996 Population Usually Resident"/>
    <s v="-"/>
    <s v="Both sexes"/>
    <s v="-"/>
    <s v="All means of travel"/>
    <s v="01"/>
    <s v="Aggregate Rural Area"/>
    <s v="Y2500"/>
    <s v="Other gainful occupations (incl. not stated)"/>
    <s v="1996"/>
    <s v="1996"/>
    <s v="Number"/>
    <n v="25457"/>
  </r>
  <r>
    <s v="A0605"/>
    <s v="1996 Population Usually Resident"/>
    <s v="-"/>
    <s v="Both sexes"/>
    <s v="-"/>
    <s v="All means of travel"/>
    <s v="01"/>
    <s v="Aggregate Rural Area"/>
    <s v="-"/>
    <s v="All occupations"/>
    <s v="1996"/>
    <s v="1996"/>
    <s v="Number"/>
    <n v="540430"/>
  </r>
  <r>
    <s v="A0605"/>
    <s v="1996 Population Usually Resident"/>
    <s v="1"/>
    <s v="Male"/>
    <s v="01"/>
    <s v="On foot"/>
    <s v="-01"/>
    <s v="State"/>
    <s v="A100"/>
    <s v="Farming, fishing and forestry workers"/>
    <s v="1996"/>
    <s v="1996"/>
    <s v="Number"/>
    <n v="4052"/>
  </r>
  <r>
    <s v="A0605"/>
    <s v="1996 Population Usually Resident"/>
    <s v="1"/>
    <s v="Male"/>
    <s v="01"/>
    <s v="On foot"/>
    <s v="-01"/>
    <s v="State"/>
    <s v="B201"/>
    <s v="Electrical trades workers"/>
    <s v="1996"/>
    <s v="1996"/>
    <s v="Number"/>
    <n v="1242"/>
  </r>
  <r>
    <s v="A0605"/>
    <s v="1996 Population Usually Resident"/>
    <s v="1"/>
    <s v="Male"/>
    <s v="01"/>
    <s v="On foot"/>
    <s v="-01"/>
    <s v="State"/>
    <s v="C300"/>
    <s v="Engineering and allied trades workers"/>
    <s v="1996"/>
    <s v="1996"/>
    <s v="Number"/>
    <n v="3888"/>
  </r>
  <r>
    <s v="A0605"/>
    <s v="1996 Population Usually Resident"/>
    <s v="1"/>
    <s v="Male"/>
    <s v="01"/>
    <s v="On foot"/>
    <s v="-01"/>
    <s v="State"/>
    <s v="D400"/>
    <s v="Textile, clothing and leather workers"/>
    <s v="1996"/>
    <s v="1996"/>
    <s v="Number"/>
    <n v="964"/>
  </r>
  <r>
    <s v="A0605"/>
    <s v="1996 Population Usually Resident"/>
    <s v="1"/>
    <s v="Male"/>
    <s v="01"/>
    <s v="On foot"/>
    <s v="-01"/>
    <s v="State"/>
    <s v="E500"/>
    <s v="Food, drink and tobacco production workers"/>
    <s v="1996"/>
    <s v="1996"/>
    <s v="Number"/>
    <n v="3052"/>
  </r>
  <r>
    <s v="A0605"/>
    <s v="1996 Population Usually Resident"/>
    <s v="1"/>
    <s v="Male"/>
    <s v="01"/>
    <s v="On foot"/>
    <s v="-01"/>
    <s v="State"/>
    <s v="F600"/>
    <s v="Chemical, paper, wood, rubber, plastics and printing workers"/>
    <s v="1996"/>
    <s v="1996"/>
    <s v="Number"/>
    <n v="1854"/>
  </r>
  <r>
    <s v="A0605"/>
    <s v="1996 Population Usually Resident"/>
    <s v="1"/>
    <s v="Male"/>
    <s v="01"/>
    <s v="On foot"/>
    <s v="-01"/>
    <s v="State"/>
    <s v="G700"/>
    <s v="Other manufacturing workers"/>
    <s v="1996"/>
    <s v="1996"/>
    <s v="Number"/>
    <n v="3574"/>
  </r>
  <r>
    <s v="A0605"/>
    <s v="1996 Population Usually Resident"/>
    <s v="1"/>
    <s v="Male"/>
    <s v="01"/>
    <s v="On foot"/>
    <s v="-01"/>
    <s v="State"/>
    <s v="H800"/>
    <s v="Building and construction workers"/>
    <s v="1996"/>
    <s v="1996"/>
    <s v="Number"/>
    <n v="5323"/>
  </r>
  <r>
    <s v="A0605"/>
    <s v="1996 Population Usually Resident"/>
    <s v="1"/>
    <s v="Male"/>
    <s v="01"/>
    <s v="On foot"/>
    <s v="-01"/>
    <s v="State"/>
    <s v="I901"/>
    <s v="Managers and executives"/>
    <s v="1996"/>
    <s v="1996"/>
    <s v="Number"/>
    <n v="1617"/>
  </r>
  <r>
    <s v="A0605"/>
    <s v="1996 Population Usually Resident"/>
    <s v="1"/>
    <s v="Male"/>
    <s v="01"/>
    <s v="On foot"/>
    <s v="-01"/>
    <s v="State"/>
    <s v="L1200"/>
    <s v="Communication, warehouse and transport workers"/>
    <s v="1996"/>
    <s v="1996"/>
    <s v="Number"/>
    <n v="5712"/>
  </r>
  <r>
    <s v="A0605"/>
    <s v="1996 Population Usually Resident"/>
    <s v="1"/>
    <s v="Male"/>
    <s v="01"/>
    <s v="On foot"/>
    <s v="-01"/>
    <s v="State"/>
    <s v="J1000"/>
    <s v="Clerical and office workers"/>
    <s v="1996"/>
    <s v="1996"/>
    <s v="Number"/>
    <n v="2683"/>
  </r>
  <r>
    <s v="A0605"/>
    <s v="1996 Population Usually Resident"/>
    <s v="1"/>
    <s v="Male"/>
    <s v="01"/>
    <s v="On foot"/>
    <s v="-01"/>
    <s v="State"/>
    <s v="M1301"/>
    <s v="Sales occupations"/>
    <s v="1996"/>
    <s v="1996"/>
    <s v="Number"/>
    <n v="8666"/>
  </r>
  <r>
    <s v="A0605"/>
    <s v="1996 Population Usually Resident"/>
    <s v="1"/>
    <s v="Male"/>
    <s v="01"/>
    <s v="On foot"/>
    <s v="-01"/>
    <s v="State"/>
    <s v="N1400"/>
    <s v="Business and commerce occupations"/>
    <s v="1996"/>
    <s v="1996"/>
    <s v="Number"/>
    <n v="1910"/>
  </r>
  <r>
    <s v="A0605"/>
    <s v="1996 Population Usually Resident"/>
    <s v="1"/>
    <s v="Male"/>
    <s v="01"/>
    <s v="On foot"/>
    <s v="-01"/>
    <s v="State"/>
    <s v="O1501"/>
    <s v="Computer software occupations"/>
    <s v="1996"/>
    <s v="1996"/>
    <s v="Number"/>
    <n v="1012"/>
  </r>
  <r>
    <s v="A0605"/>
    <s v="1996 Population Usually Resident"/>
    <s v="1"/>
    <s v="Male"/>
    <s v="01"/>
    <s v="On foot"/>
    <s v="-01"/>
    <s v="State"/>
    <s v="P1600"/>
    <s v="Scientific and technical occupations"/>
    <s v="1996"/>
    <s v="1996"/>
    <s v="Number"/>
    <n v="1342"/>
  </r>
  <r>
    <s v="A0605"/>
    <s v="1996 Population Usually Resident"/>
    <s v="1"/>
    <s v="Male"/>
    <s v="01"/>
    <s v="On foot"/>
    <s v="-01"/>
    <s v="State"/>
    <s v="Q1700"/>
    <s v="Health and related workers"/>
    <s v="1996"/>
    <s v="1996"/>
    <s v="Number"/>
    <n v="1359"/>
  </r>
  <r>
    <s v="A0605"/>
    <s v="1996 Population Usually Resident"/>
    <s v="1"/>
    <s v="Male"/>
    <s v="01"/>
    <s v="On foot"/>
    <s v="-01"/>
    <s v="State"/>
    <s v="R1800"/>
    <s v="Social workers and related occupations"/>
    <s v="1996"/>
    <s v="1996"/>
    <s v="Number"/>
    <n v="155"/>
  </r>
  <r>
    <s v="A0605"/>
    <s v="1996 Population Usually Resident"/>
    <s v="1"/>
    <s v="Male"/>
    <s v="01"/>
    <s v="On foot"/>
    <s v="-01"/>
    <s v="State"/>
    <s v="S1900"/>
    <s v="Religious occupations"/>
    <s v="1996"/>
    <s v="1996"/>
    <s v="Number"/>
    <n v="357"/>
  </r>
  <r>
    <s v="A0605"/>
    <s v="1996 Population Usually Resident"/>
    <s v="1"/>
    <s v="Male"/>
    <s v="01"/>
    <s v="On foot"/>
    <s v="-01"/>
    <s v="State"/>
    <s v="T2000"/>
    <s v="Other professional workers"/>
    <s v="1996"/>
    <s v="1996"/>
    <s v="Number"/>
    <n v="1354"/>
  </r>
  <r>
    <s v="A0605"/>
    <s v="1996 Population Usually Resident"/>
    <s v="1"/>
    <s v="Male"/>
    <s v="01"/>
    <s v="On foot"/>
    <s v="-01"/>
    <s v="State"/>
    <s v="V2200"/>
    <s v="Personal service and childcare workers"/>
    <s v="1996"/>
    <s v="1996"/>
    <s v="Number"/>
    <n v="7285"/>
  </r>
  <r>
    <s v="A0605"/>
    <s v="1996 Population Usually Resident"/>
    <s v="1"/>
    <s v="Male"/>
    <s v="01"/>
    <s v="On foot"/>
    <s v="-01"/>
    <s v="State"/>
    <s v="U2100"/>
    <s v="Teachers"/>
    <s v="1996"/>
    <s v="1996"/>
    <s v="Number"/>
    <n v="1589"/>
  </r>
  <r>
    <s v="A0605"/>
    <s v="1996 Population Usually Resident"/>
    <s v="1"/>
    <s v="Male"/>
    <s v="01"/>
    <s v="On foot"/>
    <s v="-01"/>
    <s v="State"/>
    <s v="K1100"/>
    <s v="Central and local government workers"/>
    <s v="1996"/>
    <s v="1996"/>
    <s v="Number"/>
    <n v="1794"/>
  </r>
  <r>
    <s v="A0605"/>
    <s v="1996 Population Usually Resident"/>
    <s v="1"/>
    <s v="Male"/>
    <s v="01"/>
    <s v="On foot"/>
    <s v="-01"/>
    <s v="State"/>
    <s v="W2300"/>
    <s v="Garda Síochána"/>
    <s v="1996"/>
    <s v="1996"/>
    <s v="Number"/>
    <n v="702"/>
  </r>
  <r>
    <s v="A0605"/>
    <s v="1996 Population Usually Resident"/>
    <s v="1"/>
    <s v="Male"/>
    <s v="01"/>
    <s v="On foot"/>
    <s v="-01"/>
    <s v="State"/>
    <s v="X2400"/>
    <s v="Army occupations"/>
    <s v="1996"/>
    <s v="1996"/>
    <s v="Number"/>
    <n v="1329"/>
  </r>
  <r>
    <s v="A0605"/>
    <s v="1996 Population Usually Resident"/>
    <s v="1"/>
    <s v="Male"/>
    <s v="01"/>
    <s v="On foot"/>
    <s v="-01"/>
    <s v="State"/>
    <s v="Y2500"/>
    <s v="Other gainful occupations (incl. not stated)"/>
    <s v="1996"/>
    <s v="1996"/>
    <s v="Number"/>
    <n v="5149"/>
  </r>
  <r>
    <s v="A0605"/>
    <s v="1996 Population Usually Resident"/>
    <s v="1"/>
    <s v="Male"/>
    <s v="01"/>
    <s v="On foot"/>
    <s v="-01"/>
    <s v="State"/>
    <s v="-"/>
    <s v="All occupations"/>
    <s v="1996"/>
    <s v="1996"/>
    <s v="Number"/>
    <n v="67964"/>
  </r>
  <r>
    <s v="A0605"/>
    <s v="1996 Population Usually Resident"/>
    <s v="1"/>
    <s v="Male"/>
    <s v="01"/>
    <s v="On foot"/>
    <s v="06"/>
    <s v="Aggregate Town Area"/>
    <s v="A100"/>
    <s v="Farming, fishing and forestry workers"/>
    <s v="1996"/>
    <s v="1996"/>
    <s v="Number"/>
    <n v="498"/>
  </r>
  <r>
    <s v="A0605"/>
    <s v="1996 Population Usually Resident"/>
    <s v="1"/>
    <s v="Male"/>
    <s v="01"/>
    <s v="On foot"/>
    <s v="06"/>
    <s v="Aggregate Town Area"/>
    <s v="B201"/>
    <s v="Electrical trades workers"/>
    <s v="1996"/>
    <s v="1996"/>
    <s v="Number"/>
    <n v="1101"/>
  </r>
  <r>
    <s v="A0605"/>
    <s v="1996 Population Usually Resident"/>
    <s v="1"/>
    <s v="Male"/>
    <s v="01"/>
    <s v="On foot"/>
    <s v="06"/>
    <s v="Aggregate Town Area"/>
    <s v="C300"/>
    <s v="Engineering and allied trades workers"/>
    <s v="1996"/>
    <s v="1996"/>
    <s v="Number"/>
    <n v="2844"/>
  </r>
  <r>
    <s v="A0605"/>
    <s v="1996 Population Usually Resident"/>
    <s v="1"/>
    <s v="Male"/>
    <s v="01"/>
    <s v="On foot"/>
    <s v="06"/>
    <s v="Aggregate Town Area"/>
    <s v="D400"/>
    <s v="Textile, clothing and leather workers"/>
    <s v="1996"/>
    <s v="1996"/>
    <s v="Number"/>
    <n v="792"/>
  </r>
  <r>
    <s v="A0605"/>
    <s v="1996 Population Usually Resident"/>
    <s v="1"/>
    <s v="Male"/>
    <s v="01"/>
    <s v="On foot"/>
    <s v="06"/>
    <s v="Aggregate Town Area"/>
    <s v="E500"/>
    <s v="Food, drink and tobacco production workers"/>
    <s v="1996"/>
    <s v="1996"/>
    <s v="Number"/>
    <n v="2295"/>
  </r>
  <r>
    <s v="A0605"/>
    <s v="1996 Population Usually Resident"/>
    <s v="1"/>
    <s v="Male"/>
    <s v="01"/>
    <s v="On foot"/>
    <s v="06"/>
    <s v="Aggregate Town Area"/>
    <s v="F600"/>
    <s v="Chemical, paper, wood, rubber, plastics and printing workers"/>
    <s v="1996"/>
    <s v="1996"/>
    <s v="Number"/>
    <n v="1610"/>
  </r>
  <r>
    <s v="A0605"/>
    <s v="1996 Population Usually Resident"/>
    <s v="1"/>
    <s v="Male"/>
    <s v="01"/>
    <s v="On foot"/>
    <s v="06"/>
    <s v="Aggregate Town Area"/>
    <s v="G700"/>
    <s v="Other manufacturing workers"/>
    <s v="1996"/>
    <s v="1996"/>
    <s v="Number"/>
    <n v="2759"/>
  </r>
  <r>
    <s v="A0605"/>
    <s v="1996 Population Usually Resident"/>
    <s v="1"/>
    <s v="Male"/>
    <s v="01"/>
    <s v="On foot"/>
    <s v="06"/>
    <s v="Aggregate Town Area"/>
    <s v="H800"/>
    <s v="Building and construction workers"/>
    <s v="1996"/>
    <s v="1996"/>
    <s v="Number"/>
    <n v="3727"/>
  </r>
  <r>
    <s v="A0605"/>
    <s v="1996 Population Usually Resident"/>
    <s v="1"/>
    <s v="Male"/>
    <s v="01"/>
    <s v="On foot"/>
    <s v="06"/>
    <s v="Aggregate Town Area"/>
    <s v="I901"/>
    <s v="Managers and executives"/>
    <s v="1996"/>
    <s v="1996"/>
    <s v="Number"/>
    <n v="1282"/>
  </r>
  <r>
    <s v="A0605"/>
    <s v="1996 Population Usually Resident"/>
    <s v="1"/>
    <s v="Male"/>
    <s v="01"/>
    <s v="On foot"/>
    <s v="06"/>
    <s v="Aggregate Town Area"/>
    <s v="L1200"/>
    <s v="Communication, warehouse and transport workers"/>
    <s v="1996"/>
    <s v="1996"/>
    <s v="Number"/>
    <n v="4636"/>
  </r>
  <r>
    <s v="A0605"/>
    <s v="1996 Population Usually Resident"/>
    <s v="1"/>
    <s v="Male"/>
    <s v="01"/>
    <s v="On foot"/>
    <s v="06"/>
    <s v="Aggregate Town Area"/>
    <s v="J1000"/>
    <s v="Clerical and office workers"/>
    <s v="1996"/>
    <s v="1996"/>
    <s v="Number"/>
    <n v="2416"/>
  </r>
  <r>
    <s v="A0605"/>
    <s v="1996 Population Usually Resident"/>
    <s v="1"/>
    <s v="Male"/>
    <s v="01"/>
    <s v="On foot"/>
    <s v="06"/>
    <s v="Aggregate Town Area"/>
    <s v="M1301"/>
    <s v="Sales occupations"/>
    <s v="1996"/>
    <s v="1996"/>
    <s v="Number"/>
    <n v="7044"/>
  </r>
  <r>
    <s v="A0605"/>
    <s v="1996 Population Usually Resident"/>
    <s v="1"/>
    <s v="Male"/>
    <s v="01"/>
    <s v="On foot"/>
    <s v="06"/>
    <s v="Aggregate Town Area"/>
    <s v="N1400"/>
    <s v="Business and commerce occupations"/>
    <s v="1996"/>
    <s v="1996"/>
    <s v="Number"/>
    <n v="1755"/>
  </r>
  <r>
    <s v="A0605"/>
    <s v="1996 Population Usually Resident"/>
    <s v="1"/>
    <s v="Male"/>
    <s v="01"/>
    <s v="On foot"/>
    <s v="06"/>
    <s v="Aggregate Town Area"/>
    <s v="O1501"/>
    <s v="Computer software occupations"/>
    <s v="1996"/>
    <s v="1996"/>
    <s v="Number"/>
    <n v="949"/>
  </r>
  <r>
    <s v="A0605"/>
    <s v="1996 Population Usually Resident"/>
    <s v="1"/>
    <s v="Male"/>
    <s v="01"/>
    <s v="On foot"/>
    <s v="06"/>
    <s v="Aggregate Town Area"/>
    <s v="P1600"/>
    <s v="Scientific and technical occupations"/>
    <s v="1996"/>
    <s v="1996"/>
    <s v="Number"/>
    <n v="1194"/>
  </r>
  <r>
    <s v="A0605"/>
    <s v="1996 Population Usually Resident"/>
    <s v="1"/>
    <s v="Male"/>
    <s v="01"/>
    <s v="On foot"/>
    <s v="06"/>
    <s v="Aggregate Town Area"/>
    <s v="Q1700"/>
    <s v="Health and related workers"/>
    <s v="1996"/>
    <s v="1996"/>
    <s v="Number"/>
    <n v="1227"/>
  </r>
  <r>
    <s v="A0605"/>
    <s v="1996 Population Usually Resident"/>
    <s v="1"/>
    <s v="Male"/>
    <s v="01"/>
    <s v="On foot"/>
    <s v="06"/>
    <s v="Aggregate Town Area"/>
    <s v="R1800"/>
    <s v="Social workers and related occupations"/>
    <s v="1996"/>
    <s v="1996"/>
    <s v="Number"/>
    <n v="144"/>
  </r>
  <r>
    <s v="A0605"/>
    <s v="1996 Population Usually Resident"/>
    <s v="1"/>
    <s v="Male"/>
    <s v="01"/>
    <s v="On foot"/>
    <s v="06"/>
    <s v="Aggregate Town Area"/>
    <s v="S1900"/>
    <s v="Religious occupations"/>
    <s v="1996"/>
    <s v="1996"/>
    <s v="Number"/>
    <n v="270"/>
  </r>
  <r>
    <s v="A0605"/>
    <s v="1996 Population Usually Resident"/>
    <s v="1"/>
    <s v="Male"/>
    <s v="01"/>
    <s v="On foot"/>
    <s v="06"/>
    <s v="Aggregate Town Area"/>
    <s v="T2000"/>
    <s v="Other professional workers"/>
    <s v="1996"/>
    <s v="1996"/>
    <s v="Number"/>
    <n v="1225"/>
  </r>
  <r>
    <s v="A0605"/>
    <s v="1996 Population Usually Resident"/>
    <s v="1"/>
    <s v="Male"/>
    <s v="01"/>
    <s v="On foot"/>
    <s v="06"/>
    <s v="Aggregate Town Area"/>
    <s v="V2200"/>
    <s v="Personal service and childcare workers"/>
    <s v="1996"/>
    <s v="1996"/>
    <s v="Number"/>
    <n v="5860"/>
  </r>
  <r>
    <s v="A0605"/>
    <s v="1996 Population Usually Resident"/>
    <s v="1"/>
    <s v="Male"/>
    <s v="01"/>
    <s v="On foot"/>
    <s v="06"/>
    <s v="Aggregate Town Area"/>
    <s v="U2100"/>
    <s v="Teachers"/>
    <s v="1996"/>
    <s v="1996"/>
    <s v="Number"/>
    <n v="1298"/>
  </r>
  <r>
    <s v="A0605"/>
    <s v="1996 Population Usually Resident"/>
    <s v="1"/>
    <s v="Male"/>
    <s v="01"/>
    <s v="On foot"/>
    <s v="06"/>
    <s v="Aggregate Town Area"/>
    <s v="K1100"/>
    <s v="Central and local government workers"/>
    <s v="1996"/>
    <s v="1996"/>
    <s v="Number"/>
    <n v="1603"/>
  </r>
  <r>
    <s v="A0605"/>
    <s v="1996 Population Usually Resident"/>
    <s v="1"/>
    <s v="Male"/>
    <s v="01"/>
    <s v="On foot"/>
    <s v="06"/>
    <s v="Aggregate Town Area"/>
    <s v="W2300"/>
    <s v="Garda Síochána"/>
    <s v="1996"/>
    <s v="1996"/>
    <s v="Number"/>
    <n v="478"/>
  </r>
  <r>
    <s v="A0605"/>
    <s v="1996 Population Usually Resident"/>
    <s v="1"/>
    <s v="Male"/>
    <s v="01"/>
    <s v="On foot"/>
    <s v="06"/>
    <s v="Aggregate Town Area"/>
    <s v="X2400"/>
    <s v="Army occupations"/>
    <s v="1996"/>
    <s v="1996"/>
    <s v="Number"/>
    <n v="1102"/>
  </r>
  <r>
    <s v="A0605"/>
    <s v="1996 Population Usually Resident"/>
    <s v="1"/>
    <s v="Male"/>
    <s v="01"/>
    <s v="On foot"/>
    <s v="06"/>
    <s v="Aggregate Town Area"/>
    <s v="Y2500"/>
    <s v="Other gainful occupations (incl. not stated)"/>
    <s v="1996"/>
    <s v="1996"/>
    <s v="Number"/>
    <n v="3962"/>
  </r>
  <r>
    <s v="A0605"/>
    <s v="1996 Population Usually Resident"/>
    <s v="1"/>
    <s v="Male"/>
    <s v="01"/>
    <s v="On foot"/>
    <s v="06"/>
    <s v="Aggregate Town Area"/>
    <s v="-"/>
    <s v="All occupations"/>
    <s v="1996"/>
    <s v="1996"/>
    <s v="Number"/>
    <n v="52071"/>
  </r>
  <r>
    <s v="A0605"/>
    <s v="1996 Population Usually Resident"/>
    <s v="1"/>
    <s v="Male"/>
    <s v="01"/>
    <s v="On foot"/>
    <s v="01"/>
    <s v="Aggregate Rural Area"/>
    <s v="A100"/>
    <s v="Farming, fishing and forestry workers"/>
    <s v="1996"/>
    <s v="1996"/>
    <s v="Number"/>
    <n v="3554"/>
  </r>
  <r>
    <s v="A0605"/>
    <s v="1996 Population Usually Resident"/>
    <s v="1"/>
    <s v="Male"/>
    <s v="01"/>
    <s v="On foot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1"/>
    <s v="On foot"/>
    <s v="01"/>
    <s v="Aggregate Rural Area"/>
    <s v="C300"/>
    <s v="Engineering and allied trades workers"/>
    <s v="1996"/>
    <s v="1996"/>
    <s v="Number"/>
    <n v="1044"/>
  </r>
  <r>
    <s v="A0605"/>
    <s v="1996 Population Usually Resident"/>
    <s v="1"/>
    <s v="Male"/>
    <s v="01"/>
    <s v="On foot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1"/>
    <s v="Male"/>
    <s v="01"/>
    <s v="On foot"/>
    <s v="01"/>
    <s v="Aggregate Rural Area"/>
    <s v="E500"/>
    <s v="Food, drink and tobacco production workers"/>
    <s v="1996"/>
    <s v="1996"/>
    <s v="Number"/>
    <n v="757"/>
  </r>
  <r>
    <s v="A0605"/>
    <s v="1996 Population Usually Resident"/>
    <s v="1"/>
    <s v="Male"/>
    <s v="01"/>
    <s v="On foot"/>
    <s v="01"/>
    <s v="Aggregate Rural Area"/>
    <s v="F600"/>
    <s v="Chemical, paper, wood, rubber, plastics and printing workers"/>
    <s v="1996"/>
    <s v="1996"/>
    <s v="Number"/>
    <n v="244"/>
  </r>
  <r>
    <s v="A0605"/>
    <s v="1996 Population Usually Resident"/>
    <s v="1"/>
    <s v="Male"/>
    <s v="01"/>
    <s v="On foot"/>
    <s v="01"/>
    <s v="Aggregate Rural Area"/>
    <s v="G700"/>
    <s v="Other manufacturing workers"/>
    <s v="1996"/>
    <s v="1996"/>
    <s v="Number"/>
    <n v="815"/>
  </r>
  <r>
    <s v="A0605"/>
    <s v="1996 Population Usually Resident"/>
    <s v="1"/>
    <s v="Male"/>
    <s v="01"/>
    <s v="On foot"/>
    <s v="01"/>
    <s v="Aggregate Rural Area"/>
    <s v="H800"/>
    <s v="Building and construction workers"/>
    <s v="1996"/>
    <s v="1996"/>
    <s v="Number"/>
    <n v="1596"/>
  </r>
  <r>
    <s v="A0605"/>
    <s v="1996 Population Usually Resident"/>
    <s v="1"/>
    <s v="Male"/>
    <s v="01"/>
    <s v="On foot"/>
    <s v="01"/>
    <s v="Aggregate Rural Area"/>
    <s v="I901"/>
    <s v="Managers and executives"/>
    <s v="1996"/>
    <s v="1996"/>
    <s v="Number"/>
    <n v="335"/>
  </r>
  <r>
    <s v="A0605"/>
    <s v="1996 Population Usually Resident"/>
    <s v="1"/>
    <s v="Male"/>
    <s v="01"/>
    <s v="On foot"/>
    <s v="01"/>
    <s v="Aggregate Rural Area"/>
    <s v="L1200"/>
    <s v="Communication, warehouse and transport workers"/>
    <s v="1996"/>
    <s v="1996"/>
    <s v="Number"/>
    <n v="1076"/>
  </r>
  <r>
    <s v="A0605"/>
    <s v="1996 Population Usually Resident"/>
    <s v="1"/>
    <s v="Male"/>
    <s v="01"/>
    <s v="On foot"/>
    <s v="01"/>
    <s v="Aggregate Rural Area"/>
    <s v="J1000"/>
    <s v="Clerical and office workers"/>
    <s v="1996"/>
    <s v="1996"/>
    <s v="Number"/>
    <n v="267"/>
  </r>
  <r>
    <s v="A0605"/>
    <s v="1996 Population Usually Resident"/>
    <s v="1"/>
    <s v="Male"/>
    <s v="01"/>
    <s v="On foot"/>
    <s v="01"/>
    <s v="Aggregate Rural Area"/>
    <s v="M1301"/>
    <s v="Sales occupations"/>
    <s v="1996"/>
    <s v="1996"/>
    <s v="Number"/>
    <n v="1622"/>
  </r>
  <r>
    <s v="A0605"/>
    <s v="1996 Population Usually Resident"/>
    <s v="1"/>
    <s v="Male"/>
    <s v="01"/>
    <s v="On foot"/>
    <s v="01"/>
    <s v="Aggregate Rural Area"/>
    <s v="N1400"/>
    <s v="Business and commerce occupations"/>
    <s v="1996"/>
    <s v="1996"/>
    <s v="Number"/>
    <n v="155"/>
  </r>
  <r>
    <s v="A0605"/>
    <s v="1996 Population Usually Resident"/>
    <s v="1"/>
    <s v="Male"/>
    <s v="01"/>
    <s v="On foot"/>
    <s v="01"/>
    <s v="Aggregate Rural Area"/>
    <s v="O1501"/>
    <s v="Computer software occupations"/>
    <s v="1996"/>
    <s v="1996"/>
    <s v="Number"/>
    <n v="63"/>
  </r>
  <r>
    <s v="A0605"/>
    <s v="1996 Population Usually Resident"/>
    <s v="1"/>
    <s v="Male"/>
    <s v="01"/>
    <s v="On foot"/>
    <s v="01"/>
    <s v="Aggregate Rural Area"/>
    <s v="P1600"/>
    <s v="Scientific and technical occupations"/>
    <s v="1996"/>
    <s v="1996"/>
    <s v="Number"/>
    <n v="148"/>
  </r>
  <r>
    <s v="A0605"/>
    <s v="1996 Population Usually Resident"/>
    <s v="1"/>
    <s v="Male"/>
    <s v="01"/>
    <s v="On foot"/>
    <s v="01"/>
    <s v="Aggregate Rural Area"/>
    <s v="Q1700"/>
    <s v="Health and related workers"/>
    <s v="1996"/>
    <s v="1996"/>
    <s v="Number"/>
    <n v="132"/>
  </r>
  <r>
    <s v="A0605"/>
    <s v="1996 Population Usually Resident"/>
    <s v="1"/>
    <s v="Male"/>
    <s v="01"/>
    <s v="On foot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1"/>
    <s v="On foot"/>
    <s v="01"/>
    <s v="Aggregate Rural Area"/>
    <s v="S1900"/>
    <s v="Religious occupations"/>
    <s v="1996"/>
    <s v="1996"/>
    <s v="Number"/>
    <n v="87"/>
  </r>
  <r>
    <s v="A0605"/>
    <s v="1996 Population Usually Resident"/>
    <s v="1"/>
    <s v="Male"/>
    <s v="01"/>
    <s v="On foot"/>
    <s v="01"/>
    <s v="Aggregate Rural Area"/>
    <s v="T2000"/>
    <s v="Other professional workers"/>
    <s v="1996"/>
    <s v="1996"/>
    <s v="Number"/>
    <n v="129"/>
  </r>
  <r>
    <s v="A0605"/>
    <s v="1996 Population Usually Resident"/>
    <s v="1"/>
    <s v="Male"/>
    <s v="01"/>
    <s v="On foot"/>
    <s v="01"/>
    <s v="Aggregate Rural Area"/>
    <s v="V2200"/>
    <s v="Personal service and childcare workers"/>
    <s v="1996"/>
    <s v="1996"/>
    <s v="Number"/>
    <n v="1425"/>
  </r>
  <r>
    <s v="A0605"/>
    <s v="1996 Population Usually Resident"/>
    <s v="1"/>
    <s v="Male"/>
    <s v="01"/>
    <s v="On foot"/>
    <s v="01"/>
    <s v="Aggregate Rural Area"/>
    <s v="U2100"/>
    <s v="Teachers"/>
    <s v="1996"/>
    <s v="1996"/>
    <s v="Number"/>
    <n v="291"/>
  </r>
  <r>
    <s v="A0605"/>
    <s v="1996 Population Usually Resident"/>
    <s v="1"/>
    <s v="Male"/>
    <s v="01"/>
    <s v="On foot"/>
    <s v="01"/>
    <s v="Aggregate Rural Area"/>
    <s v="K1100"/>
    <s v="Central and local government workers"/>
    <s v="1996"/>
    <s v="1996"/>
    <s v="Number"/>
    <n v="191"/>
  </r>
  <r>
    <s v="A0605"/>
    <s v="1996 Population Usually Resident"/>
    <s v="1"/>
    <s v="Male"/>
    <s v="01"/>
    <s v="On foot"/>
    <s v="01"/>
    <s v="Aggregate Rural Area"/>
    <s v="W2300"/>
    <s v="Garda Síochána"/>
    <s v="1996"/>
    <s v="1996"/>
    <s v="Number"/>
    <n v="224"/>
  </r>
  <r>
    <s v="A0605"/>
    <s v="1996 Population Usually Resident"/>
    <s v="1"/>
    <s v="Male"/>
    <s v="01"/>
    <s v="On foot"/>
    <s v="01"/>
    <s v="Aggregate Rural Area"/>
    <s v="X2400"/>
    <s v="Army occupations"/>
    <s v="1996"/>
    <s v="1996"/>
    <s v="Number"/>
    <n v="227"/>
  </r>
  <r>
    <s v="A0605"/>
    <s v="1996 Population Usually Resident"/>
    <s v="1"/>
    <s v="Male"/>
    <s v="01"/>
    <s v="On foot"/>
    <s v="01"/>
    <s v="Aggregate Rural Area"/>
    <s v="Y2500"/>
    <s v="Other gainful occupations (incl. not stated)"/>
    <s v="1996"/>
    <s v="1996"/>
    <s v="Number"/>
    <n v="1187"/>
  </r>
  <r>
    <s v="A0605"/>
    <s v="1996 Population Usually Resident"/>
    <s v="1"/>
    <s v="Male"/>
    <s v="01"/>
    <s v="On foot"/>
    <s v="01"/>
    <s v="Aggregate Rural Area"/>
    <s v="-"/>
    <s v="All occupations"/>
    <s v="1996"/>
    <s v="1996"/>
    <s v="Number"/>
    <n v="15893"/>
  </r>
  <r>
    <s v="A0605"/>
    <s v="1996 Population Usually Resident"/>
    <s v="1"/>
    <s v="Male"/>
    <s v="02"/>
    <s v="Bicycle"/>
    <s v="-01"/>
    <s v="State"/>
    <s v="A100"/>
    <s v="Farming, fishing and forestry workers"/>
    <s v="1996"/>
    <s v="1996"/>
    <s v="Number"/>
    <n v="1387"/>
  </r>
  <r>
    <s v="A0605"/>
    <s v="1996 Population Usually Resident"/>
    <s v="1"/>
    <s v="Male"/>
    <s v="02"/>
    <s v="Bicycle"/>
    <s v="-01"/>
    <s v="State"/>
    <s v="B201"/>
    <s v="Electrical trades workers"/>
    <s v="1996"/>
    <s v="1996"/>
    <s v="Number"/>
    <n v="889"/>
  </r>
  <r>
    <s v="A0605"/>
    <s v="1996 Population Usually Resident"/>
    <s v="1"/>
    <s v="Male"/>
    <s v="02"/>
    <s v="Bicycle"/>
    <s v="-01"/>
    <s v="State"/>
    <s v="C300"/>
    <s v="Engineering and allied trades workers"/>
    <s v="1996"/>
    <s v="1996"/>
    <s v="Number"/>
    <n v="2424"/>
  </r>
  <r>
    <s v="A0605"/>
    <s v="1996 Population Usually Resident"/>
    <s v="1"/>
    <s v="Male"/>
    <s v="02"/>
    <s v="Bicycle"/>
    <s v="-01"/>
    <s v="State"/>
    <s v="D400"/>
    <s v="Textile, clothing and leather workers"/>
    <s v="1996"/>
    <s v="1996"/>
    <s v="Number"/>
    <n v="448"/>
  </r>
  <r>
    <s v="A0605"/>
    <s v="1996 Population Usually Resident"/>
    <s v="1"/>
    <s v="Male"/>
    <s v="02"/>
    <s v="Bicycle"/>
    <s v="-01"/>
    <s v="State"/>
    <s v="E500"/>
    <s v="Food, drink and tobacco production workers"/>
    <s v="1996"/>
    <s v="1996"/>
    <s v="Number"/>
    <n v="1408"/>
  </r>
  <r>
    <s v="A0605"/>
    <s v="1996 Population Usually Resident"/>
    <s v="1"/>
    <s v="Male"/>
    <s v="02"/>
    <s v="Bicycle"/>
    <s v="-01"/>
    <s v="State"/>
    <s v="F600"/>
    <s v="Chemical, paper, wood, rubber, plastics and printing workers"/>
    <s v="1996"/>
    <s v="1996"/>
    <s v="Number"/>
    <n v="1381"/>
  </r>
  <r>
    <s v="A0605"/>
    <s v="1996 Population Usually Resident"/>
    <s v="1"/>
    <s v="Male"/>
    <s v="02"/>
    <s v="Bicycle"/>
    <s v="-01"/>
    <s v="State"/>
    <s v="G700"/>
    <s v="Other manufacturing workers"/>
    <s v="1996"/>
    <s v="1996"/>
    <s v="Number"/>
    <n v="2131"/>
  </r>
  <r>
    <s v="A0605"/>
    <s v="1996 Population Usually Resident"/>
    <s v="1"/>
    <s v="Male"/>
    <s v="02"/>
    <s v="Bicycle"/>
    <s v="-01"/>
    <s v="State"/>
    <s v="H800"/>
    <s v="Building and construction workers"/>
    <s v="1996"/>
    <s v="1996"/>
    <s v="Number"/>
    <n v="2867"/>
  </r>
  <r>
    <s v="A0605"/>
    <s v="1996 Population Usually Resident"/>
    <s v="1"/>
    <s v="Male"/>
    <s v="02"/>
    <s v="Bicycle"/>
    <s v="-01"/>
    <s v="State"/>
    <s v="I901"/>
    <s v="Managers and executives"/>
    <s v="1996"/>
    <s v="1996"/>
    <s v="Number"/>
    <n v="562"/>
  </r>
  <r>
    <s v="A0605"/>
    <s v="1996 Population Usually Resident"/>
    <s v="1"/>
    <s v="Male"/>
    <s v="02"/>
    <s v="Bicycle"/>
    <s v="-01"/>
    <s v="State"/>
    <s v="L1200"/>
    <s v="Communication, warehouse and transport workers"/>
    <s v="1996"/>
    <s v="1996"/>
    <s v="Number"/>
    <n v="3463"/>
  </r>
  <r>
    <s v="A0605"/>
    <s v="1996 Population Usually Resident"/>
    <s v="1"/>
    <s v="Male"/>
    <s v="02"/>
    <s v="Bicycle"/>
    <s v="-01"/>
    <s v="State"/>
    <s v="J1000"/>
    <s v="Clerical and office workers"/>
    <s v="1996"/>
    <s v="1996"/>
    <s v="Number"/>
    <n v="1390"/>
  </r>
  <r>
    <s v="A0605"/>
    <s v="1996 Population Usually Resident"/>
    <s v="1"/>
    <s v="Male"/>
    <s v="02"/>
    <s v="Bicycle"/>
    <s v="-01"/>
    <s v="State"/>
    <s v="M1301"/>
    <s v="Sales occupations"/>
    <s v="1996"/>
    <s v="1996"/>
    <s v="Number"/>
    <n v="2538"/>
  </r>
  <r>
    <s v="A0605"/>
    <s v="1996 Population Usually Resident"/>
    <s v="1"/>
    <s v="Male"/>
    <s v="02"/>
    <s v="Bicycle"/>
    <s v="-01"/>
    <s v="State"/>
    <s v="N1400"/>
    <s v="Business and commerce occupations"/>
    <s v="1996"/>
    <s v="1996"/>
    <s v="Number"/>
    <n v="468"/>
  </r>
  <r>
    <s v="A0605"/>
    <s v="1996 Population Usually Resident"/>
    <s v="1"/>
    <s v="Male"/>
    <s v="02"/>
    <s v="Bicycle"/>
    <s v="-01"/>
    <s v="State"/>
    <s v="O1501"/>
    <s v="Computer software occupations"/>
    <s v="1996"/>
    <s v="1996"/>
    <s v="Number"/>
    <n v="771"/>
  </r>
  <r>
    <s v="A0605"/>
    <s v="1996 Population Usually Resident"/>
    <s v="1"/>
    <s v="Male"/>
    <s v="02"/>
    <s v="Bicycle"/>
    <s v="-01"/>
    <s v="State"/>
    <s v="P1600"/>
    <s v="Scientific and technical occupations"/>
    <s v="1996"/>
    <s v="1996"/>
    <s v="Number"/>
    <n v="1152"/>
  </r>
  <r>
    <s v="A0605"/>
    <s v="1996 Population Usually Resident"/>
    <s v="1"/>
    <s v="Male"/>
    <s v="02"/>
    <s v="Bicycle"/>
    <s v="-01"/>
    <s v="State"/>
    <s v="Q1700"/>
    <s v="Health and related workers"/>
    <s v="1996"/>
    <s v="1996"/>
    <s v="Number"/>
    <n v="600"/>
  </r>
  <r>
    <s v="A0605"/>
    <s v="1996 Population Usually Resident"/>
    <s v="1"/>
    <s v="Male"/>
    <s v="02"/>
    <s v="Bicycle"/>
    <s v="-01"/>
    <s v="State"/>
    <s v="R1800"/>
    <s v="Social workers and related occupations"/>
    <s v="1996"/>
    <s v="1996"/>
    <s v="Number"/>
    <n v="92"/>
  </r>
  <r>
    <s v="A0605"/>
    <s v="1996 Population Usually Resident"/>
    <s v="1"/>
    <s v="Male"/>
    <s v="02"/>
    <s v="Bicycle"/>
    <s v="-01"/>
    <s v="State"/>
    <s v="S1900"/>
    <s v="Religious occupations"/>
    <s v="1996"/>
    <s v="1996"/>
    <s v="Number"/>
    <n v="42"/>
  </r>
  <r>
    <s v="A0605"/>
    <s v="1996 Population Usually Resident"/>
    <s v="1"/>
    <s v="Male"/>
    <s v="02"/>
    <s v="Bicycle"/>
    <s v="-01"/>
    <s v="State"/>
    <s v="T2000"/>
    <s v="Other professional workers"/>
    <s v="1996"/>
    <s v="1996"/>
    <s v="Number"/>
    <n v="801"/>
  </r>
  <r>
    <s v="A0605"/>
    <s v="1996 Population Usually Resident"/>
    <s v="1"/>
    <s v="Male"/>
    <s v="02"/>
    <s v="Bicycle"/>
    <s v="-01"/>
    <s v="State"/>
    <s v="V2200"/>
    <s v="Personal service and childcare workers"/>
    <s v="1996"/>
    <s v="1996"/>
    <s v="Number"/>
    <n v="2706"/>
  </r>
  <r>
    <s v="A0605"/>
    <s v="1996 Population Usually Resident"/>
    <s v="1"/>
    <s v="Male"/>
    <s v="02"/>
    <s v="Bicycle"/>
    <s v="-01"/>
    <s v="State"/>
    <s v="U2100"/>
    <s v="Teachers"/>
    <s v="1996"/>
    <s v="1996"/>
    <s v="Number"/>
    <n v="1017"/>
  </r>
  <r>
    <s v="A0605"/>
    <s v="1996 Population Usually Resident"/>
    <s v="1"/>
    <s v="Male"/>
    <s v="02"/>
    <s v="Bicycle"/>
    <s v="-01"/>
    <s v="State"/>
    <s v="K1100"/>
    <s v="Central and local government workers"/>
    <s v="1996"/>
    <s v="1996"/>
    <s v="Number"/>
    <n v="1401"/>
  </r>
  <r>
    <s v="A0605"/>
    <s v="1996 Population Usually Resident"/>
    <s v="1"/>
    <s v="Male"/>
    <s v="02"/>
    <s v="Bicycle"/>
    <s v="-01"/>
    <s v="State"/>
    <s v="W2300"/>
    <s v="Garda Síochána"/>
    <s v="1996"/>
    <s v="1996"/>
    <s v="Number"/>
    <n v="279"/>
  </r>
  <r>
    <s v="A0605"/>
    <s v="1996 Population Usually Resident"/>
    <s v="1"/>
    <s v="Male"/>
    <s v="02"/>
    <s v="Bicycle"/>
    <s v="-01"/>
    <s v="State"/>
    <s v="X2400"/>
    <s v="Army occupations"/>
    <s v="1996"/>
    <s v="1996"/>
    <s v="Number"/>
    <n v="825"/>
  </r>
  <r>
    <s v="A0605"/>
    <s v="1996 Population Usually Resident"/>
    <s v="1"/>
    <s v="Male"/>
    <s v="02"/>
    <s v="Bicycle"/>
    <s v="-01"/>
    <s v="State"/>
    <s v="Y2500"/>
    <s v="Other gainful occupations (incl. not stated)"/>
    <s v="1996"/>
    <s v="1996"/>
    <s v="Number"/>
    <n v="2810"/>
  </r>
  <r>
    <s v="A0605"/>
    <s v="1996 Population Usually Resident"/>
    <s v="1"/>
    <s v="Male"/>
    <s v="02"/>
    <s v="Bicycle"/>
    <s v="-01"/>
    <s v="State"/>
    <s v="-"/>
    <s v="All occupations"/>
    <s v="1996"/>
    <s v="1996"/>
    <s v="Number"/>
    <n v="33852"/>
  </r>
  <r>
    <s v="A0605"/>
    <s v="1996 Population Usually Resident"/>
    <s v="1"/>
    <s v="Male"/>
    <s v="02"/>
    <s v="Bicycle"/>
    <s v="06"/>
    <s v="Aggregate Town Area"/>
    <s v="A100"/>
    <s v="Farming, fishing and forestry workers"/>
    <s v="1996"/>
    <s v="1996"/>
    <s v="Number"/>
    <n v="304"/>
  </r>
  <r>
    <s v="A0605"/>
    <s v="1996 Population Usually Resident"/>
    <s v="1"/>
    <s v="Male"/>
    <s v="02"/>
    <s v="Bicycle"/>
    <s v="06"/>
    <s v="Aggregate Town Area"/>
    <s v="B201"/>
    <s v="Electrical trades worker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C300"/>
    <s v="Engineering and allied trades workers"/>
    <s v="1996"/>
    <s v="1996"/>
    <s v="Number"/>
    <n v="1966"/>
  </r>
  <r>
    <s v="A0605"/>
    <s v="1996 Population Usually Resident"/>
    <s v="1"/>
    <s v="Male"/>
    <s v="02"/>
    <s v="Bicycle"/>
    <s v="06"/>
    <s v="Aggregate Town Area"/>
    <s v="D400"/>
    <s v="Textile, clothing and leather workers"/>
    <s v="1996"/>
    <s v="1996"/>
    <s v="Number"/>
    <n v="370"/>
  </r>
  <r>
    <s v="A0605"/>
    <s v="1996 Population Usually Resident"/>
    <s v="1"/>
    <s v="Male"/>
    <s v="02"/>
    <s v="Bicycle"/>
    <s v="06"/>
    <s v="Aggregate Town Area"/>
    <s v="E500"/>
    <s v="Food, drink and tobacco production workers"/>
    <s v="1996"/>
    <s v="1996"/>
    <s v="Number"/>
    <n v="1109"/>
  </r>
  <r>
    <s v="A0605"/>
    <s v="1996 Population Usually Resident"/>
    <s v="1"/>
    <s v="Male"/>
    <s v="02"/>
    <s v="Bicycle"/>
    <s v="06"/>
    <s v="Aggregate Town Area"/>
    <s v="F600"/>
    <s v="Chemical, paper, wood, rubber, plastics and printing workers"/>
    <s v="1996"/>
    <s v="1996"/>
    <s v="Number"/>
    <n v="1240"/>
  </r>
  <r>
    <s v="A0605"/>
    <s v="1996 Population Usually Resident"/>
    <s v="1"/>
    <s v="Male"/>
    <s v="02"/>
    <s v="Bicycle"/>
    <s v="06"/>
    <s v="Aggregate Town Area"/>
    <s v="G700"/>
    <s v="Other manufacturing workers"/>
    <s v="1996"/>
    <s v="1996"/>
    <s v="Number"/>
    <n v="1693"/>
  </r>
  <r>
    <s v="A0605"/>
    <s v="1996 Population Usually Resident"/>
    <s v="1"/>
    <s v="Male"/>
    <s v="02"/>
    <s v="Bicycle"/>
    <s v="06"/>
    <s v="Aggregate Town Area"/>
    <s v="H800"/>
    <s v="Building and construction workers"/>
    <s v="1996"/>
    <s v="1996"/>
    <s v="Number"/>
    <n v="1922"/>
  </r>
  <r>
    <s v="A0605"/>
    <s v="1996 Population Usually Resident"/>
    <s v="1"/>
    <s v="Male"/>
    <s v="02"/>
    <s v="Bicycle"/>
    <s v="06"/>
    <s v="Aggregate Town Area"/>
    <s v="I901"/>
    <s v="Managers and executives"/>
    <s v="1996"/>
    <s v="1996"/>
    <s v="Number"/>
    <n v="510"/>
  </r>
  <r>
    <s v="A0605"/>
    <s v="1996 Population Usually Resident"/>
    <s v="1"/>
    <s v="Male"/>
    <s v="02"/>
    <s v="Bicycle"/>
    <s v="06"/>
    <s v="Aggregate Town Area"/>
    <s v="L1200"/>
    <s v="Communication, warehouse and transport workers"/>
    <s v="1996"/>
    <s v="1996"/>
    <s v="Number"/>
    <n v="3019"/>
  </r>
  <r>
    <s v="A0605"/>
    <s v="1996 Population Usually Resident"/>
    <s v="1"/>
    <s v="Male"/>
    <s v="02"/>
    <s v="Bicycle"/>
    <s v="06"/>
    <s v="Aggregate Town Area"/>
    <s v="J1000"/>
    <s v="Clerical and office workers"/>
    <s v="1996"/>
    <s v="1996"/>
    <s v="Number"/>
    <n v="1273"/>
  </r>
  <r>
    <s v="A0605"/>
    <s v="1996 Population Usually Resident"/>
    <s v="1"/>
    <s v="Male"/>
    <s v="02"/>
    <s v="Bicycle"/>
    <s v="06"/>
    <s v="Aggregate Town Area"/>
    <s v="M1301"/>
    <s v="Sales occupations"/>
    <s v="1996"/>
    <s v="1996"/>
    <s v="Number"/>
    <n v="2171"/>
  </r>
  <r>
    <s v="A0605"/>
    <s v="1996 Population Usually Resident"/>
    <s v="1"/>
    <s v="Male"/>
    <s v="02"/>
    <s v="Bicycle"/>
    <s v="06"/>
    <s v="Aggregate Town Area"/>
    <s v="N1400"/>
    <s v="Business and commerce occupations"/>
    <s v="1996"/>
    <s v="1996"/>
    <s v="Number"/>
    <n v="455"/>
  </r>
  <r>
    <s v="A0605"/>
    <s v="1996 Population Usually Resident"/>
    <s v="1"/>
    <s v="Male"/>
    <s v="02"/>
    <s v="Bicycle"/>
    <s v="06"/>
    <s v="Aggregate Town Area"/>
    <s v="O1501"/>
    <s v="Computer software occupations"/>
    <s v="1996"/>
    <s v="1996"/>
    <s v="Number"/>
    <n v="741"/>
  </r>
  <r>
    <s v="A0605"/>
    <s v="1996 Population Usually Resident"/>
    <s v="1"/>
    <s v="Male"/>
    <s v="02"/>
    <s v="Bicycle"/>
    <s v="06"/>
    <s v="Aggregate Town Area"/>
    <s v="P1600"/>
    <s v="Scientific and technical occupations"/>
    <s v="1996"/>
    <s v="1996"/>
    <s v="Number"/>
    <n v="1062"/>
  </r>
  <r>
    <s v="A0605"/>
    <s v="1996 Population Usually Resident"/>
    <s v="1"/>
    <s v="Male"/>
    <s v="02"/>
    <s v="Bicycle"/>
    <s v="06"/>
    <s v="Aggregate Town Area"/>
    <s v="Q1700"/>
    <s v="Health and related workers"/>
    <s v="1996"/>
    <s v="1996"/>
    <s v="Number"/>
    <n v="536"/>
  </r>
  <r>
    <s v="A0605"/>
    <s v="1996 Population Usually Resident"/>
    <s v="1"/>
    <s v="Male"/>
    <s v="02"/>
    <s v="Bicycle"/>
    <s v="06"/>
    <s v="Aggregate Town Area"/>
    <s v="R1800"/>
    <s v="Social workers and related occupations"/>
    <s v="1996"/>
    <s v="1996"/>
    <s v="Number"/>
    <n v="84"/>
  </r>
  <r>
    <s v="A0605"/>
    <s v="1996 Population Usually Resident"/>
    <s v="1"/>
    <s v="Male"/>
    <s v="02"/>
    <s v="Bicycle"/>
    <s v="06"/>
    <s v="Aggregate Town Area"/>
    <s v="S1900"/>
    <s v="Religious occupations"/>
    <s v="1996"/>
    <s v="1996"/>
    <s v="Number"/>
    <n v="38"/>
  </r>
  <r>
    <s v="A0605"/>
    <s v="1996 Population Usually Resident"/>
    <s v="1"/>
    <s v="Male"/>
    <s v="02"/>
    <s v="Bicycle"/>
    <s v="06"/>
    <s v="Aggregate Town Area"/>
    <s v="T2000"/>
    <s v="Other professional workers"/>
    <s v="1996"/>
    <s v="1996"/>
    <s v="Number"/>
    <n v="736"/>
  </r>
  <r>
    <s v="A0605"/>
    <s v="1996 Population Usually Resident"/>
    <s v="1"/>
    <s v="Male"/>
    <s v="02"/>
    <s v="Bicycle"/>
    <s v="06"/>
    <s v="Aggregate Town Area"/>
    <s v="V2200"/>
    <s v="Personal service and childcare workers"/>
    <s v="1996"/>
    <s v="1996"/>
    <s v="Number"/>
    <n v="2316"/>
  </r>
  <r>
    <s v="A0605"/>
    <s v="1996 Population Usually Resident"/>
    <s v="1"/>
    <s v="Male"/>
    <s v="02"/>
    <s v="Bicycle"/>
    <s v="06"/>
    <s v="Aggregate Town Area"/>
    <s v="U2100"/>
    <s v="Teachers"/>
    <s v="1996"/>
    <s v="1996"/>
    <s v="Number"/>
    <n v="890"/>
  </r>
  <r>
    <s v="A0605"/>
    <s v="1996 Population Usually Resident"/>
    <s v="1"/>
    <s v="Male"/>
    <s v="02"/>
    <s v="Bicycle"/>
    <s v="06"/>
    <s v="Aggregate Town Area"/>
    <s v="K1100"/>
    <s v="Central and local government workers"/>
    <s v="1996"/>
    <s v="1996"/>
    <s v="Number"/>
    <n v="1275"/>
  </r>
  <r>
    <s v="A0605"/>
    <s v="1996 Population Usually Resident"/>
    <s v="1"/>
    <s v="Male"/>
    <s v="02"/>
    <s v="Bicycle"/>
    <s v="06"/>
    <s v="Aggregate Town Area"/>
    <s v="W2300"/>
    <s v="Garda Síochána"/>
    <s v="1996"/>
    <s v="1996"/>
    <s v="Number"/>
    <n v="238"/>
  </r>
  <r>
    <s v="A0605"/>
    <s v="1996 Population Usually Resident"/>
    <s v="1"/>
    <s v="Male"/>
    <s v="02"/>
    <s v="Bicycle"/>
    <s v="06"/>
    <s v="Aggregate Town Area"/>
    <s v="X2400"/>
    <s v="Army occupations"/>
    <s v="1996"/>
    <s v="1996"/>
    <s v="Number"/>
    <n v="748"/>
  </r>
  <r>
    <s v="A0605"/>
    <s v="1996 Population Usually Resident"/>
    <s v="1"/>
    <s v="Male"/>
    <s v="02"/>
    <s v="Bicycle"/>
    <s v="06"/>
    <s v="Aggregate Town Area"/>
    <s v="Y2500"/>
    <s v="Other gainful occupations (incl. not stated)"/>
    <s v="1996"/>
    <s v="1996"/>
    <s v="Number"/>
    <n v="2145"/>
  </r>
  <r>
    <s v="A0605"/>
    <s v="1996 Population Usually Resident"/>
    <s v="1"/>
    <s v="Male"/>
    <s v="02"/>
    <s v="Bicycle"/>
    <s v="06"/>
    <s v="Aggregate Town Area"/>
    <s v="-"/>
    <s v="All occupations"/>
    <s v="1996"/>
    <s v="1996"/>
    <s v="Number"/>
    <n v="27589"/>
  </r>
  <r>
    <s v="A0605"/>
    <s v="1996 Population Usually Resident"/>
    <s v="1"/>
    <s v="Male"/>
    <s v="02"/>
    <s v="Bicycle"/>
    <s v="01"/>
    <s v="Aggregate Rural Area"/>
    <s v="A100"/>
    <s v="Farming, fishing and forestry workers"/>
    <s v="1996"/>
    <s v="1996"/>
    <s v="Number"/>
    <n v="1083"/>
  </r>
  <r>
    <s v="A0605"/>
    <s v="1996 Population Usually Resident"/>
    <s v="1"/>
    <s v="Male"/>
    <s v="02"/>
    <s v="Bicycle"/>
    <s v="01"/>
    <s v="Aggregate Rural Area"/>
    <s v="B201"/>
    <s v="Electrical trades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C300"/>
    <s v="Engineering and allied trades workers"/>
    <s v="1996"/>
    <s v="1996"/>
    <s v="Number"/>
    <n v="458"/>
  </r>
  <r>
    <s v="A0605"/>
    <s v="1996 Population Usually Resident"/>
    <s v="1"/>
    <s v="Male"/>
    <s v="02"/>
    <s v="Bicycle"/>
    <s v="01"/>
    <s v="Aggregate Rural Area"/>
    <s v="D400"/>
    <s v="Textile, clothing and leather workers"/>
    <s v="1996"/>
    <s v="1996"/>
    <s v="Number"/>
    <n v="78"/>
  </r>
  <r>
    <s v="A0605"/>
    <s v="1996 Population Usually Resident"/>
    <s v="1"/>
    <s v="Male"/>
    <s v="02"/>
    <s v="Bicycle"/>
    <s v="01"/>
    <s v="Aggregate Rural Area"/>
    <s v="E500"/>
    <s v="Food, drink and tobacco production workers"/>
    <s v="1996"/>
    <s v="1996"/>
    <s v="Number"/>
    <n v="299"/>
  </r>
  <r>
    <s v="A0605"/>
    <s v="1996 Population Usually Resident"/>
    <s v="1"/>
    <s v="Male"/>
    <s v="02"/>
    <s v="Bicycle"/>
    <s v="01"/>
    <s v="Aggregate Rural Area"/>
    <s v="F600"/>
    <s v="Chemical, paper, wood, rubber, plastics and printing workers"/>
    <s v="1996"/>
    <s v="1996"/>
    <s v="Number"/>
    <n v="141"/>
  </r>
  <r>
    <s v="A0605"/>
    <s v="1996 Population Usually Resident"/>
    <s v="1"/>
    <s v="Male"/>
    <s v="02"/>
    <s v="Bicycle"/>
    <s v="01"/>
    <s v="Aggregate Rural Area"/>
    <s v="G700"/>
    <s v="Other manufacturing workers"/>
    <s v="1996"/>
    <s v="1996"/>
    <s v="Number"/>
    <n v="438"/>
  </r>
  <r>
    <s v="A0605"/>
    <s v="1996 Population Usually Resident"/>
    <s v="1"/>
    <s v="Male"/>
    <s v="02"/>
    <s v="Bicycle"/>
    <s v="01"/>
    <s v="Aggregate Rural Area"/>
    <s v="H800"/>
    <s v="Building and construction workers"/>
    <s v="1996"/>
    <s v="1996"/>
    <s v="Number"/>
    <n v="945"/>
  </r>
  <r>
    <s v="A0605"/>
    <s v="1996 Population Usually Resident"/>
    <s v="1"/>
    <s v="Male"/>
    <s v="02"/>
    <s v="Bicycle"/>
    <s v="01"/>
    <s v="Aggregate Rural Area"/>
    <s v="I901"/>
    <s v="Managers and executives"/>
    <s v="1996"/>
    <s v="1996"/>
    <s v="Number"/>
    <n v="52"/>
  </r>
  <r>
    <s v="A0605"/>
    <s v="1996 Population Usually Resident"/>
    <s v="1"/>
    <s v="Male"/>
    <s v="02"/>
    <s v="Bicycle"/>
    <s v="01"/>
    <s v="Aggregate Rural Area"/>
    <s v="L1200"/>
    <s v="Communication, warehouse and transport workers"/>
    <s v="1996"/>
    <s v="1996"/>
    <s v="Number"/>
    <n v="444"/>
  </r>
  <r>
    <s v="A0605"/>
    <s v="1996 Population Usually Resident"/>
    <s v="1"/>
    <s v="Male"/>
    <s v="02"/>
    <s v="Bicycle"/>
    <s v="01"/>
    <s v="Aggregate Rural Area"/>
    <s v="J1000"/>
    <s v="Clerical and office workers"/>
    <s v="1996"/>
    <s v="1996"/>
    <s v="Number"/>
    <n v="117"/>
  </r>
  <r>
    <s v="A0605"/>
    <s v="1996 Population Usually Resident"/>
    <s v="1"/>
    <s v="Male"/>
    <s v="02"/>
    <s v="Bicycle"/>
    <s v="01"/>
    <s v="Aggregate Rural Area"/>
    <s v="M1301"/>
    <s v="Sales occupations"/>
    <s v="1996"/>
    <s v="1996"/>
    <s v="Number"/>
    <n v="367"/>
  </r>
  <r>
    <s v="A0605"/>
    <s v="1996 Population Usually Resident"/>
    <s v="1"/>
    <s v="Male"/>
    <s v="02"/>
    <s v="Bicycle"/>
    <s v="01"/>
    <s v="Aggregate Rural Area"/>
    <s v="N1400"/>
    <s v="Business and commerce occupations"/>
    <s v="1996"/>
    <s v="1996"/>
    <s v="Number"/>
    <n v="13"/>
  </r>
  <r>
    <s v="A0605"/>
    <s v="1996 Population Usually Resident"/>
    <s v="1"/>
    <s v="Male"/>
    <s v="02"/>
    <s v="Bicycle"/>
    <s v="01"/>
    <s v="Aggregate Rural Area"/>
    <s v="O1501"/>
    <s v="Computer software occupations"/>
    <s v="1996"/>
    <s v="1996"/>
    <s v="Number"/>
    <n v="30"/>
  </r>
  <r>
    <s v="A0605"/>
    <s v="1996 Population Usually Resident"/>
    <s v="1"/>
    <s v="Male"/>
    <s v="02"/>
    <s v="Bicycle"/>
    <s v="01"/>
    <s v="Aggregate Rural Area"/>
    <s v="P1600"/>
    <s v="Scientific and technical occupations"/>
    <s v="1996"/>
    <s v="1996"/>
    <s v="Number"/>
    <n v="90"/>
  </r>
  <r>
    <s v="A0605"/>
    <s v="1996 Population Usually Resident"/>
    <s v="1"/>
    <s v="Male"/>
    <s v="02"/>
    <s v="Bicycle"/>
    <s v="01"/>
    <s v="Aggregate Rural Area"/>
    <s v="Q1700"/>
    <s v="Health and related workers"/>
    <s v="1996"/>
    <s v="1996"/>
    <s v="Number"/>
    <n v="64"/>
  </r>
  <r>
    <s v="A0605"/>
    <s v="1996 Population Usually Resident"/>
    <s v="1"/>
    <s v="Male"/>
    <s v="02"/>
    <s v="Bicycle"/>
    <s v="01"/>
    <s v="Aggregate Rural Area"/>
    <s v="R1800"/>
    <s v="Social workers and related occupations"/>
    <s v="1996"/>
    <s v="1996"/>
    <s v="Number"/>
    <n v="8"/>
  </r>
  <r>
    <s v="A0605"/>
    <s v="1996 Population Usually Resident"/>
    <s v="1"/>
    <s v="Male"/>
    <s v="02"/>
    <s v="Bicycle"/>
    <s v="01"/>
    <s v="Aggregate Rural Area"/>
    <s v="S1900"/>
    <s v="Religious occupations"/>
    <s v="1996"/>
    <s v="1996"/>
    <s v="Number"/>
    <n v="4"/>
  </r>
  <r>
    <s v="A0605"/>
    <s v="1996 Population Usually Resident"/>
    <s v="1"/>
    <s v="Male"/>
    <s v="02"/>
    <s v="Bicycle"/>
    <s v="01"/>
    <s v="Aggregate Rural Area"/>
    <s v="T2000"/>
    <s v="Other professional workers"/>
    <s v="1996"/>
    <s v="1996"/>
    <s v="Number"/>
    <n v="65"/>
  </r>
  <r>
    <s v="A0605"/>
    <s v="1996 Population Usually Resident"/>
    <s v="1"/>
    <s v="Male"/>
    <s v="02"/>
    <s v="Bicycle"/>
    <s v="01"/>
    <s v="Aggregate Rural Area"/>
    <s v="V2200"/>
    <s v="Personal service and childcare workers"/>
    <s v="1996"/>
    <s v="1996"/>
    <s v="Number"/>
    <n v="390"/>
  </r>
  <r>
    <s v="A0605"/>
    <s v="1996 Population Usually Resident"/>
    <s v="1"/>
    <s v="Male"/>
    <s v="02"/>
    <s v="Bicycle"/>
    <s v="01"/>
    <s v="Aggregate Rural Area"/>
    <s v="U2100"/>
    <s v="Teachers"/>
    <s v="1996"/>
    <s v="1996"/>
    <s v="Number"/>
    <n v="127"/>
  </r>
  <r>
    <s v="A0605"/>
    <s v="1996 Population Usually Resident"/>
    <s v="1"/>
    <s v="Male"/>
    <s v="02"/>
    <s v="Bicycle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2"/>
    <s v="Bicycle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2"/>
    <s v="Bicycle"/>
    <s v="01"/>
    <s v="Aggregate Rural Area"/>
    <s v="X2400"/>
    <s v="Army occupations"/>
    <s v="1996"/>
    <s v="1996"/>
    <s v="Number"/>
    <n v="77"/>
  </r>
  <r>
    <s v="A0605"/>
    <s v="1996 Population Usually Resident"/>
    <s v="1"/>
    <s v="Male"/>
    <s v="02"/>
    <s v="Bicycle"/>
    <s v="01"/>
    <s v="Aggregate Rural Area"/>
    <s v="Y2500"/>
    <s v="Other gainful occupations (incl. not stated)"/>
    <s v="1996"/>
    <s v="1996"/>
    <s v="Number"/>
    <n v="665"/>
  </r>
  <r>
    <s v="A0605"/>
    <s v="1996 Population Usually Resident"/>
    <s v="1"/>
    <s v="Male"/>
    <s v="02"/>
    <s v="Bicycle"/>
    <s v="01"/>
    <s v="Aggregate Rural Area"/>
    <s v="-"/>
    <s v="All occupations"/>
    <s v="1996"/>
    <s v="1996"/>
    <s v="Number"/>
    <n v="6263"/>
  </r>
  <r>
    <s v="A0605"/>
    <s v="1996 Population Usually Resident"/>
    <s v="1"/>
    <s v="Male"/>
    <s v="03"/>
    <s v="Bus, minibus or coach"/>
    <s v="-01"/>
    <s v="State"/>
    <s v="A100"/>
    <s v="Farming, fishing and forestry workers"/>
    <s v="1996"/>
    <s v="1996"/>
    <s v="Number"/>
    <n v="301"/>
  </r>
  <r>
    <s v="A0605"/>
    <s v="1996 Population Usually Resident"/>
    <s v="1"/>
    <s v="Male"/>
    <s v="03"/>
    <s v="Bus, minibus or coach"/>
    <s v="-01"/>
    <s v="State"/>
    <s v="B201"/>
    <s v="Electrical trades workers"/>
    <s v="1996"/>
    <s v="1996"/>
    <s v="Number"/>
    <n v="1454"/>
  </r>
  <r>
    <s v="A0605"/>
    <s v="1996 Population Usually Resident"/>
    <s v="1"/>
    <s v="Male"/>
    <s v="03"/>
    <s v="Bus, minibus or coach"/>
    <s v="-01"/>
    <s v="State"/>
    <s v="C300"/>
    <s v="Engineering and allied trades workers"/>
    <s v="1996"/>
    <s v="1996"/>
    <s v="Number"/>
    <n v="2587"/>
  </r>
  <r>
    <s v="A0605"/>
    <s v="1996 Population Usually Resident"/>
    <s v="1"/>
    <s v="Male"/>
    <s v="03"/>
    <s v="Bus, minibus or coach"/>
    <s v="-01"/>
    <s v="State"/>
    <s v="D400"/>
    <s v="Textile, clothing and leather workers"/>
    <s v="1996"/>
    <s v="1996"/>
    <s v="Number"/>
    <n v="519"/>
  </r>
  <r>
    <s v="A0605"/>
    <s v="1996 Population Usually Resident"/>
    <s v="1"/>
    <s v="Male"/>
    <s v="03"/>
    <s v="Bus, minibus or coach"/>
    <s v="-01"/>
    <s v="State"/>
    <s v="E500"/>
    <s v="Food, drink and tobacco production workers"/>
    <s v="1996"/>
    <s v="1996"/>
    <s v="Number"/>
    <n v="925"/>
  </r>
  <r>
    <s v="A0605"/>
    <s v="1996 Population Usually Resident"/>
    <s v="1"/>
    <s v="Male"/>
    <s v="03"/>
    <s v="Bus, minibus or coach"/>
    <s v="-01"/>
    <s v="State"/>
    <s v="F600"/>
    <s v="Chemical, paper, wood, rubber, plastics and printing workers"/>
    <s v="1996"/>
    <s v="1996"/>
    <s v="Number"/>
    <n v="1136"/>
  </r>
  <r>
    <s v="A0605"/>
    <s v="1996 Population Usually Resident"/>
    <s v="1"/>
    <s v="Male"/>
    <s v="03"/>
    <s v="Bus, minibus or coach"/>
    <s v="-01"/>
    <s v="State"/>
    <s v="G700"/>
    <s v="Other manufacturing workers"/>
    <s v="1996"/>
    <s v="1996"/>
    <s v="Number"/>
    <n v="2148"/>
  </r>
  <r>
    <s v="A0605"/>
    <s v="1996 Population Usually Resident"/>
    <s v="1"/>
    <s v="Male"/>
    <s v="03"/>
    <s v="Bus, minibus or coach"/>
    <s v="-01"/>
    <s v="State"/>
    <s v="H800"/>
    <s v="Building and construction workers"/>
    <s v="1996"/>
    <s v="1996"/>
    <s v="Number"/>
    <n v="3440"/>
  </r>
  <r>
    <s v="A0605"/>
    <s v="1996 Population Usually Resident"/>
    <s v="1"/>
    <s v="Male"/>
    <s v="03"/>
    <s v="Bus, minibus or coach"/>
    <s v="-01"/>
    <s v="State"/>
    <s v="I901"/>
    <s v="Managers and executives"/>
    <s v="1996"/>
    <s v="1996"/>
    <s v="Number"/>
    <n v="1000"/>
  </r>
  <r>
    <s v="A0605"/>
    <s v="1996 Population Usually Resident"/>
    <s v="1"/>
    <s v="Male"/>
    <s v="03"/>
    <s v="Bus, minibus or coach"/>
    <s v="-01"/>
    <s v="State"/>
    <s v="L1200"/>
    <s v="Communication, warehouse and transport workers"/>
    <s v="1996"/>
    <s v="1996"/>
    <s v="Number"/>
    <n v="4420"/>
  </r>
  <r>
    <s v="A0605"/>
    <s v="1996 Population Usually Resident"/>
    <s v="1"/>
    <s v="Male"/>
    <s v="03"/>
    <s v="Bus, minibus or coach"/>
    <s v="-01"/>
    <s v="State"/>
    <s v="J1000"/>
    <s v="Clerical and office workers"/>
    <s v="1996"/>
    <s v="1996"/>
    <s v="Number"/>
    <n v="3039"/>
  </r>
  <r>
    <s v="A0605"/>
    <s v="1996 Population Usually Resident"/>
    <s v="1"/>
    <s v="Male"/>
    <s v="03"/>
    <s v="Bus, minibus or coach"/>
    <s v="-01"/>
    <s v="State"/>
    <s v="M1301"/>
    <s v="Sales occupations"/>
    <s v="1996"/>
    <s v="1996"/>
    <s v="Number"/>
    <n v="3614"/>
  </r>
  <r>
    <s v="A0605"/>
    <s v="1996 Population Usually Resident"/>
    <s v="1"/>
    <s v="Male"/>
    <s v="03"/>
    <s v="Bus, minibus or coach"/>
    <s v="-01"/>
    <s v="State"/>
    <s v="N1400"/>
    <s v="Business and commerce occupations"/>
    <s v="1996"/>
    <s v="1996"/>
    <s v="Number"/>
    <n v="1236"/>
  </r>
  <r>
    <s v="A0605"/>
    <s v="1996 Population Usually Resident"/>
    <s v="1"/>
    <s v="Male"/>
    <s v="03"/>
    <s v="Bus, minibus or coach"/>
    <s v="-01"/>
    <s v="State"/>
    <s v="O1501"/>
    <s v="Computer software occupations"/>
    <s v="1996"/>
    <s v="1996"/>
    <s v="Number"/>
    <n v="1343"/>
  </r>
  <r>
    <s v="A0605"/>
    <s v="1996 Population Usually Resident"/>
    <s v="1"/>
    <s v="Male"/>
    <s v="03"/>
    <s v="Bus, minibus or coach"/>
    <s v="-01"/>
    <s v="State"/>
    <s v="P1600"/>
    <s v="Scientific and technical occupations"/>
    <s v="1996"/>
    <s v="1996"/>
    <s v="Number"/>
    <n v="1291"/>
  </r>
  <r>
    <s v="A0605"/>
    <s v="1996 Population Usually Resident"/>
    <s v="1"/>
    <s v="Male"/>
    <s v="03"/>
    <s v="Bus, minibus or coach"/>
    <s v="-01"/>
    <s v="State"/>
    <s v="Q1700"/>
    <s v="Health and related workers"/>
    <s v="1996"/>
    <s v="1996"/>
    <s v="Number"/>
    <n v="497"/>
  </r>
  <r>
    <s v="A0605"/>
    <s v="1996 Population Usually Resident"/>
    <s v="1"/>
    <s v="Male"/>
    <s v="03"/>
    <s v="Bus, minibus or coach"/>
    <s v="-01"/>
    <s v="State"/>
    <s v="R1800"/>
    <s v="Social workers and related occupations"/>
    <s v="1996"/>
    <s v="1996"/>
    <s v="Number"/>
    <n v="138"/>
  </r>
  <r>
    <s v="A0605"/>
    <s v="1996 Population Usually Resident"/>
    <s v="1"/>
    <s v="Male"/>
    <s v="03"/>
    <s v="Bus, minibus or coach"/>
    <s v="-01"/>
    <s v="State"/>
    <s v="S1900"/>
    <s v="Religious occupations"/>
    <s v="1996"/>
    <s v="1996"/>
    <s v="Number"/>
    <n v="31"/>
  </r>
  <r>
    <s v="A0605"/>
    <s v="1996 Population Usually Resident"/>
    <s v="1"/>
    <s v="Male"/>
    <s v="03"/>
    <s v="Bus, minibus or coach"/>
    <s v="-01"/>
    <s v="State"/>
    <s v="T2000"/>
    <s v="Other professional workers"/>
    <s v="1996"/>
    <s v="1996"/>
    <s v="Number"/>
    <n v="1068"/>
  </r>
  <r>
    <s v="A0605"/>
    <s v="1996 Population Usually Resident"/>
    <s v="1"/>
    <s v="Male"/>
    <s v="03"/>
    <s v="Bus, minibus or coach"/>
    <s v="-01"/>
    <s v="State"/>
    <s v="V2200"/>
    <s v="Personal service and childcare workers"/>
    <s v="1996"/>
    <s v="1996"/>
    <s v="Number"/>
    <n v="4183"/>
  </r>
  <r>
    <s v="A0605"/>
    <s v="1996 Population Usually Resident"/>
    <s v="1"/>
    <s v="Male"/>
    <s v="03"/>
    <s v="Bus, minibus or coach"/>
    <s v="-01"/>
    <s v="State"/>
    <s v="U2100"/>
    <s v="Teachers"/>
    <s v="1996"/>
    <s v="1996"/>
    <s v="Number"/>
    <n v="609"/>
  </r>
  <r>
    <s v="A0605"/>
    <s v="1996 Population Usually Resident"/>
    <s v="1"/>
    <s v="Male"/>
    <s v="03"/>
    <s v="Bus, minibus or coach"/>
    <s v="-01"/>
    <s v="State"/>
    <s v="K1100"/>
    <s v="Central and local government workers"/>
    <s v="1996"/>
    <s v="1996"/>
    <s v="Number"/>
    <n v="1762"/>
  </r>
  <r>
    <s v="A0605"/>
    <s v="1996 Population Usually Resident"/>
    <s v="1"/>
    <s v="Male"/>
    <s v="03"/>
    <s v="Bus, minibus or coach"/>
    <s v="-01"/>
    <s v="State"/>
    <s v="W2300"/>
    <s v="Garda Síochána"/>
    <s v="1996"/>
    <s v="1996"/>
    <s v="Number"/>
    <n v="156"/>
  </r>
  <r>
    <s v="A0605"/>
    <s v="1996 Population Usually Resident"/>
    <s v="1"/>
    <s v="Male"/>
    <s v="03"/>
    <s v="Bus, minibus or coach"/>
    <s v="-01"/>
    <s v="State"/>
    <s v="X2400"/>
    <s v="Army occupations"/>
    <s v="1996"/>
    <s v="1996"/>
    <s v="Number"/>
    <n v="435"/>
  </r>
  <r>
    <s v="A0605"/>
    <s v="1996 Population Usually Resident"/>
    <s v="1"/>
    <s v="Male"/>
    <s v="03"/>
    <s v="Bus, minibus or coach"/>
    <s v="-01"/>
    <s v="State"/>
    <s v="Y2500"/>
    <s v="Other gainful occupations (incl. not stated)"/>
    <s v="1996"/>
    <s v="1996"/>
    <s v="Number"/>
    <n v="3180"/>
  </r>
  <r>
    <s v="A0605"/>
    <s v="1996 Population Usually Resident"/>
    <s v="1"/>
    <s v="Male"/>
    <s v="03"/>
    <s v="Bus, minibus or coach"/>
    <s v="-01"/>
    <s v="State"/>
    <s v="-"/>
    <s v="All occupations"/>
    <s v="1996"/>
    <s v="1996"/>
    <s v="Number"/>
    <n v="40512"/>
  </r>
  <r>
    <s v="A0605"/>
    <s v="1996 Population Usually Resident"/>
    <s v="1"/>
    <s v="Male"/>
    <s v="03"/>
    <s v="Bus, minibus or coach"/>
    <s v="06"/>
    <s v="Aggregate Town Area"/>
    <s v="A100"/>
    <s v="Farming, fishing and forestry workers"/>
    <s v="1996"/>
    <s v="1996"/>
    <s v="Number"/>
    <n v="130"/>
  </r>
  <r>
    <s v="A0605"/>
    <s v="1996 Population Usually Resident"/>
    <s v="1"/>
    <s v="Male"/>
    <s v="03"/>
    <s v="Bus, minibus or coach"/>
    <s v="06"/>
    <s v="Aggregate Town Area"/>
    <s v="B201"/>
    <s v="Electrical trades workers"/>
    <s v="1996"/>
    <s v="1996"/>
    <s v="Number"/>
    <n v="1285"/>
  </r>
  <r>
    <s v="A0605"/>
    <s v="1996 Population Usually Resident"/>
    <s v="1"/>
    <s v="Male"/>
    <s v="03"/>
    <s v="Bus, minibus or coach"/>
    <s v="06"/>
    <s v="Aggregate Town Area"/>
    <s v="C300"/>
    <s v="Engineering and allied trades workers"/>
    <s v="1996"/>
    <s v="1996"/>
    <s v="Number"/>
    <n v="2176"/>
  </r>
  <r>
    <s v="A0605"/>
    <s v="1996 Population Usually Resident"/>
    <s v="1"/>
    <s v="Male"/>
    <s v="03"/>
    <s v="Bus, minibus or coach"/>
    <s v="06"/>
    <s v="Aggregate Town Area"/>
    <s v="D400"/>
    <s v="Textile, clothing and leather workers"/>
    <s v="1996"/>
    <s v="1996"/>
    <s v="Number"/>
    <n v="352"/>
  </r>
  <r>
    <s v="A0605"/>
    <s v="1996 Population Usually Resident"/>
    <s v="1"/>
    <s v="Male"/>
    <s v="03"/>
    <s v="Bus, minibus or coach"/>
    <s v="06"/>
    <s v="Aggregate Town Area"/>
    <s v="E500"/>
    <s v="Food, drink and tobacco production workers"/>
    <s v="1996"/>
    <s v="1996"/>
    <s v="Number"/>
    <n v="810"/>
  </r>
  <r>
    <s v="A0605"/>
    <s v="1996 Population Usually Resident"/>
    <s v="1"/>
    <s v="Male"/>
    <s v="03"/>
    <s v="Bus, minibus or coach"/>
    <s v="06"/>
    <s v="Aggregate Town Area"/>
    <s v="F600"/>
    <s v="Chemical, paper, wood, rubber, plastics and printing workers"/>
    <s v="1996"/>
    <s v="1996"/>
    <s v="Number"/>
    <n v="1030"/>
  </r>
  <r>
    <s v="A0605"/>
    <s v="1996 Population Usually Resident"/>
    <s v="1"/>
    <s v="Male"/>
    <s v="03"/>
    <s v="Bus, minibus or coach"/>
    <s v="06"/>
    <s v="Aggregate Town Area"/>
    <s v="G700"/>
    <s v="Other manufacturing workers"/>
    <s v="1996"/>
    <s v="1996"/>
    <s v="Number"/>
    <n v="1784"/>
  </r>
  <r>
    <s v="A0605"/>
    <s v="1996 Population Usually Resident"/>
    <s v="1"/>
    <s v="Male"/>
    <s v="03"/>
    <s v="Bus, minibus or coach"/>
    <s v="06"/>
    <s v="Aggregate Town Area"/>
    <s v="H800"/>
    <s v="Building and construction workers"/>
    <s v="1996"/>
    <s v="1996"/>
    <s v="Number"/>
    <n v="2978"/>
  </r>
  <r>
    <s v="A0605"/>
    <s v="1996 Population Usually Resident"/>
    <s v="1"/>
    <s v="Male"/>
    <s v="03"/>
    <s v="Bus, minibus or coach"/>
    <s v="06"/>
    <s v="Aggregate Town Area"/>
    <s v="I901"/>
    <s v="Managers and executives"/>
    <s v="1996"/>
    <s v="1996"/>
    <s v="Number"/>
    <n v="924"/>
  </r>
  <r>
    <s v="A0605"/>
    <s v="1996 Population Usually Resident"/>
    <s v="1"/>
    <s v="Male"/>
    <s v="03"/>
    <s v="Bus, minibus or coach"/>
    <s v="06"/>
    <s v="Aggregate Town Area"/>
    <s v="L1200"/>
    <s v="Communication, warehouse and transport workers"/>
    <s v="1996"/>
    <s v="1996"/>
    <s v="Number"/>
    <n v="3843"/>
  </r>
  <r>
    <s v="A0605"/>
    <s v="1996 Population Usually Resident"/>
    <s v="1"/>
    <s v="Male"/>
    <s v="03"/>
    <s v="Bus, minibus or coach"/>
    <s v="06"/>
    <s v="Aggregate Town Area"/>
    <s v="J1000"/>
    <s v="Clerical and office workers"/>
    <s v="1996"/>
    <s v="1996"/>
    <s v="Number"/>
    <n v="2751"/>
  </r>
  <r>
    <s v="A0605"/>
    <s v="1996 Population Usually Resident"/>
    <s v="1"/>
    <s v="Male"/>
    <s v="03"/>
    <s v="Bus, minibus or coach"/>
    <s v="06"/>
    <s v="Aggregate Town Area"/>
    <s v="M1301"/>
    <s v="Sales occupations"/>
    <s v="1996"/>
    <s v="1996"/>
    <s v="Number"/>
    <n v="3229"/>
  </r>
  <r>
    <s v="A0605"/>
    <s v="1996 Population Usually Resident"/>
    <s v="1"/>
    <s v="Male"/>
    <s v="03"/>
    <s v="Bus, minibus or coach"/>
    <s v="06"/>
    <s v="Aggregate Town Area"/>
    <s v="N1400"/>
    <s v="Business and commerce occupations"/>
    <s v="1996"/>
    <s v="1996"/>
    <s v="Number"/>
    <n v="1136"/>
  </r>
  <r>
    <s v="A0605"/>
    <s v="1996 Population Usually Resident"/>
    <s v="1"/>
    <s v="Male"/>
    <s v="03"/>
    <s v="Bus, minibus or coach"/>
    <s v="06"/>
    <s v="Aggregate Town Area"/>
    <s v="O1501"/>
    <s v="Computer software occupations"/>
    <s v="1996"/>
    <s v="1996"/>
    <s v="Number"/>
    <n v="1217"/>
  </r>
  <r>
    <s v="A0605"/>
    <s v="1996 Population Usually Resident"/>
    <s v="1"/>
    <s v="Male"/>
    <s v="03"/>
    <s v="Bus, minibus or coach"/>
    <s v="06"/>
    <s v="Aggregate Town Area"/>
    <s v="P1600"/>
    <s v="Scientific and technical occupations"/>
    <s v="1996"/>
    <s v="1996"/>
    <s v="Number"/>
    <n v="1149"/>
  </r>
  <r>
    <s v="A0605"/>
    <s v="1996 Population Usually Resident"/>
    <s v="1"/>
    <s v="Male"/>
    <s v="03"/>
    <s v="Bus, minibus or coach"/>
    <s v="06"/>
    <s v="Aggregate Town Area"/>
    <s v="Q1700"/>
    <s v="Health and related workers"/>
    <s v="1996"/>
    <s v="1996"/>
    <s v="Number"/>
    <n v="447"/>
  </r>
  <r>
    <s v="A0605"/>
    <s v="1996 Population Usually Resident"/>
    <s v="1"/>
    <s v="Male"/>
    <s v="03"/>
    <s v="Bus, minibus or coach"/>
    <s v="06"/>
    <s v="Aggregate Town Area"/>
    <s v="R1800"/>
    <s v="Social workers and related occupations"/>
    <s v="1996"/>
    <s v="1996"/>
    <s v="Number"/>
    <n v="124"/>
  </r>
  <r>
    <s v="A0605"/>
    <s v="1996 Population Usually Resident"/>
    <s v="1"/>
    <s v="Male"/>
    <s v="03"/>
    <s v="Bus, minibus or coach"/>
    <s v="06"/>
    <s v="Aggregate Town Area"/>
    <s v="S1900"/>
    <s v="Religious occupations"/>
    <s v="1996"/>
    <s v="1996"/>
    <s v="Number"/>
    <n v="28"/>
  </r>
  <r>
    <s v="A0605"/>
    <s v="1996 Population Usually Resident"/>
    <s v="1"/>
    <s v="Male"/>
    <s v="03"/>
    <s v="Bus, minibus or coach"/>
    <s v="06"/>
    <s v="Aggregate Town Area"/>
    <s v="T2000"/>
    <s v="Other professional workers"/>
    <s v="1996"/>
    <s v="1996"/>
    <s v="Number"/>
    <n v="980"/>
  </r>
  <r>
    <s v="A0605"/>
    <s v="1996 Population Usually Resident"/>
    <s v="1"/>
    <s v="Male"/>
    <s v="03"/>
    <s v="Bus, minibus or coach"/>
    <s v="06"/>
    <s v="Aggregate Town Area"/>
    <s v="V2200"/>
    <s v="Personal service and childcare workers"/>
    <s v="1996"/>
    <s v="1996"/>
    <s v="Number"/>
    <n v="3798"/>
  </r>
  <r>
    <s v="A0605"/>
    <s v="1996 Population Usually Resident"/>
    <s v="1"/>
    <s v="Male"/>
    <s v="03"/>
    <s v="Bus, minibus or coach"/>
    <s v="06"/>
    <s v="Aggregate Town Area"/>
    <s v="U2100"/>
    <s v="Teachers"/>
    <s v="1996"/>
    <s v="1996"/>
    <s v="Number"/>
    <n v="554"/>
  </r>
  <r>
    <s v="A0605"/>
    <s v="1996 Population Usually Resident"/>
    <s v="1"/>
    <s v="Male"/>
    <s v="03"/>
    <s v="Bus, minibus or coach"/>
    <s v="06"/>
    <s v="Aggregate Town Area"/>
    <s v="K1100"/>
    <s v="Central and local government workers"/>
    <s v="1996"/>
    <s v="1996"/>
    <s v="Number"/>
    <n v="1636"/>
  </r>
  <r>
    <s v="A0605"/>
    <s v="1996 Population Usually Resident"/>
    <s v="1"/>
    <s v="Male"/>
    <s v="03"/>
    <s v="Bus, minibus or coach"/>
    <s v="06"/>
    <s v="Aggregate Town Area"/>
    <s v="W2300"/>
    <s v="Garda Síochána"/>
    <s v="1996"/>
    <s v="1996"/>
    <s v="Number"/>
    <n v="138"/>
  </r>
  <r>
    <s v="A0605"/>
    <s v="1996 Population Usually Resident"/>
    <s v="1"/>
    <s v="Male"/>
    <s v="03"/>
    <s v="Bus, minibus or coach"/>
    <s v="06"/>
    <s v="Aggregate Town Area"/>
    <s v="X2400"/>
    <s v="Army occupations"/>
    <s v="1996"/>
    <s v="1996"/>
    <s v="Number"/>
    <n v="393"/>
  </r>
  <r>
    <s v="A0605"/>
    <s v="1996 Population Usually Resident"/>
    <s v="1"/>
    <s v="Male"/>
    <s v="03"/>
    <s v="Bus, minibus or coach"/>
    <s v="06"/>
    <s v="Aggregate Town Area"/>
    <s v="Y2500"/>
    <s v="Other gainful occupations (incl. not stated)"/>
    <s v="1996"/>
    <s v="1996"/>
    <s v="Number"/>
    <n v="2557"/>
  </r>
  <r>
    <s v="A0605"/>
    <s v="1996 Population Usually Resident"/>
    <s v="1"/>
    <s v="Male"/>
    <s v="03"/>
    <s v="Bus, minibus or coach"/>
    <s v="06"/>
    <s v="Aggregate Town Area"/>
    <s v="-"/>
    <s v="All occupations"/>
    <s v="1996"/>
    <s v="1996"/>
    <s v="Number"/>
    <n v="35449"/>
  </r>
  <r>
    <s v="A0605"/>
    <s v="1996 Population Usually Resident"/>
    <s v="1"/>
    <s v="Male"/>
    <s v="03"/>
    <s v="Bus, minibus or coach"/>
    <s v="01"/>
    <s v="Aggregate Rural Area"/>
    <s v="A100"/>
    <s v="Farming, fishing and forestry workers"/>
    <s v="1996"/>
    <s v="1996"/>
    <s v="Number"/>
    <n v="171"/>
  </r>
  <r>
    <s v="A0605"/>
    <s v="1996 Population Usually Resident"/>
    <s v="1"/>
    <s v="Male"/>
    <s v="03"/>
    <s v="Bus, minibus or coach"/>
    <s v="01"/>
    <s v="Aggregate Rural Area"/>
    <s v="B201"/>
    <s v="Electrical trades workers"/>
    <s v="1996"/>
    <s v="1996"/>
    <s v="Number"/>
    <n v="169"/>
  </r>
  <r>
    <s v="A0605"/>
    <s v="1996 Population Usually Resident"/>
    <s v="1"/>
    <s v="Male"/>
    <s v="03"/>
    <s v="Bus, minibus or coach"/>
    <s v="01"/>
    <s v="Aggregate Rural Area"/>
    <s v="C300"/>
    <s v="Engineering and allied trades workers"/>
    <s v="1996"/>
    <s v="1996"/>
    <s v="Number"/>
    <n v="411"/>
  </r>
  <r>
    <s v="A0605"/>
    <s v="1996 Population Usually Resident"/>
    <s v="1"/>
    <s v="Male"/>
    <s v="03"/>
    <s v="Bus, minibus or coach"/>
    <s v="01"/>
    <s v="Aggregate Rural Area"/>
    <s v="D400"/>
    <s v="Textile, clothing and leather workers"/>
    <s v="1996"/>
    <s v="1996"/>
    <s v="Number"/>
    <n v="167"/>
  </r>
  <r>
    <s v="A0605"/>
    <s v="1996 Population Usually Resident"/>
    <s v="1"/>
    <s v="Male"/>
    <s v="03"/>
    <s v="Bus, minibus or coach"/>
    <s v="01"/>
    <s v="Aggregate Rural Area"/>
    <s v="E500"/>
    <s v="Food, drink and tobacco production workers"/>
    <s v="1996"/>
    <s v="1996"/>
    <s v="Number"/>
    <n v="115"/>
  </r>
  <r>
    <s v="A0605"/>
    <s v="1996 Population Usually Resident"/>
    <s v="1"/>
    <s v="Male"/>
    <s v="03"/>
    <s v="Bus, minibus or coach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03"/>
    <s v="Bus, minibus or coach"/>
    <s v="01"/>
    <s v="Aggregate Rural Area"/>
    <s v="G700"/>
    <s v="Other manufacturing workers"/>
    <s v="1996"/>
    <s v="1996"/>
    <s v="Number"/>
    <n v="364"/>
  </r>
  <r>
    <s v="A0605"/>
    <s v="1996 Population Usually Resident"/>
    <s v="1"/>
    <s v="Male"/>
    <s v="03"/>
    <s v="Bus, minibus or coach"/>
    <s v="01"/>
    <s v="Aggregate Rural Area"/>
    <s v="H800"/>
    <s v="Building and construction workers"/>
    <s v="1996"/>
    <s v="1996"/>
    <s v="Number"/>
    <n v="462"/>
  </r>
  <r>
    <s v="A0605"/>
    <s v="1996 Population Usually Resident"/>
    <s v="1"/>
    <s v="Male"/>
    <s v="03"/>
    <s v="Bus, minibus or coach"/>
    <s v="01"/>
    <s v="Aggregate Rural Area"/>
    <s v="I901"/>
    <s v="Managers and executives"/>
    <s v="1996"/>
    <s v="1996"/>
    <s v="Number"/>
    <n v="76"/>
  </r>
  <r>
    <s v="A0605"/>
    <s v="1996 Population Usually Resident"/>
    <s v="1"/>
    <s v="Male"/>
    <s v="03"/>
    <s v="Bus, minibus or coach"/>
    <s v="01"/>
    <s v="Aggregate Rural Area"/>
    <s v="L1200"/>
    <s v="Communication, warehouse and transport workers"/>
    <s v="1996"/>
    <s v="1996"/>
    <s v="Number"/>
    <n v="577"/>
  </r>
  <r>
    <s v="A0605"/>
    <s v="1996 Population Usually Resident"/>
    <s v="1"/>
    <s v="Male"/>
    <s v="03"/>
    <s v="Bus, minibus or coach"/>
    <s v="01"/>
    <s v="Aggregate Rural Area"/>
    <s v="J1000"/>
    <s v="Clerical and office workers"/>
    <s v="1996"/>
    <s v="1996"/>
    <s v="Number"/>
    <n v="288"/>
  </r>
  <r>
    <s v="A0605"/>
    <s v="1996 Population Usually Resident"/>
    <s v="1"/>
    <s v="Male"/>
    <s v="03"/>
    <s v="Bus, minibus or coach"/>
    <s v="01"/>
    <s v="Aggregate Rural Area"/>
    <s v="M1301"/>
    <s v="Sales occupation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N1400"/>
    <s v="Business and commerce occupations"/>
    <s v="1996"/>
    <s v="1996"/>
    <s v="Number"/>
    <n v="100"/>
  </r>
  <r>
    <s v="A0605"/>
    <s v="1996 Population Usually Resident"/>
    <s v="1"/>
    <s v="Male"/>
    <s v="03"/>
    <s v="Bus, minibus or coach"/>
    <s v="01"/>
    <s v="Aggregate Rural Area"/>
    <s v="O1501"/>
    <s v="Computer software occupation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P1600"/>
    <s v="Scientific and technical occupations"/>
    <s v="1996"/>
    <s v="1996"/>
    <s v="Number"/>
    <n v="142"/>
  </r>
  <r>
    <s v="A0605"/>
    <s v="1996 Population Usually Resident"/>
    <s v="1"/>
    <s v="Male"/>
    <s v="03"/>
    <s v="Bus, minibus or coach"/>
    <s v="01"/>
    <s v="Aggregate Rural Area"/>
    <s v="Q1700"/>
    <s v="Health and related workers"/>
    <s v="1996"/>
    <s v="1996"/>
    <s v="Number"/>
    <n v="50"/>
  </r>
  <r>
    <s v="A0605"/>
    <s v="1996 Population Usually Resident"/>
    <s v="1"/>
    <s v="Male"/>
    <s v="03"/>
    <s v="Bus, minibus or coach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1"/>
    <s v="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03"/>
    <s v="Bus, minibus or coach"/>
    <s v="01"/>
    <s v="Aggregate Rural Area"/>
    <s v="T2000"/>
    <s v="Other professional workers"/>
    <s v="1996"/>
    <s v="1996"/>
    <s v="Number"/>
    <n v="88"/>
  </r>
  <r>
    <s v="A0605"/>
    <s v="1996 Population Usually Resident"/>
    <s v="1"/>
    <s v="Male"/>
    <s v="03"/>
    <s v="Bus, minibus or coach"/>
    <s v="01"/>
    <s v="Aggregate Rural Area"/>
    <s v="V2200"/>
    <s v="Personal service and childcare workers"/>
    <s v="1996"/>
    <s v="1996"/>
    <s v="Number"/>
    <n v="385"/>
  </r>
  <r>
    <s v="A0605"/>
    <s v="1996 Population Usually Resident"/>
    <s v="1"/>
    <s v="Male"/>
    <s v="03"/>
    <s v="Bus, minibus or coach"/>
    <s v="01"/>
    <s v="Aggregate Rural Area"/>
    <s v="U2100"/>
    <s v="Teachers"/>
    <s v="1996"/>
    <s v="1996"/>
    <s v="Number"/>
    <n v="55"/>
  </r>
  <r>
    <s v="A0605"/>
    <s v="1996 Population Usually Resident"/>
    <s v="1"/>
    <s v="Male"/>
    <s v="03"/>
    <s v="Bus, minibus or coach"/>
    <s v="01"/>
    <s v="Aggregate Rural Area"/>
    <s v="K1100"/>
    <s v="Central and local government workers"/>
    <s v="1996"/>
    <s v="1996"/>
    <s v="Number"/>
    <n v="126"/>
  </r>
  <r>
    <s v="A0605"/>
    <s v="1996 Population Usually Resident"/>
    <s v="1"/>
    <s v="Male"/>
    <s v="03"/>
    <s v="Bus, minibus or coach"/>
    <s v="01"/>
    <s v="Aggregate Rural Area"/>
    <s v="W2300"/>
    <s v="Garda Síochána"/>
    <s v="1996"/>
    <s v="1996"/>
    <s v="Number"/>
    <n v="18"/>
  </r>
  <r>
    <s v="A0605"/>
    <s v="1996 Population Usually Resident"/>
    <s v="1"/>
    <s v="Male"/>
    <s v="03"/>
    <s v="Bus, minibus or coach"/>
    <s v="01"/>
    <s v="Aggregate Rural Area"/>
    <s v="X2400"/>
    <s v="Army occupations"/>
    <s v="1996"/>
    <s v="1996"/>
    <s v="Number"/>
    <n v="42"/>
  </r>
  <r>
    <s v="A0605"/>
    <s v="1996 Population Usually Resident"/>
    <s v="1"/>
    <s v="Male"/>
    <s v="03"/>
    <s v="Bus, minibus or coach"/>
    <s v="01"/>
    <s v="Aggregate Rural Area"/>
    <s v="Y2500"/>
    <s v="Other gainful occupations (incl. not stated)"/>
    <s v="1996"/>
    <s v="1996"/>
    <s v="Number"/>
    <n v="623"/>
  </r>
  <r>
    <s v="A0605"/>
    <s v="1996 Population Usually Resident"/>
    <s v="1"/>
    <s v="Male"/>
    <s v="03"/>
    <s v="Bus, minibus or coach"/>
    <s v="01"/>
    <s v="Aggregate Rural Area"/>
    <s v="-"/>
    <s v="All occupations"/>
    <s v="1996"/>
    <s v="1996"/>
    <s v="Number"/>
    <n v="5063"/>
  </r>
  <r>
    <s v="A0605"/>
    <s v="1996 Population Usually Resident"/>
    <s v="1"/>
    <s v="Male"/>
    <s v="15"/>
    <s v="Train"/>
    <s v="-01"/>
    <s v="State"/>
    <s v="A100"/>
    <s v="Farming, fishing and forestry workers"/>
    <s v="1996"/>
    <s v="1996"/>
    <s v="Number"/>
    <n v="47"/>
  </r>
  <r>
    <s v="A0605"/>
    <s v="1996 Population Usually Resident"/>
    <s v="1"/>
    <s v="Male"/>
    <s v="15"/>
    <s v="Train"/>
    <s v="-01"/>
    <s v="State"/>
    <s v="B201"/>
    <s v="Electrical trades workers"/>
    <s v="1996"/>
    <s v="1996"/>
    <s v="Number"/>
    <n v="330"/>
  </r>
  <r>
    <s v="A0605"/>
    <s v="1996 Population Usually Resident"/>
    <s v="1"/>
    <s v="Male"/>
    <s v="15"/>
    <s v="Train"/>
    <s v="-01"/>
    <s v="State"/>
    <s v="C300"/>
    <s v="Engineering and allied trades workers"/>
    <s v="1996"/>
    <s v="1996"/>
    <s v="Number"/>
    <n v="380"/>
  </r>
  <r>
    <s v="A0605"/>
    <s v="1996 Population Usually Resident"/>
    <s v="1"/>
    <s v="Male"/>
    <s v="15"/>
    <s v="Train"/>
    <s v="-01"/>
    <s v="State"/>
    <s v="D400"/>
    <s v="Textile, clothing and leather workers"/>
    <s v="1996"/>
    <s v="1996"/>
    <s v="Number"/>
    <n v="30"/>
  </r>
  <r>
    <s v="A0605"/>
    <s v="1996 Population Usually Resident"/>
    <s v="1"/>
    <s v="Male"/>
    <s v="15"/>
    <s v="Train"/>
    <s v="-01"/>
    <s v="State"/>
    <s v="E500"/>
    <s v="Food, drink and tobacco production workers"/>
    <s v="1996"/>
    <s v="1996"/>
    <s v="Number"/>
    <n v="69"/>
  </r>
  <r>
    <s v="A0605"/>
    <s v="1996 Population Usually Resident"/>
    <s v="1"/>
    <s v="Male"/>
    <s v="15"/>
    <s v="Train"/>
    <s v="-01"/>
    <s v="State"/>
    <s v="F600"/>
    <s v="Chemical, paper, wood, rubber, plastics and print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G700"/>
    <s v="Other manufacturing workers"/>
    <s v="1996"/>
    <s v="1996"/>
    <s v="Number"/>
    <n v="164"/>
  </r>
  <r>
    <s v="A0605"/>
    <s v="1996 Population Usually Resident"/>
    <s v="1"/>
    <s v="Male"/>
    <s v="15"/>
    <s v="Train"/>
    <s v="-01"/>
    <s v="State"/>
    <s v="H800"/>
    <s v="Building and construction workers"/>
    <s v="1996"/>
    <s v="1996"/>
    <s v="Number"/>
    <n v="571"/>
  </r>
  <r>
    <s v="A0605"/>
    <s v="1996 Population Usually Resident"/>
    <s v="1"/>
    <s v="Male"/>
    <s v="15"/>
    <s v="Train"/>
    <s v="-01"/>
    <s v="State"/>
    <s v="I901"/>
    <s v="Managers and executives"/>
    <s v="1996"/>
    <s v="1996"/>
    <s v="Number"/>
    <n v="781"/>
  </r>
  <r>
    <s v="A0605"/>
    <s v="1996 Population Usually Resident"/>
    <s v="1"/>
    <s v="Male"/>
    <s v="15"/>
    <s v="Train"/>
    <s v="-01"/>
    <s v="State"/>
    <s v="L1200"/>
    <s v="Communication, warehouse and transport workers"/>
    <s v="1996"/>
    <s v="1996"/>
    <s v="Number"/>
    <n v="717"/>
  </r>
  <r>
    <s v="A0605"/>
    <s v="1996 Population Usually Resident"/>
    <s v="1"/>
    <s v="Male"/>
    <s v="15"/>
    <s v="Train"/>
    <s v="-01"/>
    <s v="State"/>
    <s v="J1000"/>
    <s v="Clerical and office workers"/>
    <s v="1996"/>
    <s v="1996"/>
    <s v="Number"/>
    <n v="1379"/>
  </r>
  <r>
    <s v="A0605"/>
    <s v="1996 Population Usually Resident"/>
    <s v="1"/>
    <s v="Male"/>
    <s v="15"/>
    <s v="Train"/>
    <s v="-01"/>
    <s v="State"/>
    <s v="M1301"/>
    <s v="Sales occupations"/>
    <s v="1996"/>
    <s v="1996"/>
    <s v="Number"/>
    <n v="771"/>
  </r>
  <r>
    <s v="A0605"/>
    <s v="1996 Population Usually Resident"/>
    <s v="1"/>
    <s v="Male"/>
    <s v="15"/>
    <s v="Train"/>
    <s v="-01"/>
    <s v="State"/>
    <s v="N1400"/>
    <s v="Business and commerce occupations"/>
    <s v="1996"/>
    <s v="1996"/>
    <s v="Number"/>
    <n v="1207"/>
  </r>
  <r>
    <s v="A0605"/>
    <s v="1996 Population Usually Resident"/>
    <s v="1"/>
    <s v="Male"/>
    <s v="15"/>
    <s v="Train"/>
    <s v="-01"/>
    <s v="State"/>
    <s v="O1501"/>
    <s v="Computer software occupations"/>
    <s v="1996"/>
    <s v="1996"/>
    <s v="Number"/>
    <n v="767"/>
  </r>
  <r>
    <s v="A0605"/>
    <s v="1996 Population Usually Resident"/>
    <s v="1"/>
    <s v="Male"/>
    <s v="15"/>
    <s v="Train"/>
    <s v="-01"/>
    <s v="State"/>
    <s v="P1600"/>
    <s v="Scientific and technical occupations"/>
    <s v="1996"/>
    <s v="1996"/>
    <s v="Number"/>
    <n v="668"/>
  </r>
  <r>
    <s v="A0605"/>
    <s v="1996 Population Usually Resident"/>
    <s v="1"/>
    <s v="Male"/>
    <s v="15"/>
    <s v="Train"/>
    <s v="-01"/>
    <s v="State"/>
    <s v="Q1700"/>
    <s v="Health and related workers"/>
    <s v="1996"/>
    <s v="1996"/>
    <s v="Number"/>
    <n v="101"/>
  </r>
  <r>
    <s v="A0605"/>
    <s v="1996 Population Usually Resident"/>
    <s v="1"/>
    <s v="Male"/>
    <s v="15"/>
    <s v="Train"/>
    <s v="-01"/>
    <s v="State"/>
    <s v="R1800"/>
    <s v="Social workers and related occupations"/>
    <s v="1996"/>
    <s v="1996"/>
    <s v="Number"/>
    <n v="43"/>
  </r>
  <r>
    <s v="A0605"/>
    <s v="1996 Population Usually Resident"/>
    <s v="1"/>
    <s v="Male"/>
    <s v="15"/>
    <s v="Train"/>
    <s v="-01"/>
    <s v="State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-01"/>
    <s v="State"/>
    <s v="T2000"/>
    <s v="Other professional workers"/>
    <s v="1996"/>
    <s v="1996"/>
    <s v="Number"/>
    <n v="480"/>
  </r>
  <r>
    <s v="A0605"/>
    <s v="1996 Population Usually Resident"/>
    <s v="1"/>
    <s v="Male"/>
    <s v="15"/>
    <s v="Train"/>
    <s v="-01"/>
    <s v="State"/>
    <s v="V2200"/>
    <s v="Personal service and childcare workers"/>
    <s v="1996"/>
    <s v="1996"/>
    <s v="Number"/>
    <n v="702"/>
  </r>
  <r>
    <s v="A0605"/>
    <s v="1996 Population Usually Resident"/>
    <s v="1"/>
    <s v="Male"/>
    <s v="15"/>
    <s v="Train"/>
    <s v="-01"/>
    <s v="State"/>
    <s v="U2100"/>
    <s v="Teachers"/>
    <s v="1996"/>
    <s v="1996"/>
    <s v="Number"/>
    <n v="489"/>
  </r>
  <r>
    <s v="A0605"/>
    <s v="1996 Population Usually Resident"/>
    <s v="1"/>
    <s v="Male"/>
    <s v="15"/>
    <s v="Train"/>
    <s v="-01"/>
    <s v="State"/>
    <s v="K1100"/>
    <s v="Central and local government workers"/>
    <s v="1996"/>
    <s v="1996"/>
    <s v="Number"/>
    <n v="1154"/>
  </r>
  <r>
    <s v="A0605"/>
    <s v="1996 Population Usually Resident"/>
    <s v="1"/>
    <s v="Male"/>
    <s v="15"/>
    <s v="Train"/>
    <s v="-01"/>
    <s v="State"/>
    <s v="W2300"/>
    <s v="Garda Síochána"/>
    <s v="1996"/>
    <s v="1996"/>
    <s v="Number"/>
    <n v="71"/>
  </r>
  <r>
    <s v="A0605"/>
    <s v="1996 Population Usually Resident"/>
    <s v="1"/>
    <s v="Male"/>
    <s v="15"/>
    <s v="Train"/>
    <s v="-01"/>
    <s v="State"/>
    <s v="X2400"/>
    <s v="Army occupations"/>
    <s v="1996"/>
    <s v="1996"/>
    <s v="Number"/>
    <n v="148"/>
  </r>
  <r>
    <s v="A0605"/>
    <s v="1996 Population Usually Resident"/>
    <s v="1"/>
    <s v="Male"/>
    <s v="15"/>
    <s v="Train"/>
    <s v="-01"/>
    <s v="State"/>
    <s v="Y2500"/>
    <s v="Other gainful occupations (incl. not stated)"/>
    <s v="1996"/>
    <s v="1996"/>
    <s v="Number"/>
    <n v="250"/>
  </r>
  <r>
    <s v="A0605"/>
    <s v="1996 Population Usually Resident"/>
    <s v="1"/>
    <s v="Male"/>
    <s v="15"/>
    <s v="Train"/>
    <s v="-01"/>
    <s v="State"/>
    <s v="-"/>
    <s v="All occupations"/>
    <s v="1996"/>
    <s v="1996"/>
    <s v="Number"/>
    <n v="11489"/>
  </r>
  <r>
    <s v="A0605"/>
    <s v="1996 Population Usually Resident"/>
    <s v="1"/>
    <s v="Male"/>
    <s v="15"/>
    <s v="Train"/>
    <s v="06"/>
    <s v="Aggregate Town Area"/>
    <s v="A100"/>
    <s v="Farming, fishing and forestry workers"/>
    <s v="1996"/>
    <s v="1996"/>
    <s v="Number"/>
    <n v="19"/>
  </r>
  <r>
    <s v="A0605"/>
    <s v="1996 Population Usually Resident"/>
    <s v="1"/>
    <s v="Male"/>
    <s v="15"/>
    <s v="Train"/>
    <s v="06"/>
    <s v="Aggregate Town Area"/>
    <s v="B201"/>
    <s v="Electrical trades workers"/>
    <s v="1996"/>
    <s v="1996"/>
    <s v="Number"/>
    <n v="290"/>
  </r>
  <r>
    <s v="A0605"/>
    <s v="1996 Population Usually Resident"/>
    <s v="1"/>
    <s v="Male"/>
    <s v="15"/>
    <s v="Train"/>
    <s v="06"/>
    <s v="Aggregate Town Area"/>
    <s v="C300"/>
    <s v="Engineering and allied trades workers"/>
    <s v="1996"/>
    <s v="1996"/>
    <s v="Number"/>
    <n v="319"/>
  </r>
  <r>
    <s v="A0605"/>
    <s v="1996 Population Usually Resident"/>
    <s v="1"/>
    <s v="Male"/>
    <s v="15"/>
    <s v="Train"/>
    <s v="06"/>
    <s v="Aggregate Town Area"/>
    <s v="D400"/>
    <s v="Textile, clothing and leather workers"/>
    <s v="1996"/>
    <s v="1996"/>
    <s v="Number"/>
    <n v="25"/>
  </r>
  <r>
    <s v="A0605"/>
    <s v="1996 Population Usually Resident"/>
    <s v="1"/>
    <s v="Male"/>
    <s v="15"/>
    <s v="Train"/>
    <s v="06"/>
    <s v="Aggregate Town Area"/>
    <s v="E500"/>
    <s v="Food, drink and tobacco production workers"/>
    <s v="1996"/>
    <s v="1996"/>
    <s v="Number"/>
    <n v="62"/>
  </r>
  <r>
    <s v="A0605"/>
    <s v="1996 Population Usually Resident"/>
    <s v="1"/>
    <s v="Male"/>
    <s v="15"/>
    <s v="Train"/>
    <s v="06"/>
    <s v="Aggregate Town Area"/>
    <s v="F600"/>
    <s v="Chemical, paper, wood, rubber, plastics and printing workers"/>
    <s v="1996"/>
    <s v="1996"/>
    <s v="Number"/>
    <n v="155"/>
  </r>
  <r>
    <s v="A0605"/>
    <s v="1996 Population Usually Resident"/>
    <s v="1"/>
    <s v="Male"/>
    <s v="15"/>
    <s v="Train"/>
    <s v="06"/>
    <s v="Aggregate Town Area"/>
    <s v="G700"/>
    <s v="Other manufacturing workers"/>
    <s v="1996"/>
    <s v="1996"/>
    <s v="Number"/>
    <n v="148"/>
  </r>
  <r>
    <s v="A0605"/>
    <s v="1996 Population Usually Resident"/>
    <s v="1"/>
    <s v="Male"/>
    <s v="15"/>
    <s v="Train"/>
    <s v="06"/>
    <s v="Aggregate Town Area"/>
    <s v="H800"/>
    <s v="Building and construction workers"/>
    <s v="1996"/>
    <s v="1996"/>
    <s v="Number"/>
    <n v="491"/>
  </r>
  <r>
    <s v="A0605"/>
    <s v="1996 Population Usually Resident"/>
    <s v="1"/>
    <s v="Male"/>
    <s v="15"/>
    <s v="Train"/>
    <s v="06"/>
    <s v="Aggregate Town Area"/>
    <s v="I901"/>
    <s v="Managers and executives"/>
    <s v="1996"/>
    <s v="1996"/>
    <s v="Number"/>
    <n v="700"/>
  </r>
  <r>
    <s v="A0605"/>
    <s v="1996 Population Usually Resident"/>
    <s v="1"/>
    <s v="Male"/>
    <s v="15"/>
    <s v="Train"/>
    <s v="06"/>
    <s v="Aggregate Town Area"/>
    <s v="L1200"/>
    <s v="Communication, warehouse and transport workers"/>
    <s v="1996"/>
    <s v="1996"/>
    <s v="Number"/>
    <n v="636"/>
  </r>
  <r>
    <s v="A0605"/>
    <s v="1996 Population Usually Resident"/>
    <s v="1"/>
    <s v="Male"/>
    <s v="15"/>
    <s v="Train"/>
    <s v="06"/>
    <s v="Aggregate Town Area"/>
    <s v="J1000"/>
    <s v="Clerical and office workers"/>
    <s v="1996"/>
    <s v="1996"/>
    <s v="Number"/>
    <n v="1203"/>
  </r>
  <r>
    <s v="A0605"/>
    <s v="1996 Population Usually Resident"/>
    <s v="1"/>
    <s v="Male"/>
    <s v="15"/>
    <s v="Train"/>
    <s v="06"/>
    <s v="Aggregate Town Area"/>
    <s v="M1301"/>
    <s v="Sales occupations"/>
    <s v="1996"/>
    <s v="1996"/>
    <s v="Number"/>
    <n v="689"/>
  </r>
  <r>
    <s v="A0605"/>
    <s v="1996 Population Usually Resident"/>
    <s v="1"/>
    <s v="Male"/>
    <s v="15"/>
    <s v="Train"/>
    <s v="06"/>
    <s v="Aggregate Town Area"/>
    <s v="N1400"/>
    <s v="Business and commerce occupations"/>
    <s v="1996"/>
    <s v="1996"/>
    <s v="Number"/>
    <n v="1091"/>
  </r>
  <r>
    <s v="A0605"/>
    <s v="1996 Population Usually Resident"/>
    <s v="1"/>
    <s v="Male"/>
    <s v="15"/>
    <s v="Train"/>
    <s v="06"/>
    <s v="Aggregate Town Area"/>
    <s v="O1501"/>
    <s v="Computer software occupations"/>
    <s v="1996"/>
    <s v="1996"/>
    <s v="Number"/>
    <n v="677"/>
  </r>
  <r>
    <s v="A0605"/>
    <s v="1996 Population Usually Resident"/>
    <s v="1"/>
    <s v="Male"/>
    <s v="15"/>
    <s v="Train"/>
    <s v="06"/>
    <s v="Aggregate Town Area"/>
    <s v="P1600"/>
    <s v="Scientific and technical occupations"/>
    <s v="1996"/>
    <s v="1996"/>
    <s v="Number"/>
    <n v="564"/>
  </r>
  <r>
    <s v="A0605"/>
    <s v="1996 Population Usually Resident"/>
    <s v="1"/>
    <s v="Male"/>
    <s v="15"/>
    <s v="Train"/>
    <s v="06"/>
    <s v="Aggregate Town Area"/>
    <s v="Q1700"/>
    <s v="Health and related workers"/>
    <s v="1996"/>
    <s v="1996"/>
    <s v="Number"/>
    <n v="88"/>
  </r>
  <r>
    <s v="A0605"/>
    <s v="1996 Population Usually Resident"/>
    <s v="1"/>
    <s v="Male"/>
    <s v="15"/>
    <s v="Train"/>
    <s v="06"/>
    <s v="Aggregate Town Area"/>
    <s v="R1800"/>
    <s v="Social workers and related occupations"/>
    <s v="1996"/>
    <s v="1996"/>
    <s v="Number"/>
    <n v="38"/>
  </r>
  <r>
    <s v="A0605"/>
    <s v="1996 Population Usually Resident"/>
    <s v="1"/>
    <s v="Male"/>
    <s v="15"/>
    <s v="Train"/>
    <s v="06"/>
    <s v="Aggregate Town Area"/>
    <s v="S1900"/>
    <s v="Religious occupations"/>
    <s v="1996"/>
    <s v="1996"/>
    <s v="Number"/>
    <n v="6"/>
  </r>
  <r>
    <s v="A0605"/>
    <s v="1996 Population Usually Resident"/>
    <s v="1"/>
    <s v="Male"/>
    <s v="15"/>
    <s v="Train"/>
    <s v="06"/>
    <s v="Aggregate Town Area"/>
    <s v="T2000"/>
    <s v="Other professional workers"/>
    <s v="1996"/>
    <s v="1996"/>
    <s v="Number"/>
    <n v="439"/>
  </r>
  <r>
    <s v="A0605"/>
    <s v="1996 Population Usually Resident"/>
    <s v="1"/>
    <s v="Male"/>
    <s v="15"/>
    <s v="Train"/>
    <s v="06"/>
    <s v="Aggregate Town Area"/>
    <s v="V2200"/>
    <s v="Personal service and childcare workers"/>
    <s v="1996"/>
    <s v="1996"/>
    <s v="Number"/>
    <n v="642"/>
  </r>
  <r>
    <s v="A0605"/>
    <s v="1996 Population Usually Resident"/>
    <s v="1"/>
    <s v="Male"/>
    <s v="15"/>
    <s v="Train"/>
    <s v="06"/>
    <s v="Aggregate Town Area"/>
    <s v="U2100"/>
    <s v="Teachers"/>
    <s v="1996"/>
    <s v="1996"/>
    <s v="Number"/>
    <n v="430"/>
  </r>
  <r>
    <s v="A0605"/>
    <s v="1996 Population Usually Resident"/>
    <s v="1"/>
    <s v="Male"/>
    <s v="15"/>
    <s v="Train"/>
    <s v="06"/>
    <s v="Aggregate Town Area"/>
    <s v="K1100"/>
    <s v="Central and local government workers"/>
    <s v="1996"/>
    <s v="1996"/>
    <s v="Number"/>
    <n v="985"/>
  </r>
  <r>
    <s v="A0605"/>
    <s v="1996 Population Usually Resident"/>
    <s v="1"/>
    <s v="Male"/>
    <s v="15"/>
    <s v="Train"/>
    <s v="06"/>
    <s v="Aggregate Town Area"/>
    <s v="W2300"/>
    <s v="Garda Síochána"/>
    <s v="1996"/>
    <s v="1996"/>
    <s v="Number"/>
    <n v="59"/>
  </r>
  <r>
    <s v="A0605"/>
    <s v="1996 Population Usually Resident"/>
    <s v="1"/>
    <s v="Male"/>
    <s v="15"/>
    <s v="Train"/>
    <s v="06"/>
    <s v="Aggregate Town Area"/>
    <s v="X2400"/>
    <s v="Army occupations"/>
    <s v="1996"/>
    <s v="1996"/>
    <s v="Number"/>
    <n v="125"/>
  </r>
  <r>
    <s v="A0605"/>
    <s v="1996 Population Usually Resident"/>
    <s v="1"/>
    <s v="Male"/>
    <s v="15"/>
    <s v="Train"/>
    <s v="06"/>
    <s v="Aggregate Town Area"/>
    <s v="Y2500"/>
    <s v="Other gainful occupations (incl. not stated)"/>
    <s v="1996"/>
    <s v="1996"/>
    <s v="Number"/>
    <n v="214"/>
  </r>
  <r>
    <s v="A0605"/>
    <s v="1996 Population Usually Resident"/>
    <s v="1"/>
    <s v="Male"/>
    <s v="15"/>
    <s v="Train"/>
    <s v="06"/>
    <s v="Aggregate Town Area"/>
    <s v="-"/>
    <s v="All occupations"/>
    <s v="1996"/>
    <s v="1996"/>
    <s v="Number"/>
    <n v="10095"/>
  </r>
  <r>
    <s v="A0605"/>
    <s v="1996 Population Usually Resident"/>
    <s v="1"/>
    <s v="Male"/>
    <s v="15"/>
    <s v="Train"/>
    <s v="01"/>
    <s v="Aggregate Rural Area"/>
    <s v="A100"/>
    <s v="Farming, fishing and forestry workers"/>
    <s v="1996"/>
    <s v="1996"/>
    <s v="Number"/>
    <n v="28"/>
  </r>
  <r>
    <s v="A0605"/>
    <s v="1996 Population Usually Resident"/>
    <s v="1"/>
    <s v="Male"/>
    <s v="15"/>
    <s v="Train"/>
    <s v="01"/>
    <s v="Aggregate Rural Area"/>
    <s v="B201"/>
    <s v="Electrical trades workers"/>
    <s v="1996"/>
    <s v="1996"/>
    <s v="Number"/>
    <n v="40"/>
  </r>
  <r>
    <s v="A0605"/>
    <s v="1996 Population Usually Resident"/>
    <s v="1"/>
    <s v="Male"/>
    <s v="15"/>
    <s v="Train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1"/>
    <s v="Male"/>
    <s v="15"/>
    <s v="Train"/>
    <s v="01"/>
    <s v="Aggregate Rural Area"/>
    <s v="D400"/>
    <s v="Textile, clothing and leather worker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E500"/>
    <s v="Food, drink and tobacco production workers"/>
    <s v="1996"/>
    <s v="1996"/>
    <s v="Number"/>
    <n v="7"/>
  </r>
  <r>
    <s v="A0605"/>
    <s v="1996 Population Usually Resident"/>
    <s v="1"/>
    <s v="Male"/>
    <s v="15"/>
    <s v="Train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1"/>
    <s v="Male"/>
    <s v="15"/>
    <s v="Train"/>
    <s v="01"/>
    <s v="Aggregate Rural Area"/>
    <s v="G700"/>
    <s v="Other manufacturing workers"/>
    <s v="1996"/>
    <s v="1996"/>
    <s v="Number"/>
    <n v="16"/>
  </r>
  <r>
    <s v="A0605"/>
    <s v="1996 Population Usually Resident"/>
    <s v="1"/>
    <s v="Male"/>
    <s v="15"/>
    <s v="Train"/>
    <s v="01"/>
    <s v="Aggregate Rural Area"/>
    <s v="H800"/>
    <s v="Building and construction workers"/>
    <s v="1996"/>
    <s v="1996"/>
    <s v="Number"/>
    <n v="80"/>
  </r>
  <r>
    <s v="A0605"/>
    <s v="1996 Population Usually Resident"/>
    <s v="1"/>
    <s v="Male"/>
    <s v="15"/>
    <s v="Train"/>
    <s v="01"/>
    <s v="Aggregate Rural Area"/>
    <s v="I901"/>
    <s v="Managers and executive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L1200"/>
    <s v="Communication, warehouse and transport workers"/>
    <s v="1996"/>
    <s v="1996"/>
    <s v="Number"/>
    <n v="81"/>
  </r>
  <r>
    <s v="A0605"/>
    <s v="1996 Population Usually Resident"/>
    <s v="1"/>
    <s v="Male"/>
    <s v="15"/>
    <s v="Train"/>
    <s v="01"/>
    <s v="Aggregate Rural Area"/>
    <s v="J1000"/>
    <s v="Clerical and office workers"/>
    <s v="1996"/>
    <s v="1996"/>
    <s v="Number"/>
    <n v="176"/>
  </r>
  <r>
    <s v="A0605"/>
    <s v="1996 Population Usually Resident"/>
    <s v="1"/>
    <s v="Male"/>
    <s v="15"/>
    <s v="Train"/>
    <s v="01"/>
    <s v="Aggregate Rural Area"/>
    <s v="M1301"/>
    <s v="Sales occupations"/>
    <s v="1996"/>
    <s v="1996"/>
    <s v="Number"/>
    <n v="82"/>
  </r>
  <r>
    <s v="A0605"/>
    <s v="1996 Population Usually Resident"/>
    <s v="1"/>
    <s v="Male"/>
    <s v="15"/>
    <s v="Train"/>
    <s v="01"/>
    <s v="Aggregate Rural Area"/>
    <s v="N1400"/>
    <s v="Business and commerce occupations"/>
    <s v="1996"/>
    <s v="1996"/>
    <s v="Number"/>
    <n v="116"/>
  </r>
  <r>
    <s v="A0605"/>
    <s v="1996 Population Usually Resident"/>
    <s v="1"/>
    <s v="Male"/>
    <s v="15"/>
    <s v="Train"/>
    <s v="01"/>
    <s v="Aggregate Rural Area"/>
    <s v="O1501"/>
    <s v="Computer software occupations"/>
    <s v="1996"/>
    <s v="1996"/>
    <s v="Number"/>
    <n v="90"/>
  </r>
  <r>
    <s v="A0605"/>
    <s v="1996 Population Usually Resident"/>
    <s v="1"/>
    <s v="Male"/>
    <s v="15"/>
    <s v="Train"/>
    <s v="01"/>
    <s v="Aggregate Rural Area"/>
    <s v="P1600"/>
    <s v="Scientific and technical occupations"/>
    <s v="1996"/>
    <s v="1996"/>
    <s v="Number"/>
    <n v="104"/>
  </r>
  <r>
    <s v="A0605"/>
    <s v="1996 Population Usually Resident"/>
    <s v="1"/>
    <s v="Male"/>
    <s v="15"/>
    <s v="Train"/>
    <s v="01"/>
    <s v="Aggregate Rural Area"/>
    <s v="Q1700"/>
    <s v="Health and related workers"/>
    <s v="1996"/>
    <s v="1996"/>
    <s v="Number"/>
    <n v="13"/>
  </r>
  <r>
    <s v="A0605"/>
    <s v="1996 Population Usually Resident"/>
    <s v="1"/>
    <s v="Male"/>
    <s v="15"/>
    <s v="Train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5"/>
    <s v="Train"/>
    <s v="01"/>
    <s v="Aggregate Rural Area"/>
    <s v="S1900"/>
    <s v="Religious occupations"/>
    <s v="1996"/>
    <s v="1996"/>
    <s v="Number"/>
    <s v=""/>
  </r>
  <r>
    <s v="A0605"/>
    <s v="1996 Population Usually Resident"/>
    <s v="1"/>
    <s v="Male"/>
    <s v="15"/>
    <s v="Train"/>
    <s v="01"/>
    <s v="Aggregate Rural Area"/>
    <s v="T2000"/>
    <s v="Other professional workers"/>
    <s v="1996"/>
    <s v="1996"/>
    <s v="Number"/>
    <n v="41"/>
  </r>
  <r>
    <s v="A0605"/>
    <s v="1996 Population Usually Resident"/>
    <s v="1"/>
    <s v="Male"/>
    <s v="15"/>
    <s v="Train"/>
    <s v="01"/>
    <s v="Aggregate Rural Area"/>
    <s v="V2200"/>
    <s v="Personal service and childcare workers"/>
    <s v="1996"/>
    <s v="1996"/>
    <s v="Number"/>
    <n v="60"/>
  </r>
  <r>
    <s v="A0605"/>
    <s v="1996 Population Usually Resident"/>
    <s v="1"/>
    <s v="Male"/>
    <s v="15"/>
    <s v="Train"/>
    <s v="01"/>
    <s v="Aggregate Rural Area"/>
    <s v="U2100"/>
    <s v="Teachers"/>
    <s v="1996"/>
    <s v="1996"/>
    <s v="Number"/>
    <n v="59"/>
  </r>
  <r>
    <s v="A0605"/>
    <s v="1996 Population Usually Resident"/>
    <s v="1"/>
    <s v="Male"/>
    <s v="15"/>
    <s v="Train"/>
    <s v="01"/>
    <s v="Aggregate Rural Area"/>
    <s v="K1100"/>
    <s v="Central and local government workers"/>
    <s v="1996"/>
    <s v="1996"/>
    <s v="Number"/>
    <n v="169"/>
  </r>
  <r>
    <s v="A0605"/>
    <s v="1996 Population Usually Resident"/>
    <s v="1"/>
    <s v="Male"/>
    <s v="15"/>
    <s v="Train"/>
    <s v="01"/>
    <s v="Aggregate Rural Area"/>
    <s v="W2300"/>
    <s v="Garda Síochána"/>
    <s v="1996"/>
    <s v="1996"/>
    <s v="Number"/>
    <n v="12"/>
  </r>
  <r>
    <s v="A0605"/>
    <s v="1996 Population Usually Resident"/>
    <s v="1"/>
    <s v="Male"/>
    <s v="15"/>
    <s v="Train"/>
    <s v="01"/>
    <s v="Aggregate Rural Area"/>
    <s v="X2400"/>
    <s v="Army occupations"/>
    <s v="1996"/>
    <s v="1996"/>
    <s v="Number"/>
    <n v="23"/>
  </r>
  <r>
    <s v="A0605"/>
    <s v="1996 Population Usually Resident"/>
    <s v="1"/>
    <s v="Male"/>
    <s v="15"/>
    <s v="Train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1"/>
    <s v="Male"/>
    <s v="15"/>
    <s v="Train"/>
    <s v="01"/>
    <s v="Aggregate Rural Area"/>
    <s v="-"/>
    <s v="All occupations"/>
    <s v="1996"/>
    <s v="1996"/>
    <s v="Number"/>
    <n v="1394"/>
  </r>
  <r>
    <s v="A0605"/>
    <s v="1996 Population Usually Resident"/>
    <s v="1"/>
    <s v="Male"/>
    <s v="17"/>
    <s v="Motorcycle"/>
    <s v="-01"/>
    <s v="State"/>
    <s v="A100"/>
    <s v="Farming, fishing and forestry workers"/>
    <s v="1996"/>
    <s v="1996"/>
    <s v="Number"/>
    <n v="625"/>
  </r>
  <r>
    <s v="A0605"/>
    <s v="1996 Population Usually Resident"/>
    <s v="1"/>
    <s v="Male"/>
    <s v="17"/>
    <s v="Motorcycle"/>
    <s v="-01"/>
    <s v="State"/>
    <s v="B201"/>
    <s v="Electrical trades workers"/>
    <s v="1996"/>
    <s v="1996"/>
    <s v="Number"/>
    <n v="335"/>
  </r>
  <r>
    <s v="A0605"/>
    <s v="1996 Population Usually Resident"/>
    <s v="1"/>
    <s v="Male"/>
    <s v="17"/>
    <s v="Motorcycle"/>
    <s v="-01"/>
    <s v="State"/>
    <s v="C300"/>
    <s v="Engineering and allied trades workers"/>
    <s v="1996"/>
    <s v="1996"/>
    <s v="Number"/>
    <n v="1396"/>
  </r>
  <r>
    <s v="A0605"/>
    <s v="1996 Population Usually Resident"/>
    <s v="1"/>
    <s v="Male"/>
    <s v="17"/>
    <s v="Motorcycle"/>
    <s v="-01"/>
    <s v="State"/>
    <s v="D400"/>
    <s v="Textile, clothing and leather workers"/>
    <s v="1996"/>
    <s v="1996"/>
    <s v="Number"/>
    <n v="132"/>
  </r>
  <r>
    <s v="A0605"/>
    <s v="1996 Population Usually Resident"/>
    <s v="1"/>
    <s v="Male"/>
    <s v="17"/>
    <s v="Motorcycle"/>
    <s v="-01"/>
    <s v="State"/>
    <s v="E500"/>
    <s v="Food, drink and tobacco production workers"/>
    <s v="1996"/>
    <s v="1996"/>
    <s v="Number"/>
    <n v="610"/>
  </r>
  <r>
    <s v="A0605"/>
    <s v="1996 Population Usually Resident"/>
    <s v="1"/>
    <s v="Male"/>
    <s v="17"/>
    <s v="Motorcycle"/>
    <s v="-01"/>
    <s v="State"/>
    <s v="F600"/>
    <s v="Chemical, paper, wood, rubber, plastics and printing workers"/>
    <s v="1996"/>
    <s v="1996"/>
    <s v="Number"/>
    <n v="410"/>
  </r>
  <r>
    <s v="A0605"/>
    <s v="1996 Population Usually Resident"/>
    <s v="1"/>
    <s v="Male"/>
    <s v="17"/>
    <s v="Motorcycle"/>
    <s v="-01"/>
    <s v="State"/>
    <s v="G700"/>
    <s v="Other manufacturing workers"/>
    <s v="1996"/>
    <s v="1996"/>
    <s v="Number"/>
    <n v="906"/>
  </r>
  <r>
    <s v="A0605"/>
    <s v="1996 Population Usually Resident"/>
    <s v="1"/>
    <s v="Male"/>
    <s v="17"/>
    <s v="Motorcycle"/>
    <s v="-01"/>
    <s v="State"/>
    <s v="H800"/>
    <s v="Building and construction workers"/>
    <s v="1996"/>
    <s v="1996"/>
    <s v="Number"/>
    <n v="1239"/>
  </r>
  <r>
    <s v="A0605"/>
    <s v="1996 Population Usually Resident"/>
    <s v="1"/>
    <s v="Male"/>
    <s v="17"/>
    <s v="Motorcycle"/>
    <s v="-01"/>
    <s v="State"/>
    <s v="I901"/>
    <s v="Managers and executives"/>
    <s v="1996"/>
    <s v="1996"/>
    <s v="Number"/>
    <n v="152"/>
  </r>
  <r>
    <s v="A0605"/>
    <s v="1996 Population Usually Resident"/>
    <s v="1"/>
    <s v="Male"/>
    <s v="17"/>
    <s v="Motorcycle"/>
    <s v="-01"/>
    <s v="State"/>
    <s v="L1200"/>
    <s v="Communication, warehouse and transport workers"/>
    <s v="1996"/>
    <s v="1996"/>
    <s v="Number"/>
    <n v="1155"/>
  </r>
  <r>
    <s v="A0605"/>
    <s v="1996 Population Usually Resident"/>
    <s v="1"/>
    <s v="Male"/>
    <s v="17"/>
    <s v="Motorcycle"/>
    <s v="-01"/>
    <s v="State"/>
    <s v="J1000"/>
    <s v="Clerical and office workers"/>
    <s v="1996"/>
    <s v="1996"/>
    <s v="Number"/>
    <n v="307"/>
  </r>
  <r>
    <s v="A0605"/>
    <s v="1996 Population Usually Resident"/>
    <s v="1"/>
    <s v="Male"/>
    <s v="17"/>
    <s v="Motorcycle"/>
    <s v="-01"/>
    <s v="State"/>
    <s v="M1301"/>
    <s v="Sales occupations"/>
    <s v="1996"/>
    <s v="1996"/>
    <s v="Number"/>
    <n v="632"/>
  </r>
  <r>
    <s v="A0605"/>
    <s v="1996 Population Usually Resident"/>
    <s v="1"/>
    <s v="Male"/>
    <s v="17"/>
    <s v="Motorcycle"/>
    <s v="-01"/>
    <s v="State"/>
    <s v="N1400"/>
    <s v="Business and commerce occupations"/>
    <s v="1996"/>
    <s v="1996"/>
    <s v="Number"/>
    <n v="79"/>
  </r>
  <r>
    <s v="A0605"/>
    <s v="1996 Population Usually Resident"/>
    <s v="1"/>
    <s v="Male"/>
    <s v="17"/>
    <s v="Motorcycle"/>
    <s v="-01"/>
    <s v="State"/>
    <s v="O1501"/>
    <s v="Computer software occupations"/>
    <s v="1996"/>
    <s v="1996"/>
    <s v="Number"/>
    <n v="162"/>
  </r>
  <r>
    <s v="A0605"/>
    <s v="1996 Population Usually Resident"/>
    <s v="1"/>
    <s v="Male"/>
    <s v="17"/>
    <s v="Motorcycle"/>
    <s v="-01"/>
    <s v="State"/>
    <s v="P1600"/>
    <s v="Scientific and technical occupations"/>
    <s v="1996"/>
    <s v="1996"/>
    <s v="Number"/>
    <n v="298"/>
  </r>
  <r>
    <s v="A0605"/>
    <s v="1996 Population Usually Resident"/>
    <s v="1"/>
    <s v="Male"/>
    <s v="17"/>
    <s v="Motorcycle"/>
    <s v="-01"/>
    <s v="State"/>
    <s v="Q1700"/>
    <s v="Health and related workers"/>
    <s v="1996"/>
    <s v="1996"/>
    <s v="Number"/>
    <n v="104"/>
  </r>
  <r>
    <s v="A0605"/>
    <s v="1996 Population Usually Resident"/>
    <s v="1"/>
    <s v="Male"/>
    <s v="17"/>
    <s v="Motorcycle"/>
    <s v="-01"/>
    <s v="State"/>
    <s v="R1800"/>
    <s v="Social workers and related occupations"/>
    <s v="1996"/>
    <s v="1996"/>
    <s v="Number"/>
    <n v="16"/>
  </r>
  <r>
    <s v="A0605"/>
    <s v="1996 Population Usually Resident"/>
    <s v="1"/>
    <s v="Male"/>
    <s v="17"/>
    <s v="Motorcycle"/>
    <s v="-01"/>
    <s v="State"/>
    <s v="S1900"/>
    <s v="Religious occupations"/>
    <s v="1996"/>
    <s v="1996"/>
    <s v="Number"/>
    <n v="7"/>
  </r>
  <r>
    <s v="A0605"/>
    <s v="1996 Population Usually Resident"/>
    <s v="1"/>
    <s v="Male"/>
    <s v="17"/>
    <s v="Motorcycle"/>
    <s v="-01"/>
    <s v="State"/>
    <s v="T2000"/>
    <s v="Other professional workers"/>
    <s v="1996"/>
    <s v="1996"/>
    <s v="Number"/>
    <n v="155"/>
  </r>
  <r>
    <s v="A0605"/>
    <s v="1996 Population Usually Resident"/>
    <s v="1"/>
    <s v="Male"/>
    <s v="17"/>
    <s v="Motorcycle"/>
    <s v="-01"/>
    <s v="State"/>
    <s v="V2200"/>
    <s v="Personal service and childcare workers"/>
    <s v="1996"/>
    <s v="1996"/>
    <s v="Number"/>
    <n v="691"/>
  </r>
  <r>
    <s v="A0605"/>
    <s v="1996 Population Usually Resident"/>
    <s v="1"/>
    <s v="Male"/>
    <s v="17"/>
    <s v="Motorcycle"/>
    <s v="-01"/>
    <s v="State"/>
    <s v="U2100"/>
    <s v="Teachers"/>
    <s v="1996"/>
    <s v="1996"/>
    <s v="Number"/>
    <n v="84"/>
  </r>
  <r>
    <s v="A0605"/>
    <s v="1996 Population Usually Resident"/>
    <s v="1"/>
    <s v="Male"/>
    <s v="17"/>
    <s v="Motorcycle"/>
    <s v="-01"/>
    <s v="State"/>
    <s v="K1100"/>
    <s v="Central and local government workers"/>
    <s v="1996"/>
    <s v="1996"/>
    <s v="Number"/>
    <n v="264"/>
  </r>
  <r>
    <s v="A0605"/>
    <s v="1996 Population Usually Resident"/>
    <s v="1"/>
    <s v="Male"/>
    <s v="17"/>
    <s v="Motorcycle"/>
    <s v="-01"/>
    <s v="State"/>
    <s v="W2300"/>
    <s v="Garda Síochána"/>
    <s v="1996"/>
    <s v="1996"/>
    <s v="Number"/>
    <n v="106"/>
  </r>
  <r>
    <s v="A0605"/>
    <s v="1996 Population Usually Resident"/>
    <s v="1"/>
    <s v="Male"/>
    <s v="17"/>
    <s v="Motorcycle"/>
    <s v="-01"/>
    <s v="State"/>
    <s v="X2400"/>
    <s v="Army occupations"/>
    <s v="1996"/>
    <s v="1996"/>
    <s v="Number"/>
    <n v="180"/>
  </r>
  <r>
    <s v="A0605"/>
    <s v="1996 Population Usually Resident"/>
    <s v="1"/>
    <s v="Male"/>
    <s v="17"/>
    <s v="Motorcycle"/>
    <s v="-01"/>
    <s v="State"/>
    <s v="Y2500"/>
    <s v="Other gainful occupations (incl. not stated)"/>
    <s v="1996"/>
    <s v="1996"/>
    <s v="Number"/>
    <n v="829"/>
  </r>
  <r>
    <s v="A0605"/>
    <s v="1996 Population Usually Resident"/>
    <s v="1"/>
    <s v="Male"/>
    <s v="17"/>
    <s v="Motorcycle"/>
    <s v="-01"/>
    <s v="State"/>
    <s v="-"/>
    <s v="All occupations"/>
    <s v="1996"/>
    <s v="1996"/>
    <s v="Number"/>
    <n v="10874"/>
  </r>
  <r>
    <s v="A0605"/>
    <s v="1996 Population Usually Resident"/>
    <s v="1"/>
    <s v="Male"/>
    <s v="17"/>
    <s v="Motorcycle"/>
    <s v="06"/>
    <s v="Aggregate Town Area"/>
    <s v="A100"/>
    <s v="Farming, fishing and forestry workers"/>
    <s v="1996"/>
    <s v="1996"/>
    <s v="Number"/>
    <n v="76"/>
  </r>
  <r>
    <s v="A0605"/>
    <s v="1996 Population Usually Resident"/>
    <s v="1"/>
    <s v="Male"/>
    <s v="17"/>
    <s v="Motorcycle"/>
    <s v="06"/>
    <s v="Aggregate Town Area"/>
    <s v="B201"/>
    <s v="Electrical trades workers"/>
    <s v="1996"/>
    <s v="1996"/>
    <s v="Number"/>
    <n v="248"/>
  </r>
  <r>
    <s v="A0605"/>
    <s v="1996 Population Usually Resident"/>
    <s v="1"/>
    <s v="Male"/>
    <s v="17"/>
    <s v="Motorcycle"/>
    <s v="06"/>
    <s v="Aggregate Town Area"/>
    <s v="C300"/>
    <s v="Engineering and allied trades workers"/>
    <s v="1996"/>
    <s v="1996"/>
    <s v="Number"/>
    <n v="748"/>
  </r>
  <r>
    <s v="A0605"/>
    <s v="1996 Population Usually Resident"/>
    <s v="1"/>
    <s v="Male"/>
    <s v="17"/>
    <s v="Motorcycle"/>
    <s v="06"/>
    <s v="Aggregate Town Area"/>
    <s v="D400"/>
    <s v="Textile, clothing and leather workers"/>
    <s v="1996"/>
    <s v="1996"/>
    <s v="Number"/>
    <n v="59"/>
  </r>
  <r>
    <s v="A0605"/>
    <s v="1996 Population Usually Resident"/>
    <s v="1"/>
    <s v="Male"/>
    <s v="17"/>
    <s v="Motorcycle"/>
    <s v="06"/>
    <s v="Aggregate Town Area"/>
    <s v="E500"/>
    <s v="Food, drink and tobacco production workers"/>
    <s v="1996"/>
    <s v="1996"/>
    <s v="Number"/>
    <n v="249"/>
  </r>
  <r>
    <s v="A0605"/>
    <s v="1996 Population Usually Resident"/>
    <s v="1"/>
    <s v="Male"/>
    <s v="17"/>
    <s v="Motorcycle"/>
    <s v="06"/>
    <s v="Aggregate Town Area"/>
    <s v="F600"/>
    <s v="Chemical, paper, wood, rubber, plastics and printing workers"/>
    <s v="1996"/>
    <s v="1996"/>
    <s v="Number"/>
    <n v="300"/>
  </r>
  <r>
    <s v="A0605"/>
    <s v="1996 Population Usually Resident"/>
    <s v="1"/>
    <s v="Male"/>
    <s v="17"/>
    <s v="Motorcycle"/>
    <s v="06"/>
    <s v="Aggregate Town Area"/>
    <s v="G700"/>
    <s v="Other manufacturing workers"/>
    <s v="1996"/>
    <s v="1996"/>
    <s v="Number"/>
    <n v="463"/>
  </r>
  <r>
    <s v="A0605"/>
    <s v="1996 Population Usually Resident"/>
    <s v="1"/>
    <s v="Male"/>
    <s v="17"/>
    <s v="Motorcycle"/>
    <s v="06"/>
    <s v="Aggregate Town Area"/>
    <s v="H800"/>
    <s v="Building and construction workers"/>
    <s v="1996"/>
    <s v="1996"/>
    <s v="Number"/>
    <n v="530"/>
  </r>
  <r>
    <s v="A0605"/>
    <s v="1996 Population Usually Resident"/>
    <s v="1"/>
    <s v="Male"/>
    <s v="17"/>
    <s v="Motorcycle"/>
    <s v="06"/>
    <s v="Aggregate Town Area"/>
    <s v="I901"/>
    <s v="Managers and executives"/>
    <s v="1996"/>
    <s v="1996"/>
    <s v="Number"/>
    <n v="120"/>
  </r>
  <r>
    <s v="A0605"/>
    <s v="1996 Population Usually Resident"/>
    <s v="1"/>
    <s v="Male"/>
    <s v="17"/>
    <s v="Motorcycle"/>
    <s v="06"/>
    <s v="Aggregate Town Area"/>
    <s v="L1200"/>
    <s v="Communication, warehouse and transport workers"/>
    <s v="1996"/>
    <s v="1996"/>
    <s v="Number"/>
    <n v="822"/>
  </r>
  <r>
    <s v="A0605"/>
    <s v="1996 Population Usually Resident"/>
    <s v="1"/>
    <s v="Male"/>
    <s v="17"/>
    <s v="Motorcycle"/>
    <s v="06"/>
    <s v="Aggregate Town Area"/>
    <s v="J1000"/>
    <s v="Clerical and office workers"/>
    <s v="1996"/>
    <s v="1996"/>
    <s v="Number"/>
    <n v="253"/>
  </r>
  <r>
    <s v="A0605"/>
    <s v="1996 Population Usually Resident"/>
    <s v="1"/>
    <s v="Male"/>
    <s v="17"/>
    <s v="Motorcycle"/>
    <s v="06"/>
    <s v="Aggregate Town Area"/>
    <s v="M1301"/>
    <s v="Sales occupations"/>
    <s v="1996"/>
    <s v="1996"/>
    <s v="Number"/>
    <n v="454"/>
  </r>
  <r>
    <s v="A0605"/>
    <s v="1996 Population Usually Resident"/>
    <s v="1"/>
    <s v="Male"/>
    <s v="17"/>
    <s v="Motorcycle"/>
    <s v="06"/>
    <s v="Aggregate Town Area"/>
    <s v="N1400"/>
    <s v="Business and commerce occupations"/>
    <s v="1996"/>
    <s v="1996"/>
    <s v="Number"/>
    <n v="71"/>
  </r>
  <r>
    <s v="A0605"/>
    <s v="1996 Population Usually Resident"/>
    <s v="1"/>
    <s v="Male"/>
    <s v="17"/>
    <s v="Motorcycle"/>
    <s v="06"/>
    <s v="Aggregate Town Area"/>
    <s v="O1501"/>
    <s v="Computer software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P1600"/>
    <s v="Scientific and technical occupations"/>
    <s v="1996"/>
    <s v="1996"/>
    <s v="Number"/>
    <n v="233"/>
  </r>
  <r>
    <s v="A0605"/>
    <s v="1996 Population Usually Resident"/>
    <s v="1"/>
    <s v="Male"/>
    <s v="17"/>
    <s v="Motorcycle"/>
    <s v="06"/>
    <s v="Aggregate Town Area"/>
    <s v="Q1700"/>
    <s v="Health and related workers"/>
    <s v="1996"/>
    <s v="1996"/>
    <s v="Number"/>
    <n v="73"/>
  </r>
  <r>
    <s v="A0605"/>
    <s v="1996 Population Usually Resident"/>
    <s v="1"/>
    <s v="Male"/>
    <s v="17"/>
    <s v="Motorcycle"/>
    <s v="06"/>
    <s v="Aggregate Town Area"/>
    <s v="R1800"/>
    <s v="Social workers and related occupations"/>
    <s v="1996"/>
    <s v="1996"/>
    <s v="Number"/>
    <n v="12"/>
  </r>
  <r>
    <s v="A0605"/>
    <s v="1996 Population Usually Resident"/>
    <s v="1"/>
    <s v="Male"/>
    <s v="17"/>
    <s v="Motorcycle"/>
    <s v="06"/>
    <s v="Aggregate Town Area"/>
    <s v="S1900"/>
    <s v="Religious occupations"/>
    <s v="1996"/>
    <s v="1996"/>
    <s v="Number"/>
    <n v="4"/>
  </r>
  <r>
    <s v="A0605"/>
    <s v="1996 Population Usually Resident"/>
    <s v="1"/>
    <s v="Male"/>
    <s v="17"/>
    <s v="Motorcycle"/>
    <s v="06"/>
    <s v="Aggregate Town Area"/>
    <s v="T2000"/>
    <s v="Other professional workers"/>
    <s v="1996"/>
    <s v="1996"/>
    <s v="Number"/>
    <n v="117"/>
  </r>
  <r>
    <s v="A0605"/>
    <s v="1996 Population Usually Resident"/>
    <s v="1"/>
    <s v="Male"/>
    <s v="17"/>
    <s v="Motorcycle"/>
    <s v="06"/>
    <s v="Aggregate Town Area"/>
    <s v="V2200"/>
    <s v="Personal service and childcare workers"/>
    <s v="1996"/>
    <s v="1996"/>
    <s v="Number"/>
    <n v="508"/>
  </r>
  <r>
    <s v="A0605"/>
    <s v="1996 Population Usually Resident"/>
    <s v="1"/>
    <s v="Male"/>
    <s v="17"/>
    <s v="Motorcycle"/>
    <s v="06"/>
    <s v="Aggregate Town Area"/>
    <s v="U2100"/>
    <s v="Teachers"/>
    <s v="1996"/>
    <s v="1996"/>
    <s v="Number"/>
    <n v="72"/>
  </r>
  <r>
    <s v="A0605"/>
    <s v="1996 Population Usually Resident"/>
    <s v="1"/>
    <s v="Male"/>
    <s v="17"/>
    <s v="Motorcycle"/>
    <s v="06"/>
    <s v="Aggregate Town Area"/>
    <s v="K1100"/>
    <s v="Central and local government workers"/>
    <s v="1996"/>
    <s v="1996"/>
    <s v="Number"/>
    <n v="199"/>
  </r>
  <r>
    <s v="A0605"/>
    <s v="1996 Population Usually Resident"/>
    <s v="1"/>
    <s v="Male"/>
    <s v="17"/>
    <s v="Motorcycle"/>
    <s v="06"/>
    <s v="Aggregate Town Area"/>
    <s v="W2300"/>
    <s v="Garda Síochána"/>
    <s v="1996"/>
    <s v="1996"/>
    <s v="Number"/>
    <n v="85"/>
  </r>
  <r>
    <s v="A0605"/>
    <s v="1996 Population Usually Resident"/>
    <s v="1"/>
    <s v="Male"/>
    <s v="17"/>
    <s v="Motorcycle"/>
    <s v="06"/>
    <s v="Aggregate Town Area"/>
    <s v="X2400"/>
    <s v="Army occupations"/>
    <s v="1996"/>
    <s v="1996"/>
    <s v="Number"/>
    <n v="142"/>
  </r>
  <r>
    <s v="A0605"/>
    <s v="1996 Population Usually Resident"/>
    <s v="1"/>
    <s v="Male"/>
    <s v="17"/>
    <s v="Motorcycle"/>
    <s v="06"/>
    <s v="Aggregate Town Area"/>
    <s v="Y2500"/>
    <s v="Other gainful occupations (incl. not stated)"/>
    <s v="1996"/>
    <s v="1996"/>
    <s v="Number"/>
    <n v="435"/>
  </r>
  <r>
    <s v="A0605"/>
    <s v="1996 Population Usually Resident"/>
    <s v="1"/>
    <s v="Male"/>
    <s v="17"/>
    <s v="Motorcycle"/>
    <s v="06"/>
    <s v="Aggregate Town Area"/>
    <s v="-"/>
    <s v="All occupations"/>
    <s v="1996"/>
    <s v="1996"/>
    <s v="Number"/>
    <n v="6415"/>
  </r>
  <r>
    <s v="A0605"/>
    <s v="1996 Population Usually Resident"/>
    <s v="1"/>
    <s v="Male"/>
    <s v="17"/>
    <s v="Motorcycle"/>
    <s v="01"/>
    <s v="Aggregate Rural Area"/>
    <s v="A100"/>
    <s v="Farming, fishing and forestry workers"/>
    <s v="1996"/>
    <s v="1996"/>
    <s v="Number"/>
    <n v="549"/>
  </r>
  <r>
    <s v="A0605"/>
    <s v="1996 Population Usually Resident"/>
    <s v="1"/>
    <s v="Male"/>
    <s v="17"/>
    <s v="Motorcycle"/>
    <s v="01"/>
    <s v="Aggregate Rural Area"/>
    <s v="B201"/>
    <s v="Electrical trades workers"/>
    <s v="1996"/>
    <s v="1996"/>
    <s v="Number"/>
    <n v="87"/>
  </r>
  <r>
    <s v="A0605"/>
    <s v="1996 Population Usually Resident"/>
    <s v="1"/>
    <s v="Male"/>
    <s v="17"/>
    <s v="Motorcycle"/>
    <s v="01"/>
    <s v="Aggregate Rural Area"/>
    <s v="C300"/>
    <s v="Engineering and allied trades workers"/>
    <s v="1996"/>
    <s v="1996"/>
    <s v="Number"/>
    <n v="648"/>
  </r>
  <r>
    <s v="A0605"/>
    <s v="1996 Population Usually Resident"/>
    <s v="1"/>
    <s v="Male"/>
    <s v="17"/>
    <s v="Motorcycle"/>
    <s v="01"/>
    <s v="Aggregate Rural Area"/>
    <s v="D400"/>
    <s v="Textile, clothing and leather workers"/>
    <s v="1996"/>
    <s v="1996"/>
    <s v="Number"/>
    <n v="73"/>
  </r>
  <r>
    <s v="A0605"/>
    <s v="1996 Population Usually Resident"/>
    <s v="1"/>
    <s v="Male"/>
    <s v="17"/>
    <s v="Motorcycle"/>
    <s v="01"/>
    <s v="Aggregate Rural Area"/>
    <s v="E500"/>
    <s v="Food, drink and tobacco production workers"/>
    <s v="1996"/>
    <s v="1996"/>
    <s v="Number"/>
    <n v="361"/>
  </r>
  <r>
    <s v="A0605"/>
    <s v="1996 Population Usually Resident"/>
    <s v="1"/>
    <s v="Male"/>
    <s v="17"/>
    <s v="Motorcycle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1"/>
    <s v="Male"/>
    <s v="17"/>
    <s v="Motorcycle"/>
    <s v="01"/>
    <s v="Aggregate Rural Area"/>
    <s v="G700"/>
    <s v="Other manufacturing workers"/>
    <s v="1996"/>
    <s v="1996"/>
    <s v="Number"/>
    <n v="443"/>
  </r>
  <r>
    <s v="A0605"/>
    <s v="1996 Population Usually Resident"/>
    <s v="1"/>
    <s v="Male"/>
    <s v="17"/>
    <s v="Motorcycle"/>
    <s v="01"/>
    <s v="Aggregate Rural Area"/>
    <s v="H800"/>
    <s v="Building and construction workers"/>
    <s v="1996"/>
    <s v="1996"/>
    <s v="Number"/>
    <n v="709"/>
  </r>
  <r>
    <s v="A0605"/>
    <s v="1996 Population Usually Resident"/>
    <s v="1"/>
    <s v="Male"/>
    <s v="17"/>
    <s v="Motorcycle"/>
    <s v="01"/>
    <s v="Aggregate Rural Area"/>
    <s v="I901"/>
    <s v="Managers and executives"/>
    <s v="1996"/>
    <s v="1996"/>
    <s v="Number"/>
    <n v="32"/>
  </r>
  <r>
    <s v="A0605"/>
    <s v="1996 Population Usually Resident"/>
    <s v="1"/>
    <s v="Male"/>
    <s v="17"/>
    <s v="Motorcycle"/>
    <s v="01"/>
    <s v="Aggregate Rural Area"/>
    <s v="L1200"/>
    <s v="Communication, warehouse and transport workers"/>
    <s v="1996"/>
    <s v="1996"/>
    <s v="Number"/>
    <n v="333"/>
  </r>
  <r>
    <s v="A0605"/>
    <s v="1996 Population Usually Resident"/>
    <s v="1"/>
    <s v="Male"/>
    <s v="17"/>
    <s v="Motorcycle"/>
    <s v="01"/>
    <s v="Aggregate Rural Area"/>
    <s v="J1000"/>
    <s v="Clerical and office workers"/>
    <s v="1996"/>
    <s v="1996"/>
    <s v="Number"/>
    <n v="54"/>
  </r>
  <r>
    <s v="A0605"/>
    <s v="1996 Population Usually Resident"/>
    <s v="1"/>
    <s v="Male"/>
    <s v="17"/>
    <s v="Motorcycle"/>
    <s v="01"/>
    <s v="Aggregate Rural Area"/>
    <s v="M1301"/>
    <s v="Sales occupations"/>
    <s v="1996"/>
    <s v="1996"/>
    <s v="Number"/>
    <n v="178"/>
  </r>
  <r>
    <s v="A0605"/>
    <s v="1996 Population Usually Resident"/>
    <s v="1"/>
    <s v="Male"/>
    <s v="17"/>
    <s v="Motorcycle"/>
    <s v="01"/>
    <s v="Aggregate Rural Area"/>
    <s v="N1400"/>
    <s v="Business and commerce occupations"/>
    <s v="1996"/>
    <s v="1996"/>
    <s v="Number"/>
    <n v="8"/>
  </r>
  <r>
    <s v="A0605"/>
    <s v="1996 Population Usually Resident"/>
    <s v="1"/>
    <s v="Male"/>
    <s v="17"/>
    <s v="Motorcycle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17"/>
    <s v="Motorcycle"/>
    <s v="01"/>
    <s v="Aggregate Rural Area"/>
    <s v="P1600"/>
    <s v="Scientific and technical occupation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Q1700"/>
    <s v="Health and related workers"/>
    <s v="1996"/>
    <s v="1996"/>
    <s v="Number"/>
    <n v="31"/>
  </r>
  <r>
    <s v="A0605"/>
    <s v="1996 Population Usually Resident"/>
    <s v="1"/>
    <s v="Male"/>
    <s v="17"/>
    <s v="Motorcycle"/>
    <s v="01"/>
    <s v="Aggregate Rural Area"/>
    <s v="R1800"/>
    <s v="Social workers and related occupations"/>
    <s v="1996"/>
    <s v="1996"/>
    <s v="Number"/>
    <n v="4"/>
  </r>
  <r>
    <s v="A0605"/>
    <s v="1996 Population Usually Resident"/>
    <s v="1"/>
    <s v="Male"/>
    <s v="17"/>
    <s v="Motorcycle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7"/>
    <s v="Motorcycle"/>
    <s v="01"/>
    <s v="Aggregate Rural Area"/>
    <s v="T2000"/>
    <s v="Other professional worker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V2200"/>
    <s v="Personal service and childcare workers"/>
    <s v="1996"/>
    <s v="1996"/>
    <s v="Number"/>
    <n v="183"/>
  </r>
  <r>
    <s v="A0605"/>
    <s v="1996 Population Usually Resident"/>
    <s v="1"/>
    <s v="Male"/>
    <s v="17"/>
    <s v="Motorcycle"/>
    <s v="01"/>
    <s v="Aggregate Rural Area"/>
    <s v="U2100"/>
    <s v="Teachers"/>
    <s v="1996"/>
    <s v="1996"/>
    <s v="Number"/>
    <n v="12"/>
  </r>
  <r>
    <s v="A0605"/>
    <s v="1996 Population Usually Resident"/>
    <s v="1"/>
    <s v="Male"/>
    <s v="17"/>
    <s v="Motorcycle"/>
    <s v="01"/>
    <s v="Aggregate Rural Area"/>
    <s v="K1100"/>
    <s v="Central and local government workers"/>
    <s v="1996"/>
    <s v="1996"/>
    <s v="Number"/>
    <n v="65"/>
  </r>
  <r>
    <s v="A0605"/>
    <s v="1996 Population Usually Resident"/>
    <s v="1"/>
    <s v="Male"/>
    <s v="17"/>
    <s v="Motorcycle"/>
    <s v="01"/>
    <s v="Aggregate Rural Area"/>
    <s v="W2300"/>
    <s v="Garda Síochána"/>
    <s v="1996"/>
    <s v="1996"/>
    <s v="Number"/>
    <n v="21"/>
  </r>
  <r>
    <s v="A0605"/>
    <s v="1996 Population Usually Resident"/>
    <s v="1"/>
    <s v="Male"/>
    <s v="17"/>
    <s v="Motorcycle"/>
    <s v="01"/>
    <s v="Aggregate Rural Area"/>
    <s v="X2400"/>
    <s v="Army occupations"/>
    <s v="1996"/>
    <s v="1996"/>
    <s v="Number"/>
    <n v="38"/>
  </r>
  <r>
    <s v="A0605"/>
    <s v="1996 Population Usually Resident"/>
    <s v="1"/>
    <s v="Male"/>
    <s v="17"/>
    <s v="Motorcycle"/>
    <s v="01"/>
    <s v="Aggregate Rural Area"/>
    <s v="Y2500"/>
    <s v="Other gainful occupations (incl. not stated)"/>
    <s v="1996"/>
    <s v="1996"/>
    <s v="Number"/>
    <n v="394"/>
  </r>
  <r>
    <s v="A0605"/>
    <s v="1996 Population Usually Resident"/>
    <s v="1"/>
    <s v="Male"/>
    <s v="17"/>
    <s v="Motorcycle"/>
    <s v="01"/>
    <s v="Aggregate Rural Area"/>
    <s v="-"/>
    <s v="All occupations"/>
    <s v="1996"/>
    <s v="1996"/>
    <s v="Number"/>
    <n v="4459"/>
  </r>
  <r>
    <s v="A0605"/>
    <s v="1996 Population Usually Resident"/>
    <s v="1"/>
    <s v="Male"/>
    <s v="06"/>
    <s v="Motor car: Driver"/>
    <s v="-01"/>
    <s v="State"/>
    <s v="A100"/>
    <s v="Farming, fishing and forestry workers"/>
    <s v="1996"/>
    <s v="1996"/>
    <s v="Number"/>
    <n v="17268"/>
  </r>
  <r>
    <s v="A0605"/>
    <s v="1996 Population Usually Resident"/>
    <s v="1"/>
    <s v="Male"/>
    <s v="06"/>
    <s v="Motor car: Driver"/>
    <s v="-01"/>
    <s v="State"/>
    <s v="B201"/>
    <s v="Electrical trades workers"/>
    <s v="1996"/>
    <s v="1996"/>
    <s v="Number"/>
    <n v="13033"/>
  </r>
  <r>
    <s v="A0605"/>
    <s v="1996 Population Usually Resident"/>
    <s v="1"/>
    <s v="Male"/>
    <s v="06"/>
    <s v="Motor car: Driver"/>
    <s v="-01"/>
    <s v="State"/>
    <s v="C300"/>
    <s v="Engineering and allied trades workers"/>
    <s v="1996"/>
    <s v="1996"/>
    <s v="Number"/>
    <n v="30869"/>
  </r>
  <r>
    <s v="A0605"/>
    <s v="1996 Population Usually Resident"/>
    <s v="1"/>
    <s v="Male"/>
    <s v="06"/>
    <s v="Motor car: Driver"/>
    <s v="-01"/>
    <s v="State"/>
    <s v="D400"/>
    <s v="Textile, clothing and leather workers"/>
    <s v="1996"/>
    <s v="1996"/>
    <s v="Number"/>
    <n v="2734"/>
  </r>
  <r>
    <s v="A0605"/>
    <s v="1996 Population Usually Resident"/>
    <s v="1"/>
    <s v="Male"/>
    <s v="06"/>
    <s v="Motor car: Driver"/>
    <s v="-01"/>
    <s v="State"/>
    <s v="E500"/>
    <s v="Food, drink and tobacco production workers"/>
    <s v="1996"/>
    <s v="1996"/>
    <s v="Number"/>
    <n v="9376"/>
  </r>
  <r>
    <s v="A0605"/>
    <s v="1996 Population Usually Resident"/>
    <s v="1"/>
    <s v="Male"/>
    <s v="06"/>
    <s v="Motor car: Driver"/>
    <s v="-01"/>
    <s v="State"/>
    <s v="F600"/>
    <s v="Chemical, paper, wood, rubber, plastics and printing workers"/>
    <s v="1996"/>
    <s v="1996"/>
    <s v="Number"/>
    <n v="8182"/>
  </r>
  <r>
    <s v="A0605"/>
    <s v="1996 Population Usually Resident"/>
    <s v="1"/>
    <s v="Male"/>
    <s v="06"/>
    <s v="Motor car: Driver"/>
    <s v="-01"/>
    <s v="State"/>
    <s v="G700"/>
    <s v="Other manufacturing workers"/>
    <s v="1996"/>
    <s v="1996"/>
    <s v="Number"/>
    <n v="16274"/>
  </r>
  <r>
    <s v="A0605"/>
    <s v="1996 Population Usually Resident"/>
    <s v="1"/>
    <s v="Male"/>
    <s v="06"/>
    <s v="Motor car: Driver"/>
    <s v="-01"/>
    <s v="State"/>
    <s v="H800"/>
    <s v="Building and construction workers"/>
    <s v="1996"/>
    <s v="1996"/>
    <s v="Number"/>
    <n v="29753"/>
  </r>
  <r>
    <s v="A0605"/>
    <s v="1996 Population Usually Resident"/>
    <s v="1"/>
    <s v="Male"/>
    <s v="06"/>
    <s v="Motor car: Driver"/>
    <s v="-01"/>
    <s v="State"/>
    <s v="I901"/>
    <s v="Managers and executives"/>
    <s v="1996"/>
    <s v="1996"/>
    <s v="Number"/>
    <n v="32791"/>
  </r>
  <r>
    <s v="A0605"/>
    <s v="1996 Population Usually Resident"/>
    <s v="1"/>
    <s v="Male"/>
    <s v="06"/>
    <s v="Motor car: Driver"/>
    <s v="-01"/>
    <s v="State"/>
    <s v="L1200"/>
    <s v="Communication, warehouse and transport workers"/>
    <s v="1996"/>
    <s v="1996"/>
    <s v="Number"/>
    <n v="35228"/>
  </r>
  <r>
    <s v="A0605"/>
    <s v="1996 Population Usually Resident"/>
    <s v="1"/>
    <s v="Male"/>
    <s v="06"/>
    <s v="Motor car: Driver"/>
    <s v="-01"/>
    <s v="State"/>
    <s v="J1000"/>
    <s v="Clerical and office workers"/>
    <s v="1996"/>
    <s v="1996"/>
    <s v="Number"/>
    <n v="13414"/>
  </r>
  <r>
    <s v="A0605"/>
    <s v="1996 Population Usually Resident"/>
    <s v="1"/>
    <s v="Male"/>
    <s v="06"/>
    <s v="Motor car: Driver"/>
    <s v="-01"/>
    <s v="State"/>
    <s v="M1301"/>
    <s v="Sales occupations"/>
    <s v="1996"/>
    <s v="1996"/>
    <s v="Number"/>
    <n v="35834"/>
  </r>
  <r>
    <s v="A0605"/>
    <s v="1996 Population Usually Resident"/>
    <s v="1"/>
    <s v="Male"/>
    <s v="06"/>
    <s v="Motor car: Driver"/>
    <s v="-01"/>
    <s v="State"/>
    <s v="N1400"/>
    <s v="Business and commerce occupations"/>
    <s v="1996"/>
    <s v="1996"/>
    <s v="Number"/>
    <n v="17221"/>
  </r>
  <r>
    <s v="A0605"/>
    <s v="1996 Population Usually Resident"/>
    <s v="1"/>
    <s v="Male"/>
    <s v="06"/>
    <s v="Motor car: Driver"/>
    <s v="-01"/>
    <s v="State"/>
    <s v="O1501"/>
    <s v="Computer software occupations"/>
    <s v="1996"/>
    <s v="1996"/>
    <s v="Number"/>
    <n v="6467"/>
  </r>
  <r>
    <s v="A0605"/>
    <s v="1996 Population Usually Resident"/>
    <s v="1"/>
    <s v="Male"/>
    <s v="06"/>
    <s v="Motor car: Driver"/>
    <s v="-01"/>
    <s v="State"/>
    <s v="P1600"/>
    <s v="Scientific and technical occupations"/>
    <s v="1996"/>
    <s v="1996"/>
    <s v="Number"/>
    <n v="18255"/>
  </r>
  <r>
    <s v="A0605"/>
    <s v="1996 Population Usually Resident"/>
    <s v="1"/>
    <s v="Male"/>
    <s v="06"/>
    <s v="Motor car: Driver"/>
    <s v="-01"/>
    <s v="State"/>
    <s v="Q1700"/>
    <s v="Health and related workers"/>
    <s v="1996"/>
    <s v="1996"/>
    <s v="Number"/>
    <n v="9663"/>
  </r>
  <r>
    <s v="A0605"/>
    <s v="1996 Population Usually Resident"/>
    <s v="1"/>
    <s v="Male"/>
    <s v="06"/>
    <s v="Motor car: Driver"/>
    <s v="-01"/>
    <s v="State"/>
    <s v="R1800"/>
    <s v="Social workers and related occupations"/>
    <s v="1996"/>
    <s v="1996"/>
    <s v="Number"/>
    <n v="1276"/>
  </r>
  <r>
    <s v="A0605"/>
    <s v="1996 Population Usually Resident"/>
    <s v="1"/>
    <s v="Male"/>
    <s v="06"/>
    <s v="Motor car: Driver"/>
    <s v="-01"/>
    <s v="State"/>
    <s v="S1900"/>
    <s v="Religious occupations"/>
    <s v="1996"/>
    <s v="1996"/>
    <s v="Number"/>
    <n v="1284"/>
  </r>
  <r>
    <s v="A0605"/>
    <s v="1996 Population Usually Resident"/>
    <s v="1"/>
    <s v="Male"/>
    <s v="06"/>
    <s v="Motor car: Driver"/>
    <s v="-01"/>
    <s v="State"/>
    <s v="T2000"/>
    <s v="Other professional workers"/>
    <s v="1996"/>
    <s v="1996"/>
    <s v="Number"/>
    <n v="6975"/>
  </r>
  <r>
    <s v="A0605"/>
    <s v="1996 Population Usually Resident"/>
    <s v="1"/>
    <s v="Male"/>
    <s v="06"/>
    <s v="Motor car: Driver"/>
    <s v="-01"/>
    <s v="State"/>
    <s v="V2200"/>
    <s v="Personal service and childcare workers"/>
    <s v="1996"/>
    <s v="1996"/>
    <s v="Number"/>
    <n v="17385"/>
  </r>
  <r>
    <s v="A0605"/>
    <s v="1996 Population Usually Resident"/>
    <s v="1"/>
    <s v="Male"/>
    <s v="06"/>
    <s v="Motor car: Driver"/>
    <s v="-01"/>
    <s v="State"/>
    <s v="U2100"/>
    <s v="Teachers"/>
    <s v="1996"/>
    <s v="1996"/>
    <s v="Number"/>
    <n v="15456"/>
  </r>
  <r>
    <s v="A0605"/>
    <s v="1996 Population Usually Resident"/>
    <s v="1"/>
    <s v="Male"/>
    <s v="06"/>
    <s v="Motor car: Driver"/>
    <s v="-01"/>
    <s v="State"/>
    <s v="K1100"/>
    <s v="Central and local government workers"/>
    <s v="1996"/>
    <s v="1996"/>
    <s v="Number"/>
    <n v="12552"/>
  </r>
  <r>
    <s v="A0605"/>
    <s v="1996 Population Usually Resident"/>
    <s v="1"/>
    <s v="Male"/>
    <s v="06"/>
    <s v="Motor car: Driver"/>
    <s v="-01"/>
    <s v="State"/>
    <s v="W2300"/>
    <s v="Garda Síochána"/>
    <s v="1996"/>
    <s v="1996"/>
    <s v="Number"/>
    <n v="8001"/>
  </r>
  <r>
    <s v="A0605"/>
    <s v="1996 Population Usually Resident"/>
    <s v="1"/>
    <s v="Male"/>
    <s v="06"/>
    <s v="Motor car: Driver"/>
    <s v="-01"/>
    <s v="State"/>
    <s v="X2400"/>
    <s v="Army occupations"/>
    <s v="1996"/>
    <s v="1996"/>
    <s v="Number"/>
    <n v="5489"/>
  </r>
  <r>
    <s v="A0605"/>
    <s v="1996 Population Usually Resident"/>
    <s v="1"/>
    <s v="Male"/>
    <s v="06"/>
    <s v="Motor car: Driver"/>
    <s v="-01"/>
    <s v="State"/>
    <s v="Y2500"/>
    <s v="Other gainful occupations (incl. not stated)"/>
    <s v="1996"/>
    <s v="1996"/>
    <s v="Number"/>
    <n v="13295"/>
  </r>
  <r>
    <s v="A0605"/>
    <s v="1996 Population Usually Resident"/>
    <s v="1"/>
    <s v="Male"/>
    <s v="06"/>
    <s v="Motor car: Driver"/>
    <s v="-01"/>
    <s v="State"/>
    <s v="-"/>
    <s v="All occupations"/>
    <s v="1996"/>
    <s v="1996"/>
    <s v="Number"/>
    <n v="378075"/>
  </r>
  <r>
    <s v="A0605"/>
    <s v="1996 Population Usually Resident"/>
    <s v="1"/>
    <s v="Male"/>
    <s v="06"/>
    <s v="Motor car: Driver"/>
    <s v="06"/>
    <s v="Aggregate Town Area"/>
    <s v="A100"/>
    <s v="Farming, fishing and forestry workers"/>
    <s v="1996"/>
    <s v="1996"/>
    <s v="Number"/>
    <n v="2230"/>
  </r>
  <r>
    <s v="A0605"/>
    <s v="1996 Population Usually Resident"/>
    <s v="1"/>
    <s v="Male"/>
    <s v="06"/>
    <s v="Motor car: Driver"/>
    <s v="06"/>
    <s v="Aggregate Town Area"/>
    <s v="B201"/>
    <s v="Electrical trades workers"/>
    <s v="1996"/>
    <s v="1996"/>
    <s v="Number"/>
    <n v="7627"/>
  </r>
  <r>
    <s v="A0605"/>
    <s v="1996 Population Usually Resident"/>
    <s v="1"/>
    <s v="Male"/>
    <s v="06"/>
    <s v="Motor car: Driver"/>
    <s v="06"/>
    <s v="Aggregate Town Area"/>
    <s v="C300"/>
    <s v="Engineering and allied trades workers"/>
    <s v="1996"/>
    <s v="1996"/>
    <s v="Number"/>
    <n v="15174"/>
  </r>
  <r>
    <s v="A0605"/>
    <s v="1996 Population Usually Resident"/>
    <s v="1"/>
    <s v="Male"/>
    <s v="06"/>
    <s v="Motor car: Driver"/>
    <s v="06"/>
    <s v="Aggregate Town Area"/>
    <s v="D400"/>
    <s v="Textile, clothing and leather workers"/>
    <s v="1996"/>
    <s v="1996"/>
    <s v="Number"/>
    <n v="1139"/>
  </r>
  <r>
    <s v="A0605"/>
    <s v="1996 Population Usually Resident"/>
    <s v="1"/>
    <s v="Male"/>
    <s v="06"/>
    <s v="Motor car: Driver"/>
    <s v="06"/>
    <s v="Aggregate Town Area"/>
    <s v="E500"/>
    <s v="Food, drink and tobacco production workers"/>
    <s v="1996"/>
    <s v="1996"/>
    <s v="Number"/>
    <n v="3416"/>
  </r>
  <r>
    <s v="A0605"/>
    <s v="1996 Population Usually Resident"/>
    <s v="1"/>
    <s v="Male"/>
    <s v="06"/>
    <s v="Motor car: Driver"/>
    <s v="06"/>
    <s v="Aggregate Town Area"/>
    <s v="F600"/>
    <s v="Chemical, paper, wood, rubber, plastics and printing workers"/>
    <s v="1996"/>
    <s v="1996"/>
    <s v="Number"/>
    <n v="5056"/>
  </r>
  <r>
    <s v="A0605"/>
    <s v="1996 Population Usually Resident"/>
    <s v="1"/>
    <s v="Male"/>
    <s v="06"/>
    <s v="Motor car: Driver"/>
    <s v="06"/>
    <s v="Aggregate Town Area"/>
    <s v="G700"/>
    <s v="Other manufacturing workers"/>
    <s v="1996"/>
    <s v="1996"/>
    <s v="Number"/>
    <n v="6639"/>
  </r>
  <r>
    <s v="A0605"/>
    <s v="1996 Population Usually Resident"/>
    <s v="1"/>
    <s v="Male"/>
    <s v="06"/>
    <s v="Motor car: Driver"/>
    <s v="06"/>
    <s v="Aggregate Town Area"/>
    <s v="H800"/>
    <s v="Building and construction workers"/>
    <s v="1996"/>
    <s v="1996"/>
    <s v="Number"/>
    <n v="12947"/>
  </r>
  <r>
    <s v="A0605"/>
    <s v="1996 Population Usually Resident"/>
    <s v="1"/>
    <s v="Male"/>
    <s v="06"/>
    <s v="Motor car: Driver"/>
    <s v="06"/>
    <s v="Aggregate Town Area"/>
    <s v="I901"/>
    <s v="Managers and executives"/>
    <s v="1996"/>
    <s v="1996"/>
    <s v="Number"/>
    <n v="23238"/>
  </r>
  <r>
    <s v="A0605"/>
    <s v="1996 Population Usually Resident"/>
    <s v="1"/>
    <s v="Male"/>
    <s v="06"/>
    <s v="Motor car: Driver"/>
    <s v="06"/>
    <s v="Aggregate Town Area"/>
    <s v="L1200"/>
    <s v="Communication, warehouse and transport workers"/>
    <s v="1996"/>
    <s v="1996"/>
    <s v="Number"/>
    <n v="21255"/>
  </r>
  <r>
    <s v="A0605"/>
    <s v="1996 Population Usually Resident"/>
    <s v="1"/>
    <s v="Male"/>
    <s v="06"/>
    <s v="Motor car: Driver"/>
    <s v="06"/>
    <s v="Aggregate Town Area"/>
    <s v="J1000"/>
    <s v="Clerical and office workers"/>
    <s v="1996"/>
    <s v="1996"/>
    <s v="Number"/>
    <n v="9219"/>
  </r>
  <r>
    <s v="A0605"/>
    <s v="1996 Population Usually Resident"/>
    <s v="1"/>
    <s v="Male"/>
    <s v="06"/>
    <s v="Motor car: Driver"/>
    <s v="06"/>
    <s v="Aggregate Town Area"/>
    <s v="M1301"/>
    <s v="Sales occupations"/>
    <s v="1996"/>
    <s v="1996"/>
    <s v="Number"/>
    <n v="22701"/>
  </r>
  <r>
    <s v="A0605"/>
    <s v="1996 Population Usually Resident"/>
    <s v="1"/>
    <s v="Male"/>
    <s v="06"/>
    <s v="Motor car: Driver"/>
    <s v="06"/>
    <s v="Aggregate Town Area"/>
    <s v="N1400"/>
    <s v="Business and commerce occupations"/>
    <s v="1996"/>
    <s v="1996"/>
    <s v="Number"/>
    <n v="13349"/>
  </r>
  <r>
    <s v="A0605"/>
    <s v="1996 Population Usually Resident"/>
    <s v="1"/>
    <s v="Male"/>
    <s v="06"/>
    <s v="Motor car: Driver"/>
    <s v="06"/>
    <s v="Aggregate Town Area"/>
    <s v="O1501"/>
    <s v="Computer software occupations"/>
    <s v="1996"/>
    <s v="1996"/>
    <s v="Number"/>
    <n v="5199"/>
  </r>
  <r>
    <s v="A0605"/>
    <s v="1996 Population Usually Resident"/>
    <s v="1"/>
    <s v="Male"/>
    <s v="06"/>
    <s v="Motor car: Driver"/>
    <s v="06"/>
    <s v="Aggregate Town Area"/>
    <s v="P1600"/>
    <s v="Scientific and technical occupations"/>
    <s v="1996"/>
    <s v="1996"/>
    <s v="Number"/>
    <n v="12525"/>
  </r>
  <r>
    <s v="A0605"/>
    <s v="1996 Population Usually Resident"/>
    <s v="1"/>
    <s v="Male"/>
    <s v="06"/>
    <s v="Motor car: Driver"/>
    <s v="06"/>
    <s v="Aggregate Town Area"/>
    <s v="Q1700"/>
    <s v="Health and related workers"/>
    <s v="1996"/>
    <s v="1996"/>
    <s v="Number"/>
    <n v="6230"/>
  </r>
  <r>
    <s v="A0605"/>
    <s v="1996 Population Usually Resident"/>
    <s v="1"/>
    <s v="Male"/>
    <s v="06"/>
    <s v="Motor car: Driver"/>
    <s v="06"/>
    <s v="Aggregate Town Area"/>
    <s v="R1800"/>
    <s v="Social workers and related occupations"/>
    <s v="1996"/>
    <s v="1996"/>
    <s v="Number"/>
    <n v="862"/>
  </r>
  <r>
    <s v="A0605"/>
    <s v="1996 Population Usually Resident"/>
    <s v="1"/>
    <s v="Male"/>
    <s v="06"/>
    <s v="Motor car: Driver"/>
    <s v="06"/>
    <s v="Aggregate Town Area"/>
    <s v="S1900"/>
    <s v="Religious occupations"/>
    <s v="1996"/>
    <s v="1996"/>
    <s v="Number"/>
    <n v="630"/>
  </r>
  <r>
    <s v="A0605"/>
    <s v="1996 Population Usually Resident"/>
    <s v="1"/>
    <s v="Male"/>
    <s v="06"/>
    <s v="Motor car: Driver"/>
    <s v="06"/>
    <s v="Aggregate Town Area"/>
    <s v="T2000"/>
    <s v="Other professional workers"/>
    <s v="1996"/>
    <s v="1996"/>
    <s v="Number"/>
    <n v="4821"/>
  </r>
  <r>
    <s v="A0605"/>
    <s v="1996 Population Usually Resident"/>
    <s v="1"/>
    <s v="Male"/>
    <s v="06"/>
    <s v="Motor car: Driver"/>
    <s v="06"/>
    <s v="Aggregate Town Area"/>
    <s v="V2200"/>
    <s v="Personal service and childcare workers"/>
    <s v="1996"/>
    <s v="1996"/>
    <s v="Number"/>
    <n v="11194"/>
  </r>
  <r>
    <s v="A0605"/>
    <s v="1996 Population Usually Resident"/>
    <s v="1"/>
    <s v="Male"/>
    <s v="06"/>
    <s v="Motor car: Driver"/>
    <s v="06"/>
    <s v="Aggregate Town Area"/>
    <s v="U2100"/>
    <s v="Teachers"/>
    <s v="1996"/>
    <s v="1996"/>
    <s v="Number"/>
    <n v="9075"/>
  </r>
  <r>
    <s v="A0605"/>
    <s v="1996 Population Usually Resident"/>
    <s v="1"/>
    <s v="Male"/>
    <s v="06"/>
    <s v="Motor car: Driver"/>
    <s v="06"/>
    <s v="Aggregate Town Area"/>
    <s v="K1100"/>
    <s v="Central and local government workers"/>
    <s v="1996"/>
    <s v="1996"/>
    <s v="Number"/>
    <n v="7980"/>
  </r>
  <r>
    <s v="A0605"/>
    <s v="1996 Population Usually Resident"/>
    <s v="1"/>
    <s v="Male"/>
    <s v="06"/>
    <s v="Motor car: Driver"/>
    <s v="06"/>
    <s v="Aggregate Town Area"/>
    <s v="W2300"/>
    <s v="Garda Síochána"/>
    <s v="1996"/>
    <s v="1996"/>
    <s v="Number"/>
    <n v="5154"/>
  </r>
  <r>
    <s v="A0605"/>
    <s v="1996 Population Usually Resident"/>
    <s v="1"/>
    <s v="Male"/>
    <s v="06"/>
    <s v="Motor car: Driver"/>
    <s v="06"/>
    <s v="Aggregate Town Area"/>
    <s v="X2400"/>
    <s v="Army occupations"/>
    <s v="1996"/>
    <s v="1996"/>
    <s v="Number"/>
    <n v="3859"/>
  </r>
  <r>
    <s v="A0605"/>
    <s v="1996 Population Usually Resident"/>
    <s v="1"/>
    <s v="Male"/>
    <s v="06"/>
    <s v="Motor car: Driver"/>
    <s v="06"/>
    <s v="Aggregate Town Area"/>
    <s v="Y2500"/>
    <s v="Other gainful occupations (incl. not stated)"/>
    <s v="1996"/>
    <s v="1996"/>
    <s v="Number"/>
    <n v="5838"/>
  </r>
  <r>
    <s v="A0605"/>
    <s v="1996 Population Usually Resident"/>
    <s v="1"/>
    <s v="Male"/>
    <s v="06"/>
    <s v="Motor car: Driver"/>
    <s v="06"/>
    <s v="Aggregate Town Area"/>
    <s v="-"/>
    <s v="All occupations"/>
    <s v="1996"/>
    <s v="1996"/>
    <s v="Number"/>
    <n v="217357"/>
  </r>
  <r>
    <s v="A0605"/>
    <s v="1996 Population Usually Resident"/>
    <s v="1"/>
    <s v="Male"/>
    <s v="06"/>
    <s v="Motor car: Driver"/>
    <s v="01"/>
    <s v="Aggregate Rural Area"/>
    <s v="A100"/>
    <s v="Farming, fishing and forestry workers"/>
    <s v="1996"/>
    <s v="1996"/>
    <s v="Number"/>
    <n v="15038"/>
  </r>
  <r>
    <s v="A0605"/>
    <s v="1996 Population Usually Resident"/>
    <s v="1"/>
    <s v="Male"/>
    <s v="06"/>
    <s v="Motor car: Driver"/>
    <s v="01"/>
    <s v="Aggregate Rural Area"/>
    <s v="B201"/>
    <s v="Electrical trades workers"/>
    <s v="1996"/>
    <s v="1996"/>
    <s v="Number"/>
    <n v="5406"/>
  </r>
  <r>
    <s v="A0605"/>
    <s v="1996 Population Usually Resident"/>
    <s v="1"/>
    <s v="Male"/>
    <s v="06"/>
    <s v="Motor car: Driver"/>
    <s v="01"/>
    <s v="Aggregate Rural Area"/>
    <s v="C300"/>
    <s v="Engineering and allied trades workers"/>
    <s v="1996"/>
    <s v="1996"/>
    <s v="Number"/>
    <n v="15695"/>
  </r>
  <r>
    <s v="A0605"/>
    <s v="1996 Population Usually Resident"/>
    <s v="1"/>
    <s v="Male"/>
    <s v="06"/>
    <s v="Motor car: Driver"/>
    <s v="01"/>
    <s v="Aggregate Rural Area"/>
    <s v="D400"/>
    <s v="Textile, clothing and leather workers"/>
    <s v="1996"/>
    <s v="1996"/>
    <s v="Number"/>
    <n v="1595"/>
  </r>
  <r>
    <s v="A0605"/>
    <s v="1996 Population Usually Resident"/>
    <s v="1"/>
    <s v="Male"/>
    <s v="06"/>
    <s v="Motor car: Driver"/>
    <s v="01"/>
    <s v="Aggregate Rural Area"/>
    <s v="E500"/>
    <s v="Food, drink and tobacco production workers"/>
    <s v="1996"/>
    <s v="1996"/>
    <s v="Number"/>
    <n v="5960"/>
  </r>
  <r>
    <s v="A0605"/>
    <s v="1996 Population Usually Resident"/>
    <s v="1"/>
    <s v="Male"/>
    <s v="06"/>
    <s v="Motor car: Driver"/>
    <s v="01"/>
    <s v="Aggregate Rural Area"/>
    <s v="F600"/>
    <s v="Chemical, paper, wood, rubber, plastics and printing workers"/>
    <s v="1996"/>
    <s v="1996"/>
    <s v="Number"/>
    <n v="3126"/>
  </r>
  <r>
    <s v="A0605"/>
    <s v="1996 Population Usually Resident"/>
    <s v="1"/>
    <s v="Male"/>
    <s v="06"/>
    <s v="Motor car: Driver"/>
    <s v="01"/>
    <s v="Aggregate Rural Area"/>
    <s v="G700"/>
    <s v="Other manufacturing workers"/>
    <s v="1996"/>
    <s v="1996"/>
    <s v="Number"/>
    <n v="9635"/>
  </r>
  <r>
    <s v="A0605"/>
    <s v="1996 Population Usually Resident"/>
    <s v="1"/>
    <s v="Male"/>
    <s v="06"/>
    <s v="Motor car: Driver"/>
    <s v="01"/>
    <s v="Aggregate Rural Area"/>
    <s v="H800"/>
    <s v="Building and construction workers"/>
    <s v="1996"/>
    <s v="1996"/>
    <s v="Number"/>
    <n v="16806"/>
  </r>
  <r>
    <s v="A0605"/>
    <s v="1996 Population Usually Resident"/>
    <s v="1"/>
    <s v="Male"/>
    <s v="06"/>
    <s v="Motor car: Driver"/>
    <s v="01"/>
    <s v="Aggregate Rural Area"/>
    <s v="I901"/>
    <s v="Managers and executives"/>
    <s v="1996"/>
    <s v="1996"/>
    <s v="Number"/>
    <n v="9553"/>
  </r>
  <r>
    <s v="A0605"/>
    <s v="1996 Population Usually Resident"/>
    <s v="1"/>
    <s v="Male"/>
    <s v="06"/>
    <s v="Motor car: Driver"/>
    <s v="01"/>
    <s v="Aggregate Rural Area"/>
    <s v="L1200"/>
    <s v="Communication, warehouse and transport workers"/>
    <s v="1996"/>
    <s v="1996"/>
    <s v="Number"/>
    <n v="13973"/>
  </r>
  <r>
    <s v="A0605"/>
    <s v="1996 Population Usually Resident"/>
    <s v="1"/>
    <s v="Male"/>
    <s v="06"/>
    <s v="Motor car: Driver"/>
    <s v="01"/>
    <s v="Aggregate Rural Area"/>
    <s v="J1000"/>
    <s v="Clerical and office workers"/>
    <s v="1996"/>
    <s v="1996"/>
    <s v="Number"/>
    <n v="4195"/>
  </r>
  <r>
    <s v="A0605"/>
    <s v="1996 Population Usually Resident"/>
    <s v="1"/>
    <s v="Male"/>
    <s v="06"/>
    <s v="Motor car: Driver"/>
    <s v="01"/>
    <s v="Aggregate Rural Area"/>
    <s v="M1301"/>
    <s v="Sales occupations"/>
    <s v="1996"/>
    <s v="1996"/>
    <s v="Number"/>
    <n v="13133"/>
  </r>
  <r>
    <s v="A0605"/>
    <s v="1996 Population Usually Resident"/>
    <s v="1"/>
    <s v="Male"/>
    <s v="06"/>
    <s v="Motor car: Driver"/>
    <s v="01"/>
    <s v="Aggregate Rural Area"/>
    <s v="N1400"/>
    <s v="Business and commerce occupations"/>
    <s v="1996"/>
    <s v="1996"/>
    <s v="Number"/>
    <n v="3872"/>
  </r>
  <r>
    <s v="A0605"/>
    <s v="1996 Population Usually Resident"/>
    <s v="1"/>
    <s v="Male"/>
    <s v="06"/>
    <s v="Motor car: Driver"/>
    <s v="01"/>
    <s v="Aggregate Rural Area"/>
    <s v="O1501"/>
    <s v="Computer software occupations"/>
    <s v="1996"/>
    <s v="1996"/>
    <s v="Number"/>
    <n v="1268"/>
  </r>
  <r>
    <s v="A0605"/>
    <s v="1996 Population Usually Resident"/>
    <s v="1"/>
    <s v="Male"/>
    <s v="06"/>
    <s v="Motor car: Driver"/>
    <s v="01"/>
    <s v="Aggregate Rural Area"/>
    <s v="P1600"/>
    <s v="Scientific and technical occupations"/>
    <s v="1996"/>
    <s v="1996"/>
    <s v="Number"/>
    <n v="5730"/>
  </r>
  <r>
    <s v="A0605"/>
    <s v="1996 Population Usually Resident"/>
    <s v="1"/>
    <s v="Male"/>
    <s v="06"/>
    <s v="Motor car: Driver"/>
    <s v="01"/>
    <s v="Aggregate Rural Area"/>
    <s v="Q1700"/>
    <s v="Health and related workers"/>
    <s v="1996"/>
    <s v="1996"/>
    <s v="Number"/>
    <n v="3433"/>
  </r>
  <r>
    <s v="A0605"/>
    <s v="1996 Population Usually Resident"/>
    <s v="1"/>
    <s v="Male"/>
    <s v="06"/>
    <s v="Motor car: Driver"/>
    <s v="01"/>
    <s v="Aggregate Rural Area"/>
    <s v="R1800"/>
    <s v="Social workers and related occupations"/>
    <s v="1996"/>
    <s v="1996"/>
    <s v="Number"/>
    <n v="414"/>
  </r>
  <r>
    <s v="A0605"/>
    <s v="1996 Population Usually Resident"/>
    <s v="1"/>
    <s v="Male"/>
    <s v="06"/>
    <s v="Motor car: Driver"/>
    <s v="01"/>
    <s v="Aggregate Rural Area"/>
    <s v="S1900"/>
    <s v="Religious occupations"/>
    <s v="1996"/>
    <s v="1996"/>
    <s v="Number"/>
    <n v="654"/>
  </r>
  <r>
    <s v="A0605"/>
    <s v="1996 Population Usually Resident"/>
    <s v="1"/>
    <s v="Male"/>
    <s v="06"/>
    <s v="Motor car: Driver"/>
    <s v="01"/>
    <s v="Aggregate Rural Area"/>
    <s v="T2000"/>
    <s v="Other professional workers"/>
    <s v="1996"/>
    <s v="1996"/>
    <s v="Number"/>
    <n v="2154"/>
  </r>
  <r>
    <s v="A0605"/>
    <s v="1996 Population Usually Resident"/>
    <s v="1"/>
    <s v="Male"/>
    <s v="06"/>
    <s v="Motor car: Driver"/>
    <s v="01"/>
    <s v="Aggregate Rural Area"/>
    <s v="V2200"/>
    <s v="Personal service and childcare workers"/>
    <s v="1996"/>
    <s v="1996"/>
    <s v="Number"/>
    <n v="6191"/>
  </r>
  <r>
    <s v="A0605"/>
    <s v="1996 Population Usually Resident"/>
    <s v="1"/>
    <s v="Male"/>
    <s v="06"/>
    <s v="Motor car: Driver"/>
    <s v="01"/>
    <s v="Aggregate Rural Area"/>
    <s v="U2100"/>
    <s v="Teachers"/>
    <s v="1996"/>
    <s v="1996"/>
    <s v="Number"/>
    <n v="6381"/>
  </r>
  <r>
    <s v="A0605"/>
    <s v="1996 Population Usually Resident"/>
    <s v="1"/>
    <s v="Male"/>
    <s v="06"/>
    <s v="Motor car: Driver"/>
    <s v="01"/>
    <s v="Aggregate Rural Area"/>
    <s v="K1100"/>
    <s v="Central and local government workers"/>
    <s v="1996"/>
    <s v="1996"/>
    <s v="Number"/>
    <n v="4572"/>
  </r>
  <r>
    <s v="A0605"/>
    <s v="1996 Population Usually Resident"/>
    <s v="1"/>
    <s v="Male"/>
    <s v="06"/>
    <s v="Motor car: Driver"/>
    <s v="01"/>
    <s v="Aggregate Rural Area"/>
    <s v="W2300"/>
    <s v="Garda Síochána"/>
    <s v="1996"/>
    <s v="1996"/>
    <s v="Number"/>
    <n v="2847"/>
  </r>
  <r>
    <s v="A0605"/>
    <s v="1996 Population Usually Resident"/>
    <s v="1"/>
    <s v="Male"/>
    <s v="06"/>
    <s v="Motor car: Driver"/>
    <s v="01"/>
    <s v="Aggregate Rural Area"/>
    <s v="X2400"/>
    <s v="Army occupations"/>
    <s v="1996"/>
    <s v="1996"/>
    <s v="Number"/>
    <n v="1630"/>
  </r>
  <r>
    <s v="A0605"/>
    <s v="1996 Population Usually Resident"/>
    <s v="1"/>
    <s v="Male"/>
    <s v="06"/>
    <s v="Motor car: Driver"/>
    <s v="01"/>
    <s v="Aggregate Rural Area"/>
    <s v="Y2500"/>
    <s v="Other gainful occupations (incl. not stated)"/>
    <s v="1996"/>
    <s v="1996"/>
    <s v="Number"/>
    <n v="7457"/>
  </r>
  <r>
    <s v="A0605"/>
    <s v="1996 Population Usually Resident"/>
    <s v="1"/>
    <s v="Male"/>
    <s v="06"/>
    <s v="Motor car: Driver"/>
    <s v="01"/>
    <s v="Aggregate Rural Area"/>
    <s v="-"/>
    <s v="All occupations"/>
    <s v="1996"/>
    <s v="1996"/>
    <s v="Number"/>
    <n v="160718"/>
  </r>
  <r>
    <s v="A0605"/>
    <s v="1996 Population Usually Resident"/>
    <s v="1"/>
    <s v="Male"/>
    <s v="07"/>
    <s v="Motor car: Passenger"/>
    <s v="-01"/>
    <s v="State"/>
    <s v="A100"/>
    <s v="Farming, fishing and forestry workers"/>
    <s v="1996"/>
    <s v="1996"/>
    <s v="Number"/>
    <n v="1938"/>
  </r>
  <r>
    <s v="A0605"/>
    <s v="1996 Population Usually Resident"/>
    <s v="1"/>
    <s v="Male"/>
    <s v="07"/>
    <s v="Motor car: Passenger"/>
    <s v="-01"/>
    <s v="State"/>
    <s v="B201"/>
    <s v="Electrical trades workers"/>
    <s v="1996"/>
    <s v="1996"/>
    <s v="Number"/>
    <n v="1651"/>
  </r>
  <r>
    <s v="A0605"/>
    <s v="1996 Population Usually Resident"/>
    <s v="1"/>
    <s v="Male"/>
    <s v="07"/>
    <s v="Motor car: Passenger"/>
    <s v="-01"/>
    <s v="State"/>
    <s v="C300"/>
    <s v="Engineering and allied trades workers"/>
    <s v="1996"/>
    <s v="1996"/>
    <s v="Number"/>
    <n v="5050"/>
  </r>
  <r>
    <s v="A0605"/>
    <s v="1996 Population Usually Resident"/>
    <s v="1"/>
    <s v="Male"/>
    <s v="07"/>
    <s v="Motor car: Passenger"/>
    <s v="-01"/>
    <s v="State"/>
    <s v="D400"/>
    <s v="Textile, clothing and leather workers"/>
    <s v="1996"/>
    <s v="1996"/>
    <s v="Number"/>
    <n v="676"/>
  </r>
  <r>
    <s v="A0605"/>
    <s v="1996 Population Usually Resident"/>
    <s v="1"/>
    <s v="Male"/>
    <s v="07"/>
    <s v="Motor car: Passenger"/>
    <s v="-01"/>
    <s v="State"/>
    <s v="E500"/>
    <s v="Food, drink and tobacco production workers"/>
    <s v="1996"/>
    <s v="1996"/>
    <s v="Number"/>
    <n v="2550"/>
  </r>
  <r>
    <s v="A0605"/>
    <s v="1996 Population Usually Resident"/>
    <s v="1"/>
    <s v="Male"/>
    <s v="07"/>
    <s v="Motor car: Passenger"/>
    <s v="-01"/>
    <s v="State"/>
    <s v="F600"/>
    <s v="Chemical, paper, wood, rubber, plastics and printing workers"/>
    <s v="1996"/>
    <s v="1996"/>
    <s v="Number"/>
    <n v="1412"/>
  </r>
  <r>
    <s v="A0605"/>
    <s v="1996 Population Usually Resident"/>
    <s v="1"/>
    <s v="Male"/>
    <s v="07"/>
    <s v="Motor car: Passenger"/>
    <s v="-01"/>
    <s v="State"/>
    <s v="G700"/>
    <s v="Other manufacturing workers"/>
    <s v="1996"/>
    <s v="1996"/>
    <s v="Number"/>
    <n v="3919"/>
  </r>
  <r>
    <s v="A0605"/>
    <s v="1996 Population Usually Resident"/>
    <s v="1"/>
    <s v="Male"/>
    <s v="07"/>
    <s v="Motor car: Passenger"/>
    <s v="-01"/>
    <s v="State"/>
    <s v="H800"/>
    <s v="Building and construction workers"/>
    <s v="1996"/>
    <s v="1996"/>
    <s v="Number"/>
    <n v="7097"/>
  </r>
  <r>
    <s v="A0605"/>
    <s v="1996 Population Usually Resident"/>
    <s v="1"/>
    <s v="Male"/>
    <s v="07"/>
    <s v="Motor car: Passenger"/>
    <s v="-01"/>
    <s v="State"/>
    <s v="I901"/>
    <s v="Managers and executives"/>
    <s v="1996"/>
    <s v="1996"/>
    <s v="Number"/>
    <n v="1112"/>
  </r>
  <r>
    <s v="A0605"/>
    <s v="1996 Population Usually Resident"/>
    <s v="1"/>
    <s v="Male"/>
    <s v="07"/>
    <s v="Motor car: Passenger"/>
    <s v="-01"/>
    <s v="State"/>
    <s v="L1200"/>
    <s v="Communication, warehouse and transport workers"/>
    <s v="1996"/>
    <s v="1996"/>
    <s v="Number"/>
    <n v="3502"/>
  </r>
  <r>
    <s v="A0605"/>
    <s v="1996 Population Usually Resident"/>
    <s v="1"/>
    <s v="Male"/>
    <s v="07"/>
    <s v="Motor car: Passenger"/>
    <s v="-01"/>
    <s v="State"/>
    <s v="J1000"/>
    <s v="Clerical and office workers"/>
    <s v="1996"/>
    <s v="1996"/>
    <s v="Number"/>
    <n v="1653"/>
  </r>
  <r>
    <s v="A0605"/>
    <s v="1996 Population Usually Resident"/>
    <s v="1"/>
    <s v="Male"/>
    <s v="07"/>
    <s v="Motor car: Passenger"/>
    <s v="-01"/>
    <s v="State"/>
    <s v="M1301"/>
    <s v="Sales occupations"/>
    <s v="1996"/>
    <s v="1996"/>
    <s v="Number"/>
    <n v="3159"/>
  </r>
  <r>
    <s v="A0605"/>
    <s v="1996 Population Usually Resident"/>
    <s v="1"/>
    <s v="Male"/>
    <s v="07"/>
    <s v="Motor car: Passenger"/>
    <s v="-01"/>
    <s v="State"/>
    <s v="N1400"/>
    <s v="Business and commerce occupations"/>
    <s v="1996"/>
    <s v="1996"/>
    <s v="Number"/>
    <n v="916"/>
  </r>
  <r>
    <s v="A0605"/>
    <s v="1996 Population Usually Resident"/>
    <s v="1"/>
    <s v="Male"/>
    <s v="07"/>
    <s v="Motor car: Passenger"/>
    <s v="-01"/>
    <s v="State"/>
    <s v="O1501"/>
    <s v="Computer software occupations"/>
    <s v="1996"/>
    <s v="1996"/>
    <s v="Number"/>
    <n v="688"/>
  </r>
  <r>
    <s v="A0605"/>
    <s v="1996 Population Usually Resident"/>
    <s v="1"/>
    <s v="Male"/>
    <s v="07"/>
    <s v="Motor car: Passenger"/>
    <s v="-01"/>
    <s v="State"/>
    <s v="P1600"/>
    <s v="Scientific and technical occupations"/>
    <s v="1996"/>
    <s v="1996"/>
    <s v="Number"/>
    <n v="1388"/>
  </r>
  <r>
    <s v="A0605"/>
    <s v="1996 Population Usually Resident"/>
    <s v="1"/>
    <s v="Male"/>
    <s v="07"/>
    <s v="Motor car: Passenger"/>
    <s v="-01"/>
    <s v="State"/>
    <s v="Q1700"/>
    <s v="Health and related workers"/>
    <s v="1996"/>
    <s v="1996"/>
    <s v="Number"/>
    <n v="395"/>
  </r>
  <r>
    <s v="A0605"/>
    <s v="1996 Population Usually Resident"/>
    <s v="1"/>
    <s v="Male"/>
    <s v="07"/>
    <s v="Motor car: Passenger"/>
    <s v="-01"/>
    <s v="State"/>
    <s v="R1800"/>
    <s v="Social workers and related occupations"/>
    <s v="1996"/>
    <s v="1996"/>
    <s v="Number"/>
    <n v="50"/>
  </r>
  <r>
    <s v="A0605"/>
    <s v="1996 Population Usually Resident"/>
    <s v="1"/>
    <s v="Male"/>
    <s v="07"/>
    <s v="Motor car: Passenger"/>
    <s v="-01"/>
    <s v="State"/>
    <s v="S1900"/>
    <s v="Religious occupations"/>
    <s v="1996"/>
    <s v="1996"/>
    <s v="Number"/>
    <n v="54"/>
  </r>
  <r>
    <s v="A0605"/>
    <s v="1996 Population Usually Resident"/>
    <s v="1"/>
    <s v="Male"/>
    <s v="07"/>
    <s v="Motor car: Passenger"/>
    <s v="-01"/>
    <s v="State"/>
    <s v="T2000"/>
    <s v="Other professional workers"/>
    <s v="1996"/>
    <s v="1996"/>
    <s v="Number"/>
    <n v="557"/>
  </r>
  <r>
    <s v="A0605"/>
    <s v="1996 Population Usually Resident"/>
    <s v="1"/>
    <s v="Male"/>
    <s v="07"/>
    <s v="Motor car: Passenger"/>
    <s v="-01"/>
    <s v="State"/>
    <s v="V2200"/>
    <s v="Personal service and childcare workers"/>
    <s v="1996"/>
    <s v="1996"/>
    <s v="Number"/>
    <n v="1784"/>
  </r>
  <r>
    <s v="A0605"/>
    <s v="1996 Population Usually Resident"/>
    <s v="1"/>
    <s v="Male"/>
    <s v="07"/>
    <s v="Motor car: Passenger"/>
    <s v="-01"/>
    <s v="State"/>
    <s v="U2100"/>
    <s v="Teachers"/>
    <s v="1996"/>
    <s v="1996"/>
    <s v="Number"/>
    <n v="996"/>
  </r>
  <r>
    <s v="A0605"/>
    <s v="1996 Population Usually Resident"/>
    <s v="1"/>
    <s v="Male"/>
    <s v="07"/>
    <s v="Motor car: Passenger"/>
    <s v="-01"/>
    <s v="State"/>
    <s v="K1100"/>
    <s v="Central and local government workers"/>
    <s v="1996"/>
    <s v="1996"/>
    <s v="Number"/>
    <n v="896"/>
  </r>
  <r>
    <s v="A0605"/>
    <s v="1996 Population Usually Resident"/>
    <s v="1"/>
    <s v="Male"/>
    <s v="07"/>
    <s v="Motor car: Passenger"/>
    <s v="-01"/>
    <s v="State"/>
    <s v="W2300"/>
    <s v="Garda Síochána"/>
    <s v="1996"/>
    <s v="1996"/>
    <s v="Number"/>
    <n v="160"/>
  </r>
  <r>
    <s v="A0605"/>
    <s v="1996 Population Usually Resident"/>
    <s v="1"/>
    <s v="Male"/>
    <s v="07"/>
    <s v="Motor car: Passenger"/>
    <s v="-01"/>
    <s v="State"/>
    <s v="X2400"/>
    <s v="Army occupations"/>
    <s v="1996"/>
    <s v="1996"/>
    <s v="Number"/>
    <n v="570"/>
  </r>
  <r>
    <s v="A0605"/>
    <s v="1996 Population Usually Resident"/>
    <s v="1"/>
    <s v="Male"/>
    <s v="07"/>
    <s v="Motor car: Passenger"/>
    <s v="-01"/>
    <s v="State"/>
    <s v="Y2500"/>
    <s v="Other gainful occupations (incl. not stated)"/>
    <s v="1996"/>
    <s v="1996"/>
    <s v="Number"/>
    <n v="3346"/>
  </r>
  <r>
    <s v="A0605"/>
    <s v="1996 Population Usually Resident"/>
    <s v="1"/>
    <s v="Male"/>
    <s v="07"/>
    <s v="Motor car: Passenger"/>
    <s v="-01"/>
    <s v="State"/>
    <s v="-"/>
    <s v="All occupations"/>
    <s v="1996"/>
    <s v="1996"/>
    <s v="Number"/>
    <n v="45519"/>
  </r>
  <r>
    <s v="A0605"/>
    <s v="1996 Population Usually Resident"/>
    <s v="1"/>
    <s v="Male"/>
    <s v="07"/>
    <s v="Motor car: Passenger"/>
    <s v="06"/>
    <s v="Aggregate Town Area"/>
    <s v="A100"/>
    <s v="Farming, fishing and forestry workers"/>
    <s v="1996"/>
    <s v="1996"/>
    <s v="Number"/>
    <n v="297"/>
  </r>
  <r>
    <s v="A0605"/>
    <s v="1996 Population Usually Resident"/>
    <s v="1"/>
    <s v="Male"/>
    <s v="07"/>
    <s v="Motor car: Passenger"/>
    <s v="06"/>
    <s v="Aggregate Town Area"/>
    <s v="B201"/>
    <s v="Electrical trades workers"/>
    <s v="1996"/>
    <s v="1996"/>
    <s v="Number"/>
    <n v="945"/>
  </r>
  <r>
    <s v="A0605"/>
    <s v="1996 Population Usually Resident"/>
    <s v="1"/>
    <s v="Male"/>
    <s v="07"/>
    <s v="Motor car: Passenger"/>
    <s v="06"/>
    <s v="Aggregate Town Area"/>
    <s v="C300"/>
    <s v="Engineering and allied trades workers"/>
    <s v="1996"/>
    <s v="1996"/>
    <s v="Number"/>
    <n v="2291"/>
  </r>
  <r>
    <s v="A0605"/>
    <s v="1996 Population Usually Resident"/>
    <s v="1"/>
    <s v="Male"/>
    <s v="07"/>
    <s v="Motor car: Passenger"/>
    <s v="06"/>
    <s v="Aggregate Town Area"/>
    <s v="D400"/>
    <s v="Textile, clothing and leather workers"/>
    <s v="1996"/>
    <s v="1996"/>
    <s v="Number"/>
    <n v="251"/>
  </r>
  <r>
    <s v="A0605"/>
    <s v="1996 Population Usually Resident"/>
    <s v="1"/>
    <s v="Male"/>
    <s v="07"/>
    <s v="Motor car: Passenger"/>
    <s v="06"/>
    <s v="Aggregate Town Area"/>
    <s v="E500"/>
    <s v="Food, drink and tobacco production workers"/>
    <s v="1996"/>
    <s v="1996"/>
    <s v="Number"/>
    <n v="919"/>
  </r>
  <r>
    <s v="A0605"/>
    <s v="1996 Population Usually Resident"/>
    <s v="1"/>
    <s v="Male"/>
    <s v="07"/>
    <s v="Motor car: Passenger"/>
    <s v="06"/>
    <s v="Aggregate Town Area"/>
    <s v="F600"/>
    <s v="Chemical, paper, wood, rubber, plastics and printing workers"/>
    <s v="1996"/>
    <s v="1996"/>
    <s v="Number"/>
    <n v="873"/>
  </r>
  <r>
    <s v="A0605"/>
    <s v="1996 Population Usually Resident"/>
    <s v="1"/>
    <s v="Male"/>
    <s v="07"/>
    <s v="Motor car: Passenger"/>
    <s v="06"/>
    <s v="Aggregate Town Area"/>
    <s v="G700"/>
    <s v="Other manufacturing workers"/>
    <s v="1996"/>
    <s v="1996"/>
    <s v="Number"/>
    <n v="1674"/>
  </r>
  <r>
    <s v="A0605"/>
    <s v="1996 Population Usually Resident"/>
    <s v="1"/>
    <s v="Male"/>
    <s v="07"/>
    <s v="Motor car: Passenger"/>
    <s v="06"/>
    <s v="Aggregate Town Area"/>
    <s v="H800"/>
    <s v="Building and construction workers"/>
    <s v="1996"/>
    <s v="1996"/>
    <s v="Number"/>
    <n v="2740"/>
  </r>
  <r>
    <s v="A0605"/>
    <s v="1996 Population Usually Resident"/>
    <s v="1"/>
    <s v="Male"/>
    <s v="07"/>
    <s v="Motor car: Passenger"/>
    <s v="06"/>
    <s v="Aggregate Town Area"/>
    <s v="I901"/>
    <s v="Managers and executives"/>
    <s v="1996"/>
    <s v="1996"/>
    <s v="Number"/>
    <n v="805"/>
  </r>
  <r>
    <s v="A0605"/>
    <s v="1996 Population Usually Resident"/>
    <s v="1"/>
    <s v="Male"/>
    <s v="07"/>
    <s v="Motor car: Passenger"/>
    <s v="06"/>
    <s v="Aggregate Town Area"/>
    <s v="L1200"/>
    <s v="Communication, warehouse and transport workers"/>
    <s v="1996"/>
    <s v="1996"/>
    <s v="Number"/>
    <n v="2019"/>
  </r>
  <r>
    <s v="A0605"/>
    <s v="1996 Population Usually Resident"/>
    <s v="1"/>
    <s v="Male"/>
    <s v="07"/>
    <s v="Motor car: Passenger"/>
    <s v="06"/>
    <s v="Aggregate Town Area"/>
    <s v="J1000"/>
    <s v="Clerical and office workers"/>
    <s v="1996"/>
    <s v="1996"/>
    <s v="Number"/>
    <n v="1163"/>
  </r>
  <r>
    <s v="A0605"/>
    <s v="1996 Population Usually Resident"/>
    <s v="1"/>
    <s v="Male"/>
    <s v="07"/>
    <s v="Motor car: Passenger"/>
    <s v="06"/>
    <s v="Aggregate Town Area"/>
    <s v="M1301"/>
    <s v="Sales occupations"/>
    <s v="1996"/>
    <s v="1996"/>
    <s v="Number"/>
    <n v="1718"/>
  </r>
  <r>
    <s v="A0605"/>
    <s v="1996 Population Usually Resident"/>
    <s v="1"/>
    <s v="Male"/>
    <s v="07"/>
    <s v="Motor car: Passenger"/>
    <s v="06"/>
    <s v="Aggregate Town Area"/>
    <s v="N1400"/>
    <s v="Business and commerce occupations"/>
    <s v="1996"/>
    <s v="1996"/>
    <s v="Number"/>
    <n v="710"/>
  </r>
  <r>
    <s v="A0605"/>
    <s v="1996 Population Usually Resident"/>
    <s v="1"/>
    <s v="Male"/>
    <s v="07"/>
    <s v="Motor car: Passenger"/>
    <s v="06"/>
    <s v="Aggregate Town Area"/>
    <s v="O1501"/>
    <s v="Computer software occupations"/>
    <s v="1996"/>
    <s v="1996"/>
    <s v="Number"/>
    <n v="549"/>
  </r>
  <r>
    <s v="A0605"/>
    <s v="1996 Population Usually Resident"/>
    <s v="1"/>
    <s v="Male"/>
    <s v="07"/>
    <s v="Motor car: Passenger"/>
    <s v="06"/>
    <s v="Aggregate Town Area"/>
    <s v="P1600"/>
    <s v="Scientific and technical occupations"/>
    <s v="1996"/>
    <s v="1996"/>
    <s v="Number"/>
    <n v="974"/>
  </r>
  <r>
    <s v="A0605"/>
    <s v="1996 Population Usually Resident"/>
    <s v="1"/>
    <s v="Male"/>
    <s v="07"/>
    <s v="Motor car: Passenger"/>
    <s v="06"/>
    <s v="Aggregate Town Area"/>
    <s v="Q1700"/>
    <s v="Health and related workers"/>
    <s v="1996"/>
    <s v="1996"/>
    <s v="Number"/>
    <n v="238"/>
  </r>
  <r>
    <s v="A0605"/>
    <s v="1996 Population Usually Resident"/>
    <s v="1"/>
    <s v="Male"/>
    <s v="07"/>
    <s v="Motor car: Passenger"/>
    <s v="06"/>
    <s v="Aggregate Town Area"/>
    <s v="R1800"/>
    <s v="Social workers and related occupations"/>
    <s v="1996"/>
    <s v="1996"/>
    <s v="Number"/>
    <n v="39"/>
  </r>
  <r>
    <s v="A0605"/>
    <s v="1996 Population Usually Resident"/>
    <s v="1"/>
    <s v="Male"/>
    <s v="07"/>
    <s v="Motor car: Passenger"/>
    <s v="06"/>
    <s v="Aggregate Town Area"/>
    <s v="S1900"/>
    <s v="Religious occupations"/>
    <s v="1996"/>
    <s v="1996"/>
    <s v="Number"/>
    <n v="41"/>
  </r>
  <r>
    <s v="A0605"/>
    <s v="1996 Population Usually Resident"/>
    <s v="1"/>
    <s v="Male"/>
    <s v="07"/>
    <s v="Motor car: Passenger"/>
    <s v="06"/>
    <s v="Aggregate Town Area"/>
    <s v="T2000"/>
    <s v="Other professional workers"/>
    <s v="1996"/>
    <s v="1996"/>
    <s v="Number"/>
    <n v="368"/>
  </r>
  <r>
    <s v="A0605"/>
    <s v="1996 Population Usually Resident"/>
    <s v="1"/>
    <s v="Male"/>
    <s v="07"/>
    <s v="Motor car: Passenger"/>
    <s v="06"/>
    <s v="Aggregate Town Area"/>
    <s v="V2200"/>
    <s v="Personal service and childcare workers"/>
    <s v="1996"/>
    <s v="1996"/>
    <s v="Number"/>
    <n v="1075"/>
  </r>
  <r>
    <s v="A0605"/>
    <s v="1996 Population Usually Resident"/>
    <s v="1"/>
    <s v="Male"/>
    <s v="07"/>
    <s v="Motor car: Passenger"/>
    <s v="06"/>
    <s v="Aggregate Town Area"/>
    <s v="U2100"/>
    <s v="Teachers"/>
    <s v="1996"/>
    <s v="1996"/>
    <s v="Number"/>
    <n v="665"/>
  </r>
  <r>
    <s v="A0605"/>
    <s v="1996 Population Usually Resident"/>
    <s v="1"/>
    <s v="Male"/>
    <s v="07"/>
    <s v="Motor car: Passenger"/>
    <s v="06"/>
    <s v="Aggregate Town Area"/>
    <s v="K1100"/>
    <s v="Central and local government workers"/>
    <s v="1996"/>
    <s v="1996"/>
    <s v="Number"/>
    <n v="614"/>
  </r>
  <r>
    <s v="A0605"/>
    <s v="1996 Population Usually Resident"/>
    <s v="1"/>
    <s v="Male"/>
    <s v="07"/>
    <s v="Motor car: Passenger"/>
    <s v="06"/>
    <s v="Aggregate Town Area"/>
    <s v="W2300"/>
    <s v="Garda Síochána"/>
    <s v="1996"/>
    <s v="1996"/>
    <s v="Number"/>
    <n v="119"/>
  </r>
  <r>
    <s v="A0605"/>
    <s v="1996 Population Usually Resident"/>
    <s v="1"/>
    <s v="Male"/>
    <s v="07"/>
    <s v="Motor car: Passenger"/>
    <s v="06"/>
    <s v="Aggregate Town Area"/>
    <s v="X2400"/>
    <s v="Army occupations"/>
    <s v="1996"/>
    <s v="1996"/>
    <s v="Number"/>
    <n v="428"/>
  </r>
  <r>
    <s v="A0605"/>
    <s v="1996 Population Usually Resident"/>
    <s v="1"/>
    <s v="Male"/>
    <s v="07"/>
    <s v="Motor car: Passenger"/>
    <s v="06"/>
    <s v="Aggregate Town Area"/>
    <s v="Y2500"/>
    <s v="Other gainful occupations (incl. not stated)"/>
    <s v="1996"/>
    <s v="1996"/>
    <s v="Number"/>
    <n v="1566"/>
  </r>
  <r>
    <s v="A0605"/>
    <s v="1996 Population Usually Resident"/>
    <s v="1"/>
    <s v="Male"/>
    <s v="07"/>
    <s v="Motor car: Passenger"/>
    <s v="06"/>
    <s v="Aggregate Town Area"/>
    <s v="-"/>
    <s v="All occupations"/>
    <s v="1996"/>
    <s v="1996"/>
    <s v="Number"/>
    <n v="23081"/>
  </r>
  <r>
    <s v="A0605"/>
    <s v="1996 Population Usually Resident"/>
    <s v="1"/>
    <s v="Male"/>
    <s v="07"/>
    <s v="Motor car: Passenger"/>
    <s v="01"/>
    <s v="Aggregate Rural Area"/>
    <s v="A100"/>
    <s v="Farming, fishing and forestry workers"/>
    <s v="1996"/>
    <s v="1996"/>
    <s v="Number"/>
    <n v="1641"/>
  </r>
  <r>
    <s v="A0605"/>
    <s v="1996 Population Usually Resident"/>
    <s v="1"/>
    <s v="Male"/>
    <s v="07"/>
    <s v="Motor car: Passenger"/>
    <s v="01"/>
    <s v="Aggregate Rural Area"/>
    <s v="B201"/>
    <s v="Electrical trades workers"/>
    <s v="1996"/>
    <s v="1996"/>
    <s v="Number"/>
    <n v="706"/>
  </r>
  <r>
    <s v="A0605"/>
    <s v="1996 Population Usually Resident"/>
    <s v="1"/>
    <s v="Male"/>
    <s v="07"/>
    <s v="Motor car: Passenger"/>
    <s v="01"/>
    <s v="Aggregate Rural Area"/>
    <s v="C300"/>
    <s v="Engineering and allied trades workers"/>
    <s v="1996"/>
    <s v="1996"/>
    <s v="Number"/>
    <n v="2759"/>
  </r>
  <r>
    <s v="A0605"/>
    <s v="1996 Population Usually Resident"/>
    <s v="1"/>
    <s v="Male"/>
    <s v="07"/>
    <s v="Motor car: Passenger"/>
    <s v="01"/>
    <s v="Aggregate Rural Area"/>
    <s v="D400"/>
    <s v="Textile, clothing and leather workers"/>
    <s v="1996"/>
    <s v="1996"/>
    <s v="Number"/>
    <n v="425"/>
  </r>
  <r>
    <s v="A0605"/>
    <s v="1996 Population Usually Resident"/>
    <s v="1"/>
    <s v="Male"/>
    <s v="07"/>
    <s v="Motor car: Passenger"/>
    <s v="01"/>
    <s v="Aggregate Rural Area"/>
    <s v="E500"/>
    <s v="Food, drink and tobacco production workers"/>
    <s v="1996"/>
    <s v="1996"/>
    <s v="Number"/>
    <n v="1631"/>
  </r>
  <r>
    <s v="A0605"/>
    <s v="1996 Population Usually Resident"/>
    <s v="1"/>
    <s v="Male"/>
    <s v="07"/>
    <s v="Motor car: Passenger"/>
    <s v="01"/>
    <s v="Aggregate Rural Area"/>
    <s v="F600"/>
    <s v="Chemical, paper, wood, rubber, plastics and printing workers"/>
    <s v="1996"/>
    <s v="1996"/>
    <s v="Number"/>
    <n v="539"/>
  </r>
  <r>
    <s v="A0605"/>
    <s v="1996 Population Usually Resident"/>
    <s v="1"/>
    <s v="Male"/>
    <s v="07"/>
    <s v="Motor car: Passenger"/>
    <s v="01"/>
    <s v="Aggregate Rural Area"/>
    <s v="G700"/>
    <s v="Other manufacturing workers"/>
    <s v="1996"/>
    <s v="1996"/>
    <s v="Number"/>
    <n v="2245"/>
  </r>
  <r>
    <s v="A0605"/>
    <s v="1996 Population Usually Resident"/>
    <s v="1"/>
    <s v="Male"/>
    <s v="07"/>
    <s v="Motor car: Passenger"/>
    <s v="01"/>
    <s v="Aggregate Rural Area"/>
    <s v="H800"/>
    <s v="Building and construction workers"/>
    <s v="1996"/>
    <s v="1996"/>
    <s v="Number"/>
    <n v="4357"/>
  </r>
  <r>
    <s v="A0605"/>
    <s v="1996 Population Usually Resident"/>
    <s v="1"/>
    <s v="Male"/>
    <s v="07"/>
    <s v="Motor car: Passenger"/>
    <s v="01"/>
    <s v="Aggregate Rural Area"/>
    <s v="I901"/>
    <s v="Managers and executives"/>
    <s v="1996"/>
    <s v="1996"/>
    <s v="Number"/>
    <n v="307"/>
  </r>
  <r>
    <s v="A0605"/>
    <s v="1996 Population Usually Resident"/>
    <s v="1"/>
    <s v="Male"/>
    <s v="07"/>
    <s v="Motor car: Passenger"/>
    <s v="01"/>
    <s v="Aggregate Rural Area"/>
    <s v="L1200"/>
    <s v="Communication, warehouse and transport workers"/>
    <s v="1996"/>
    <s v="1996"/>
    <s v="Number"/>
    <n v="1483"/>
  </r>
  <r>
    <s v="A0605"/>
    <s v="1996 Population Usually Resident"/>
    <s v="1"/>
    <s v="Male"/>
    <s v="07"/>
    <s v="Motor car: Passenger"/>
    <s v="01"/>
    <s v="Aggregate Rural Area"/>
    <s v="J1000"/>
    <s v="Clerical and office workers"/>
    <s v="1996"/>
    <s v="1996"/>
    <s v="Number"/>
    <n v="490"/>
  </r>
  <r>
    <s v="A0605"/>
    <s v="1996 Population Usually Resident"/>
    <s v="1"/>
    <s v="Male"/>
    <s v="07"/>
    <s v="Motor car: Passenger"/>
    <s v="01"/>
    <s v="Aggregate Rural Area"/>
    <s v="M1301"/>
    <s v="Sales occupations"/>
    <s v="1996"/>
    <s v="1996"/>
    <s v="Number"/>
    <n v="1441"/>
  </r>
  <r>
    <s v="A0605"/>
    <s v="1996 Population Usually Resident"/>
    <s v="1"/>
    <s v="Male"/>
    <s v="07"/>
    <s v="Motor car: Passenger"/>
    <s v="01"/>
    <s v="Aggregate Rural Area"/>
    <s v="N1400"/>
    <s v="Business and commerce occupations"/>
    <s v="1996"/>
    <s v="1996"/>
    <s v="Number"/>
    <n v="206"/>
  </r>
  <r>
    <s v="A0605"/>
    <s v="1996 Population Usually Resident"/>
    <s v="1"/>
    <s v="Male"/>
    <s v="07"/>
    <s v="Motor car: Passenger"/>
    <s v="01"/>
    <s v="Aggregate Rural Area"/>
    <s v="O1501"/>
    <s v="Computer software occupations"/>
    <s v="1996"/>
    <s v="1996"/>
    <s v="Number"/>
    <n v="139"/>
  </r>
  <r>
    <s v="A0605"/>
    <s v="1996 Population Usually Resident"/>
    <s v="1"/>
    <s v="Male"/>
    <s v="07"/>
    <s v="Motor car: Passenger"/>
    <s v="01"/>
    <s v="Aggregate Rural Area"/>
    <s v="P1600"/>
    <s v="Scientific and technical occupations"/>
    <s v="1996"/>
    <s v="1996"/>
    <s v="Number"/>
    <n v="414"/>
  </r>
  <r>
    <s v="A0605"/>
    <s v="1996 Population Usually Resident"/>
    <s v="1"/>
    <s v="Male"/>
    <s v="07"/>
    <s v="Motor car: Passenger"/>
    <s v="01"/>
    <s v="Aggregate Rural Area"/>
    <s v="Q1700"/>
    <s v="Health and related workers"/>
    <s v="1996"/>
    <s v="1996"/>
    <s v="Number"/>
    <n v="157"/>
  </r>
  <r>
    <s v="A0605"/>
    <s v="1996 Population Usually Resident"/>
    <s v="1"/>
    <s v="Male"/>
    <s v="07"/>
    <s v="Motor car: Passenger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1"/>
    <s v="Male"/>
    <s v="07"/>
    <s v="Motor car: Passenger"/>
    <s v="01"/>
    <s v="Aggregate Rural Area"/>
    <s v="S1900"/>
    <s v="Religious occupations"/>
    <s v="1996"/>
    <s v="1996"/>
    <s v="Number"/>
    <n v="13"/>
  </r>
  <r>
    <s v="A0605"/>
    <s v="1996 Population Usually Resident"/>
    <s v="1"/>
    <s v="Male"/>
    <s v="07"/>
    <s v="Motor car: Passenger"/>
    <s v="01"/>
    <s v="Aggregate Rural Area"/>
    <s v="T2000"/>
    <s v="Other professional workers"/>
    <s v="1996"/>
    <s v="1996"/>
    <s v="Number"/>
    <n v="189"/>
  </r>
  <r>
    <s v="A0605"/>
    <s v="1996 Population Usually Resident"/>
    <s v="1"/>
    <s v="Male"/>
    <s v="07"/>
    <s v="Motor car: Passenger"/>
    <s v="01"/>
    <s v="Aggregate Rural Area"/>
    <s v="V2200"/>
    <s v="Personal service and childcare workers"/>
    <s v="1996"/>
    <s v="1996"/>
    <s v="Number"/>
    <n v="709"/>
  </r>
  <r>
    <s v="A0605"/>
    <s v="1996 Population Usually Resident"/>
    <s v="1"/>
    <s v="Male"/>
    <s v="07"/>
    <s v="Motor car: Passenger"/>
    <s v="01"/>
    <s v="Aggregate Rural Area"/>
    <s v="U2100"/>
    <s v="Teachers"/>
    <s v="1996"/>
    <s v="1996"/>
    <s v="Number"/>
    <n v="331"/>
  </r>
  <r>
    <s v="A0605"/>
    <s v="1996 Population Usually Resident"/>
    <s v="1"/>
    <s v="Male"/>
    <s v="07"/>
    <s v="Motor car: Passenger"/>
    <s v="01"/>
    <s v="Aggregate Rural Area"/>
    <s v="K1100"/>
    <s v="Central and local government workers"/>
    <s v="1996"/>
    <s v="1996"/>
    <s v="Number"/>
    <n v="282"/>
  </r>
  <r>
    <s v="A0605"/>
    <s v="1996 Population Usually Resident"/>
    <s v="1"/>
    <s v="Male"/>
    <s v="07"/>
    <s v="Motor car: Passenger"/>
    <s v="01"/>
    <s v="Aggregate Rural Area"/>
    <s v="W2300"/>
    <s v="Garda Síochána"/>
    <s v="1996"/>
    <s v="1996"/>
    <s v="Number"/>
    <n v="41"/>
  </r>
  <r>
    <s v="A0605"/>
    <s v="1996 Population Usually Resident"/>
    <s v="1"/>
    <s v="Male"/>
    <s v="07"/>
    <s v="Motor car: Passenger"/>
    <s v="01"/>
    <s v="Aggregate Rural Area"/>
    <s v="X2400"/>
    <s v="Army occupations"/>
    <s v="1996"/>
    <s v="1996"/>
    <s v="Number"/>
    <n v="142"/>
  </r>
  <r>
    <s v="A0605"/>
    <s v="1996 Population Usually Resident"/>
    <s v="1"/>
    <s v="Male"/>
    <s v="07"/>
    <s v="Motor car: Passenger"/>
    <s v="01"/>
    <s v="Aggregate Rural Area"/>
    <s v="Y2500"/>
    <s v="Other gainful occupations (incl. not stated)"/>
    <s v="1996"/>
    <s v="1996"/>
    <s v="Number"/>
    <n v="1780"/>
  </r>
  <r>
    <s v="A0605"/>
    <s v="1996 Population Usually Resident"/>
    <s v="1"/>
    <s v="Male"/>
    <s v="07"/>
    <s v="Motor car: Passenger"/>
    <s v="01"/>
    <s v="Aggregate Rural Area"/>
    <s v="-"/>
    <s v="All occupations"/>
    <s v="1996"/>
    <s v="1996"/>
    <s v="Number"/>
    <n v="22438"/>
  </r>
  <r>
    <s v="A0605"/>
    <s v="1996 Population Usually Resident"/>
    <s v="1"/>
    <s v="Male"/>
    <s v="14"/>
    <s v="Other means (incl. lorry or van)"/>
    <s v="-01"/>
    <s v="State"/>
    <s v="A100"/>
    <s v="Farming, fishing and forestry workers"/>
    <s v="1996"/>
    <s v="1996"/>
    <s v="Number"/>
    <n v="3450"/>
  </r>
  <r>
    <s v="A0605"/>
    <s v="1996 Population Usually Resident"/>
    <s v="1"/>
    <s v="Male"/>
    <s v="14"/>
    <s v="Other means (incl. lorry or van)"/>
    <s v="-01"/>
    <s v="State"/>
    <s v="B201"/>
    <s v="Electrical trades workers"/>
    <s v="1996"/>
    <s v="1996"/>
    <s v="Number"/>
    <n v="3025"/>
  </r>
  <r>
    <s v="A0605"/>
    <s v="1996 Population Usually Resident"/>
    <s v="1"/>
    <s v="Male"/>
    <s v="14"/>
    <s v="Other means (incl. lorry or van)"/>
    <s v="-01"/>
    <s v="State"/>
    <s v="C300"/>
    <s v="Engineering and allied trades workers"/>
    <s v="1996"/>
    <s v="1996"/>
    <s v="Number"/>
    <n v="5310"/>
  </r>
  <r>
    <s v="A0605"/>
    <s v="1996 Population Usually Resident"/>
    <s v="1"/>
    <s v="Male"/>
    <s v="14"/>
    <s v="Other means (incl. lorry or van)"/>
    <s v="-01"/>
    <s v="State"/>
    <s v="D400"/>
    <s v="Textile, clothing and leather workers"/>
    <s v="1996"/>
    <s v="1996"/>
    <s v="Number"/>
    <n v="176"/>
  </r>
  <r>
    <s v="A0605"/>
    <s v="1996 Population Usually Resident"/>
    <s v="1"/>
    <s v="Male"/>
    <s v="14"/>
    <s v="Other means (incl. lorry or van)"/>
    <s v="-01"/>
    <s v="State"/>
    <s v="E500"/>
    <s v="Food, drink and tobacco production workers"/>
    <s v="1996"/>
    <s v="1996"/>
    <s v="Number"/>
    <n v="517"/>
  </r>
  <r>
    <s v="A0605"/>
    <s v="1996 Population Usually Resident"/>
    <s v="1"/>
    <s v="Male"/>
    <s v="14"/>
    <s v="Other means (incl. lorry or van)"/>
    <s v="-01"/>
    <s v="State"/>
    <s v="F600"/>
    <s v="Chemical, paper, wood, rubber, plastics and printing workers"/>
    <s v="1996"/>
    <s v="1996"/>
    <s v="Number"/>
    <n v="247"/>
  </r>
  <r>
    <s v="A0605"/>
    <s v="1996 Population Usually Resident"/>
    <s v="1"/>
    <s v="Male"/>
    <s v="14"/>
    <s v="Other means (incl. lorry or van)"/>
    <s v="-01"/>
    <s v="State"/>
    <s v="G700"/>
    <s v="Other manufacturing workers"/>
    <s v="1996"/>
    <s v="1996"/>
    <s v="Number"/>
    <n v="1747"/>
  </r>
  <r>
    <s v="A0605"/>
    <s v="1996 Population Usually Resident"/>
    <s v="1"/>
    <s v="Male"/>
    <s v="14"/>
    <s v="Other means (incl. lorry or van)"/>
    <s v="-01"/>
    <s v="State"/>
    <s v="H800"/>
    <s v="Building and construction workers"/>
    <s v="1996"/>
    <s v="1996"/>
    <s v="Number"/>
    <n v="13246"/>
  </r>
  <r>
    <s v="A0605"/>
    <s v="1996 Population Usually Resident"/>
    <s v="1"/>
    <s v="Male"/>
    <s v="14"/>
    <s v="Other means (incl. lorry or van)"/>
    <s v="-01"/>
    <s v="State"/>
    <s v="I901"/>
    <s v="Managers and executives"/>
    <s v="1996"/>
    <s v="1996"/>
    <s v="Number"/>
    <n v="1488"/>
  </r>
  <r>
    <s v="A0605"/>
    <s v="1996 Population Usually Resident"/>
    <s v="1"/>
    <s v="Male"/>
    <s v="14"/>
    <s v="Other means (incl. lorry or van)"/>
    <s v="-01"/>
    <s v="State"/>
    <s v="L1200"/>
    <s v="Communication, warehouse and transport workers"/>
    <s v="1996"/>
    <s v="1996"/>
    <s v="Number"/>
    <n v="10186"/>
  </r>
  <r>
    <s v="A0605"/>
    <s v="1996 Population Usually Resident"/>
    <s v="1"/>
    <s v="Male"/>
    <s v="14"/>
    <s v="Other means (incl. lorry or van)"/>
    <s v="-01"/>
    <s v="State"/>
    <s v="J1000"/>
    <s v="Clerical and office workers"/>
    <s v="1996"/>
    <s v="1996"/>
    <s v="Number"/>
    <n v="305"/>
  </r>
  <r>
    <s v="A0605"/>
    <s v="1996 Population Usually Resident"/>
    <s v="1"/>
    <s v="Male"/>
    <s v="14"/>
    <s v="Other means (incl. lorry or van)"/>
    <s v="-01"/>
    <s v="State"/>
    <s v="M1301"/>
    <s v="Sales occupations"/>
    <s v="1996"/>
    <s v="1996"/>
    <s v="Number"/>
    <n v="7434"/>
  </r>
  <r>
    <s v="A0605"/>
    <s v="1996 Population Usually Resident"/>
    <s v="1"/>
    <s v="Male"/>
    <s v="14"/>
    <s v="Other means (incl. lorry or van)"/>
    <s v="-01"/>
    <s v="State"/>
    <s v="N1400"/>
    <s v="Business and commerce occupations"/>
    <s v="1996"/>
    <s v="1996"/>
    <s v="Number"/>
    <n v="87"/>
  </r>
  <r>
    <s v="A0605"/>
    <s v="1996 Population Usually Resident"/>
    <s v="1"/>
    <s v="Male"/>
    <s v="14"/>
    <s v="Other means (incl. lorry or van)"/>
    <s v="-01"/>
    <s v="State"/>
    <s v="O1501"/>
    <s v="Computer software occupations"/>
    <s v="1996"/>
    <s v="1996"/>
    <s v="Number"/>
    <n v="77"/>
  </r>
  <r>
    <s v="A0605"/>
    <s v="1996 Population Usually Resident"/>
    <s v="1"/>
    <s v="Male"/>
    <s v="14"/>
    <s v="Other means (incl. lorry or van)"/>
    <s v="-01"/>
    <s v="State"/>
    <s v="P1600"/>
    <s v="Scientific and technical occupations"/>
    <s v="1996"/>
    <s v="1996"/>
    <s v="Number"/>
    <n v="675"/>
  </r>
  <r>
    <s v="A0605"/>
    <s v="1996 Population Usually Resident"/>
    <s v="1"/>
    <s v="Male"/>
    <s v="14"/>
    <s v="Other means (incl. lorry or van)"/>
    <s v="-01"/>
    <s v="State"/>
    <s v="Q1700"/>
    <s v="Health and related workers"/>
    <s v="1996"/>
    <s v="1996"/>
    <s v="Number"/>
    <n v="207"/>
  </r>
  <r>
    <s v="A0605"/>
    <s v="1996 Population Usually Resident"/>
    <s v="1"/>
    <s v="Male"/>
    <s v="14"/>
    <s v="Other means (incl. lorry or van)"/>
    <s v="-01"/>
    <s v="State"/>
    <s v="R1800"/>
    <s v="Social workers and related occupations"/>
    <s v="1996"/>
    <s v="1996"/>
    <s v="Number"/>
    <n v="14"/>
  </r>
  <r>
    <s v="A0605"/>
    <s v="1996 Population Usually Resident"/>
    <s v="1"/>
    <s v="Male"/>
    <s v="14"/>
    <s v="Other means (incl. lorry or van)"/>
    <s v="-01"/>
    <s v="State"/>
    <s v="S1900"/>
    <s v="Religious occupations"/>
    <s v="1996"/>
    <s v="1996"/>
    <s v="Number"/>
    <n v="17"/>
  </r>
  <r>
    <s v="A0605"/>
    <s v="1996 Population Usually Resident"/>
    <s v="1"/>
    <s v="Male"/>
    <s v="14"/>
    <s v="Other means (incl. lorry or van)"/>
    <s v="-01"/>
    <s v="State"/>
    <s v="T2000"/>
    <s v="Other professional workers"/>
    <s v="1996"/>
    <s v="1996"/>
    <s v="Number"/>
    <n v="371"/>
  </r>
  <r>
    <s v="A0605"/>
    <s v="1996 Population Usually Resident"/>
    <s v="1"/>
    <s v="Male"/>
    <s v="14"/>
    <s v="Other means (incl. lorry or van)"/>
    <s v="-01"/>
    <s v="State"/>
    <s v="V2200"/>
    <s v="Personal service and childcare workers"/>
    <s v="1996"/>
    <s v="1996"/>
    <s v="Number"/>
    <n v="902"/>
  </r>
  <r>
    <s v="A0605"/>
    <s v="1996 Population Usually Resident"/>
    <s v="1"/>
    <s v="Male"/>
    <s v="14"/>
    <s v="Other means (incl. lorry or van)"/>
    <s v="-01"/>
    <s v="State"/>
    <s v="U2100"/>
    <s v="Teachers"/>
    <s v="1996"/>
    <s v="1996"/>
    <s v="Number"/>
    <n v="69"/>
  </r>
  <r>
    <s v="A0605"/>
    <s v="1996 Population Usually Resident"/>
    <s v="1"/>
    <s v="Male"/>
    <s v="14"/>
    <s v="Other means (incl. lorry or van)"/>
    <s v="-01"/>
    <s v="State"/>
    <s v="K1100"/>
    <s v="Central and local government workers"/>
    <s v="1996"/>
    <s v="1996"/>
    <s v="Number"/>
    <n v="370"/>
  </r>
  <r>
    <s v="A0605"/>
    <s v="1996 Population Usually Resident"/>
    <s v="1"/>
    <s v="Male"/>
    <s v="14"/>
    <s v="Other means (incl. lorry or van)"/>
    <s v="-01"/>
    <s v="State"/>
    <s v="W2300"/>
    <s v="Garda Síochána"/>
    <s v="1996"/>
    <s v="1996"/>
    <s v="Number"/>
    <n v="19"/>
  </r>
  <r>
    <s v="A0605"/>
    <s v="1996 Population Usually Resident"/>
    <s v="1"/>
    <s v="Male"/>
    <s v="14"/>
    <s v="Other means (incl. lorry or van)"/>
    <s v="-01"/>
    <s v="State"/>
    <s v="X2400"/>
    <s v="Army occupations"/>
    <s v="1996"/>
    <s v="1996"/>
    <s v="Number"/>
    <n v="218"/>
  </r>
  <r>
    <s v="A0605"/>
    <s v="1996 Population Usually Resident"/>
    <s v="1"/>
    <s v="Male"/>
    <s v="14"/>
    <s v="Other means (incl. lorry or van)"/>
    <s v="-01"/>
    <s v="State"/>
    <s v="Y2500"/>
    <s v="Other gainful occupations (incl. not stated)"/>
    <s v="1996"/>
    <s v="1996"/>
    <s v="Number"/>
    <n v="1705"/>
  </r>
  <r>
    <s v="A0605"/>
    <s v="1996 Population Usually Resident"/>
    <s v="1"/>
    <s v="Male"/>
    <s v="14"/>
    <s v="Other means (incl. lorry or van)"/>
    <s v="-01"/>
    <s v="State"/>
    <s v="-"/>
    <s v="All occupations"/>
    <s v="1996"/>
    <s v="1996"/>
    <s v="Number"/>
    <n v="51862"/>
  </r>
  <r>
    <s v="A0605"/>
    <s v="1996 Population Usually Resident"/>
    <s v="1"/>
    <s v="Male"/>
    <s v="14"/>
    <s v="Other means (incl. lorry or van)"/>
    <s v="06"/>
    <s v="Aggregate Town Area"/>
    <s v="A100"/>
    <s v="Farming, fishing and forestry workers"/>
    <s v="1996"/>
    <s v="1996"/>
    <s v="Number"/>
    <n v="436"/>
  </r>
  <r>
    <s v="A0605"/>
    <s v="1996 Population Usually Resident"/>
    <s v="1"/>
    <s v="Male"/>
    <s v="14"/>
    <s v="Other means (incl. lorry or van)"/>
    <s v="06"/>
    <s v="Aggregate Town Area"/>
    <s v="B201"/>
    <s v="Electrical trades workers"/>
    <s v="1996"/>
    <s v="1996"/>
    <s v="Number"/>
    <n v="1660"/>
  </r>
  <r>
    <s v="A0605"/>
    <s v="1996 Population Usually Resident"/>
    <s v="1"/>
    <s v="Male"/>
    <s v="14"/>
    <s v="Other means (incl. lorry or van)"/>
    <s v="06"/>
    <s v="Aggregate Town Area"/>
    <s v="C300"/>
    <s v="Engineering and allied trades workers"/>
    <s v="1996"/>
    <s v="1996"/>
    <s v="Number"/>
    <n v="2532"/>
  </r>
  <r>
    <s v="A0605"/>
    <s v="1996 Population Usually Resident"/>
    <s v="1"/>
    <s v="Male"/>
    <s v="14"/>
    <s v="Other means (incl. lorry or van)"/>
    <s v="06"/>
    <s v="Aggregate Town Area"/>
    <s v="D400"/>
    <s v="Textile, clothing and leather workers"/>
    <s v="1996"/>
    <s v="1996"/>
    <s v="Number"/>
    <n v="100"/>
  </r>
  <r>
    <s v="A0605"/>
    <s v="1996 Population Usually Resident"/>
    <s v="1"/>
    <s v="Male"/>
    <s v="14"/>
    <s v="Other means (incl. lorry or van)"/>
    <s v="06"/>
    <s v="Aggregate Town Area"/>
    <s v="E500"/>
    <s v="Food, drink and tobacco production workers"/>
    <s v="1996"/>
    <s v="1996"/>
    <s v="Number"/>
    <n v="216"/>
  </r>
  <r>
    <s v="A0605"/>
    <s v="1996 Population Usually Resident"/>
    <s v="1"/>
    <s v="Male"/>
    <s v="14"/>
    <s v="Other means (incl. lorry or van)"/>
    <s v="06"/>
    <s v="Aggregate Town Area"/>
    <s v="F600"/>
    <s v="Chemical, paper, wood, rubber, plastics and printing workers"/>
    <s v="1996"/>
    <s v="1996"/>
    <s v="Number"/>
    <n v="131"/>
  </r>
  <r>
    <s v="A0605"/>
    <s v="1996 Population Usually Resident"/>
    <s v="1"/>
    <s v="Male"/>
    <s v="14"/>
    <s v="Other means (incl. lorry or van)"/>
    <s v="06"/>
    <s v="Aggregate Town Area"/>
    <s v="G700"/>
    <s v="Other manufacturing workers"/>
    <s v="1996"/>
    <s v="1996"/>
    <s v="Number"/>
    <n v="655"/>
  </r>
  <r>
    <s v="A0605"/>
    <s v="1996 Population Usually Resident"/>
    <s v="1"/>
    <s v="Male"/>
    <s v="14"/>
    <s v="Other means (incl. lorry or van)"/>
    <s v="06"/>
    <s v="Aggregate Town Area"/>
    <s v="H800"/>
    <s v="Building and construction workers"/>
    <s v="1996"/>
    <s v="1996"/>
    <s v="Number"/>
    <n v="5010"/>
  </r>
  <r>
    <s v="A0605"/>
    <s v="1996 Population Usually Resident"/>
    <s v="1"/>
    <s v="Male"/>
    <s v="14"/>
    <s v="Other means (incl. lorry or van)"/>
    <s v="06"/>
    <s v="Aggregate Town Area"/>
    <s v="I901"/>
    <s v="Managers and executives"/>
    <s v="1996"/>
    <s v="1996"/>
    <s v="Number"/>
    <n v="842"/>
  </r>
  <r>
    <s v="A0605"/>
    <s v="1996 Population Usually Resident"/>
    <s v="1"/>
    <s v="Male"/>
    <s v="14"/>
    <s v="Other means (incl. lorry or van)"/>
    <s v="06"/>
    <s v="Aggregate Town Area"/>
    <s v="L1200"/>
    <s v="Communication, warehouse and transport workers"/>
    <s v="1996"/>
    <s v="1996"/>
    <s v="Number"/>
    <n v="4525"/>
  </r>
  <r>
    <s v="A0605"/>
    <s v="1996 Population Usually Resident"/>
    <s v="1"/>
    <s v="Male"/>
    <s v="14"/>
    <s v="Other means (incl. lorry or van)"/>
    <s v="06"/>
    <s v="Aggregate Town Area"/>
    <s v="J1000"/>
    <s v="Clerical and office workers"/>
    <s v="1996"/>
    <s v="1996"/>
    <s v="Number"/>
    <n v="184"/>
  </r>
  <r>
    <s v="A0605"/>
    <s v="1996 Population Usually Resident"/>
    <s v="1"/>
    <s v="Male"/>
    <s v="14"/>
    <s v="Other means (incl. lorry or van)"/>
    <s v="06"/>
    <s v="Aggregate Town Area"/>
    <s v="M1301"/>
    <s v="Sales occupations"/>
    <s v="1996"/>
    <s v="1996"/>
    <s v="Number"/>
    <n v="3889"/>
  </r>
  <r>
    <s v="A0605"/>
    <s v="1996 Population Usually Resident"/>
    <s v="1"/>
    <s v="Male"/>
    <s v="14"/>
    <s v="Other means (incl. lorry or van)"/>
    <s v="06"/>
    <s v="Aggregate Town Area"/>
    <s v="N1400"/>
    <s v="Business and commerce occupations"/>
    <s v="1996"/>
    <s v="1996"/>
    <s v="Number"/>
    <n v="60"/>
  </r>
  <r>
    <s v="A0605"/>
    <s v="1996 Population Usually Resident"/>
    <s v="1"/>
    <s v="Male"/>
    <s v="14"/>
    <s v="Other means (incl. lorry or van)"/>
    <s v="06"/>
    <s v="Aggregate Town Area"/>
    <s v="O1501"/>
    <s v="Computer software occupations"/>
    <s v="1996"/>
    <s v="1996"/>
    <s v="Number"/>
    <n v="54"/>
  </r>
  <r>
    <s v="A0605"/>
    <s v="1996 Population Usually Resident"/>
    <s v="1"/>
    <s v="Male"/>
    <s v="14"/>
    <s v="Other means (incl. lorry or van)"/>
    <s v="06"/>
    <s v="Aggregate Town Area"/>
    <s v="P1600"/>
    <s v="Scientific and technical occupations"/>
    <s v="1996"/>
    <s v="1996"/>
    <s v="Number"/>
    <n v="385"/>
  </r>
  <r>
    <s v="A0605"/>
    <s v="1996 Population Usually Resident"/>
    <s v="1"/>
    <s v="Male"/>
    <s v="14"/>
    <s v="Other means (incl. lorry or van)"/>
    <s v="06"/>
    <s v="Aggregate Town Area"/>
    <s v="Q1700"/>
    <s v="Health and related workers"/>
    <s v="1996"/>
    <s v="1996"/>
    <s v="Number"/>
    <n v="92"/>
  </r>
  <r>
    <s v="A0605"/>
    <s v="1996 Population Usually Resident"/>
    <s v="1"/>
    <s v="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1"/>
    <s v="Male"/>
    <s v="14"/>
    <s v="Other means (incl. lorry or van)"/>
    <s v="06"/>
    <s v="Aggregate Town Area"/>
    <s v="S1900"/>
    <s v="Religious occupations"/>
    <s v="1996"/>
    <s v="1996"/>
    <s v="Number"/>
    <n v="14"/>
  </r>
  <r>
    <s v="A0605"/>
    <s v="1996 Population Usually Resident"/>
    <s v="1"/>
    <s v="Male"/>
    <s v="14"/>
    <s v="Other means (incl. lorry or van)"/>
    <s v="06"/>
    <s v="Aggregate Town Area"/>
    <s v="T2000"/>
    <s v="Other professional workers"/>
    <s v="1996"/>
    <s v="1996"/>
    <s v="Number"/>
    <n v="204"/>
  </r>
  <r>
    <s v="A0605"/>
    <s v="1996 Population Usually Resident"/>
    <s v="1"/>
    <s v="Male"/>
    <s v="14"/>
    <s v="Other means (incl. lorry or van)"/>
    <s v="06"/>
    <s v="Aggregate Town Area"/>
    <s v="V2200"/>
    <s v="Personal service and childcare workers"/>
    <s v="1996"/>
    <s v="1996"/>
    <s v="Number"/>
    <n v="510"/>
  </r>
  <r>
    <s v="A0605"/>
    <s v="1996 Population Usually Resident"/>
    <s v="1"/>
    <s v="Male"/>
    <s v="14"/>
    <s v="Other means (incl. lorry or van)"/>
    <s v="06"/>
    <s v="Aggregate Town Area"/>
    <s v="U2100"/>
    <s v="Teachers"/>
    <s v="1996"/>
    <s v="1996"/>
    <s v="Number"/>
    <n v="36"/>
  </r>
  <r>
    <s v="A0605"/>
    <s v="1996 Population Usually Resident"/>
    <s v="1"/>
    <s v="Male"/>
    <s v="14"/>
    <s v="Other means (incl. lorry or van)"/>
    <s v="06"/>
    <s v="Aggregate Town Area"/>
    <s v="K1100"/>
    <s v="Central and local government workers"/>
    <s v="1996"/>
    <s v="1996"/>
    <s v="Number"/>
    <n v="145"/>
  </r>
  <r>
    <s v="A0605"/>
    <s v="1996 Population Usually Resident"/>
    <s v="1"/>
    <s v="Male"/>
    <s v="14"/>
    <s v="Other means (incl. lorry or van)"/>
    <s v="06"/>
    <s v="Aggregate Town Area"/>
    <s v="W2300"/>
    <s v="Garda Síochána"/>
    <s v="1996"/>
    <s v="1996"/>
    <s v="Number"/>
    <n v="10"/>
  </r>
  <r>
    <s v="A0605"/>
    <s v="1996 Population Usually Resident"/>
    <s v="1"/>
    <s v="Male"/>
    <s v="14"/>
    <s v="Other means (incl. lorry or van)"/>
    <s v="06"/>
    <s v="Aggregate Town Area"/>
    <s v="X2400"/>
    <s v="Army occupations"/>
    <s v="1996"/>
    <s v="1996"/>
    <s v="Number"/>
    <n v="187"/>
  </r>
  <r>
    <s v="A0605"/>
    <s v="1996 Population Usually Resident"/>
    <s v="1"/>
    <s v="Male"/>
    <s v="14"/>
    <s v="Other means (incl. lorry or van)"/>
    <s v="06"/>
    <s v="Aggregate Town Area"/>
    <s v="Y2500"/>
    <s v="Other gainful occupations (incl. not stated)"/>
    <s v="1996"/>
    <s v="1996"/>
    <s v="Number"/>
    <n v="781"/>
  </r>
  <r>
    <s v="A0605"/>
    <s v="1996 Population Usually Resident"/>
    <s v="1"/>
    <s v="Male"/>
    <s v="14"/>
    <s v="Other means (incl. lorry or van)"/>
    <s v="06"/>
    <s v="Aggregate Town Area"/>
    <s v="-"/>
    <s v="All occupations"/>
    <s v="1996"/>
    <s v="1996"/>
    <s v="Number"/>
    <n v="22667"/>
  </r>
  <r>
    <s v="A0605"/>
    <s v="1996 Population Usually Resident"/>
    <s v="1"/>
    <s v="Male"/>
    <s v="14"/>
    <s v="Other means (incl. lorry or van)"/>
    <s v="01"/>
    <s v="Aggregate Rural Area"/>
    <s v="A100"/>
    <s v="Farming, fishing and forestry workers"/>
    <s v="1996"/>
    <s v="1996"/>
    <s v="Number"/>
    <n v="3014"/>
  </r>
  <r>
    <s v="A0605"/>
    <s v="1996 Population Usually Resident"/>
    <s v="1"/>
    <s v="Male"/>
    <s v="14"/>
    <s v="Other means (incl. lorry or van)"/>
    <s v="01"/>
    <s v="Aggregate Rural Area"/>
    <s v="B201"/>
    <s v="Electrical trades workers"/>
    <s v="1996"/>
    <s v="1996"/>
    <s v="Number"/>
    <n v="1365"/>
  </r>
  <r>
    <s v="A0605"/>
    <s v="1996 Population Usually Resident"/>
    <s v="1"/>
    <s v="Male"/>
    <s v="14"/>
    <s v="Other means (incl. lorry or van)"/>
    <s v="01"/>
    <s v="Aggregate Rural Area"/>
    <s v="C300"/>
    <s v="Engineering and allied trades workers"/>
    <s v="1996"/>
    <s v="1996"/>
    <s v="Number"/>
    <n v="2778"/>
  </r>
  <r>
    <s v="A0605"/>
    <s v="1996 Population Usually Resident"/>
    <s v="1"/>
    <s v="Male"/>
    <s v="14"/>
    <s v="Other means (incl. lorry or van)"/>
    <s v="01"/>
    <s v="Aggregate Rural Area"/>
    <s v="D400"/>
    <s v="Textile, clothing and leather workers"/>
    <s v="1996"/>
    <s v="1996"/>
    <s v="Number"/>
    <n v="76"/>
  </r>
  <r>
    <s v="A0605"/>
    <s v="1996 Population Usually Resident"/>
    <s v="1"/>
    <s v="Male"/>
    <s v="14"/>
    <s v="Other means (incl. lorry or van)"/>
    <s v="01"/>
    <s v="Aggregate Rural Area"/>
    <s v="E500"/>
    <s v="Food, drink and tobacco production workers"/>
    <s v="1996"/>
    <s v="1996"/>
    <s v="Number"/>
    <n v="301"/>
  </r>
  <r>
    <s v="A0605"/>
    <s v="1996 Population Usually Resident"/>
    <s v="1"/>
    <s v="Male"/>
    <s v="14"/>
    <s v="Other means (incl. lorry or van)"/>
    <s v="01"/>
    <s v="Aggregate Rural Area"/>
    <s v="F600"/>
    <s v="Chemical, paper, wood, rubber, plastics and printing workers"/>
    <s v="1996"/>
    <s v="1996"/>
    <s v="Number"/>
    <n v="116"/>
  </r>
  <r>
    <s v="A0605"/>
    <s v="1996 Population Usually Resident"/>
    <s v="1"/>
    <s v="Male"/>
    <s v="14"/>
    <s v="Other means (incl. lorry or van)"/>
    <s v="01"/>
    <s v="Aggregate Rural Area"/>
    <s v="G700"/>
    <s v="Other manufacturing workers"/>
    <s v="1996"/>
    <s v="1996"/>
    <s v="Number"/>
    <n v="1092"/>
  </r>
  <r>
    <s v="A0605"/>
    <s v="1996 Population Usually Resident"/>
    <s v="1"/>
    <s v="Male"/>
    <s v="14"/>
    <s v="Other means (incl. lorry or van)"/>
    <s v="01"/>
    <s v="Aggregate Rural Area"/>
    <s v="H800"/>
    <s v="Building and construction workers"/>
    <s v="1996"/>
    <s v="1996"/>
    <s v="Number"/>
    <n v="8236"/>
  </r>
  <r>
    <s v="A0605"/>
    <s v="1996 Population Usually Resident"/>
    <s v="1"/>
    <s v="Male"/>
    <s v="14"/>
    <s v="Other means (incl. lorry or van)"/>
    <s v="01"/>
    <s v="Aggregate Rural Area"/>
    <s v="I901"/>
    <s v="Managers and executives"/>
    <s v="1996"/>
    <s v="1996"/>
    <s v="Number"/>
    <n v="646"/>
  </r>
  <r>
    <s v="A0605"/>
    <s v="1996 Population Usually Resident"/>
    <s v="1"/>
    <s v="Male"/>
    <s v="14"/>
    <s v="Other means (incl. lorry or van)"/>
    <s v="01"/>
    <s v="Aggregate Rural Area"/>
    <s v="L1200"/>
    <s v="Communication, warehouse and transport workers"/>
    <s v="1996"/>
    <s v="1996"/>
    <s v="Number"/>
    <n v="5661"/>
  </r>
  <r>
    <s v="A0605"/>
    <s v="1996 Population Usually Resident"/>
    <s v="1"/>
    <s v="Male"/>
    <s v="14"/>
    <s v="Other means (incl. lorry or van)"/>
    <s v="01"/>
    <s v="Aggregate Rural Area"/>
    <s v="J1000"/>
    <s v="Clerical and office workers"/>
    <s v="1996"/>
    <s v="1996"/>
    <s v="Number"/>
    <n v="121"/>
  </r>
  <r>
    <s v="A0605"/>
    <s v="1996 Population Usually Resident"/>
    <s v="1"/>
    <s v="Male"/>
    <s v="14"/>
    <s v="Other means (incl. lorry or van)"/>
    <s v="01"/>
    <s v="Aggregate Rural Area"/>
    <s v="M1301"/>
    <s v="Sales occupations"/>
    <s v="1996"/>
    <s v="1996"/>
    <s v="Number"/>
    <n v="3545"/>
  </r>
  <r>
    <s v="A0605"/>
    <s v="1996 Population Usually Resident"/>
    <s v="1"/>
    <s v="Male"/>
    <s v="14"/>
    <s v="Other means (incl. lorry or van)"/>
    <s v="01"/>
    <s v="Aggregate Rural Area"/>
    <s v="N1400"/>
    <s v="Business and commerce occupations"/>
    <s v="1996"/>
    <s v="1996"/>
    <s v="Number"/>
    <n v="27"/>
  </r>
  <r>
    <s v="A0605"/>
    <s v="1996 Population Usually Resident"/>
    <s v="1"/>
    <s v="Male"/>
    <s v="14"/>
    <s v="Other means (incl. lorry or van)"/>
    <s v="01"/>
    <s v="Aggregate Rural Area"/>
    <s v="O1501"/>
    <s v="Computer software occupations"/>
    <s v="1996"/>
    <s v="1996"/>
    <s v="Number"/>
    <n v="23"/>
  </r>
  <r>
    <s v="A0605"/>
    <s v="1996 Population Usually Resident"/>
    <s v="1"/>
    <s v="Male"/>
    <s v="14"/>
    <s v="Other means (incl. lorry or van)"/>
    <s v="01"/>
    <s v="Aggregate Rural Area"/>
    <s v="P1600"/>
    <s v="Scientific and technical occupations"/>
    <s v="1996"/>
    <s v="1996"/>
    <s v="Number"/>
    <n v="290"/>
  </r>
  <r>
    <s v="A0605"/>
    <s v="1996 Population Usually Resident"/>
    <s v="1"/>
    <s v="Male"/>
    <s v="14"/>
    <s v="Other means (incl. lorry or van)"/>
    <s v="01"/>
    <s v="Aggregate Rural Area"/>
    <s v="Q1700"/>
    <s v="Health and related workers"/>
    <s v="1996"/>
    <s v="1996"/>
    <s v="Number"/>
    <n v="115"/>
  </r>
  <r>
    <s v="A0605"/>
    <s v="1996 Population Usually Resident"/>
    <s v="1"/>
    <s v="Male"/>
    <s v="14"/>
    <s v="Other means (incl. lorry or van)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14"/>
    <s v="Other means (incl. lorry or van)"/>
    <s v="01"/>
    <s v="Aggregate Rural Area"/>
    <s v="S1900"/>
    <s v="Religious occupations"/>
    <s v="1996"/>
    <s v="1996"/>
    <s v="Number"/>
    <n v="3"/>
  </r>
  <r>
    <s v="A0605"/>
    <s v="1996 Population Usually Resident"/>
    <s v="1"/>
    <s v="Male"/>
    <s v="14"/>
    <s v="Other means (incl. lorry or van)"/>
    <s v="01"/>
    <s v="Aggregate Rural Area"/>
    <s v="T2000"/>
    <s v="Other professional workers"/>
    <s v="1996"/>
    <s v="1996"/>
    <s v="Number"/>
    <n v="167"/>
  </r>
  <r>
    <s v="A0605"/>
    <s v="1996 Population Usually Resident"/>
    <s v="1"/>
    <s v="Male"/>
    <s v="14"/>
    <s v="Other means (incl. lorry or van)"/>
    <s v="01"/>
    <s v="Aggregate Rural Area"/>
    <s v="V2200"/>
    <s v="Personal service and childcare workers"/>
    <s v="1996"/>
    <s v="1996"/>
    <s v="Number"/>
    <n v="392"/>
  </r>
  <r>
    <s v="A0605"/>
    <s v="1996 Population Usually Resident"/>
    <s v="1"/>
    <s v="Male"/>
    <s v="14"/>
    <s v="Other means (incl. lorry or van)"/>
    <s v="01"/>
    <s v="Aggregate Rural Area"/>
    <s v="U2100"/>
    <s v="Teachers"/>
    <s v="1996"/>
    <s v="1996"/>
    <s v="Number"/>
    <n v="33"/>
  </r>
  <r>
    <s v="A0605"/>
    <s v="1996 Population Usually Resident"/>
    <s v="1"/>
    <s v="Male"/>
    <s v="14"/>
    <s v="Other means (incl. lorry or van)"/>
    <s v="01"/>
    <s v="Aggregate Rural Area"/>
    <s v="K1100"/>
    <s v="Central and local government workers"/>
    <s v="1996"/>
    <s v="1996"/>
    <s v="Number"/>
    <n v="225"/>
  </r>
  <r>
    <s v="A0605"/>
    <s v="1996 Population Usually Resident"/>
    <s v="1"/>
    <s v="Male"/>
    <s v="14"/>
    <s v="Other means (incl. lorry or van)"/>
    <s v="01"/>
    <s v="Aggregate Rural Area"/>
    <s v="W2300"/>
    <s v="Garda Síochána"/>
    <s v="1996"/>
    <s v="1996"/>
    <s v="Number"/>
    <n v="9"/>
  </r>
  <r>
    <s v="A0605"/>
    <s v="1996 Population Usually Resident"/>
    <s v="1"/>
    <s v="Male"/>
    <s v="14"/>
    <s v="Other means (incl. lorry or van)"/>
    <s v="01"/>
    <s v="Aggregate Rural Area"/>
    <s v="X2400"/>
    <s v="Army occupations"/>
    <s v="1996"/>
    <s v="1996"/>
    <s v="Number"/>
    <n v="31"/>
  </r>
  <r>
    <s v="A0605"/>
    <s v="1996 Population Usually Resident"/>
    <s v="1"/>
    <s v="Male"/>
    <s v="14"/>
    <s v="Other means (incl. lorry or van)"/>
    <s v="01"/>
    <s v="Aggregate Rural Area"/>
    <s v="Y2500"/>
    <s v="Other gainful occupations (incl. not stated)"/>
    <s v="1996"/>
    <s v="1996"/>
    <s v="Number"/>
    <n v="924"/>
  </r>
  <r>
    <s v="A0605"/>
    <s v="1996 Population Usually Resident"/>
    <s v="1"/>
    <s v="Male"/>
    <s v="14"/>
    <s v="Other means (incl. lorry or van)"/>
    <s v="01"/>
    <s v="Aggregate Rural Area"/>
    <s v="-"/>
    <s v="All occupations"/>
    <s v="1996"/>
    <s v="1996"/>
    <s v="Number"/>
    <n v="29195"/>
  </r>
  <r>
    <s v="A0605"/>
    <s v="1996 Population Usually Resident"/>
    <s v="1"/>
    <s v="Male"/>
    <s v="10"/>
    <s v="Work mainly at or from home"/>
    <s v="-01"/>
    <s v="State"/>
    <s v="A100"/>
    <s v="Farming, fishing and forestry workers"/>
    <s v="1996"/>
    <s v="1996"/>
    <s v="Number"/>
    <n v="79950"/>
  </r>
  <r>
    <s v="A0605"/>
    <s v="1996 Population Usually Resident"/>
    <s v="1"/>
    <s v="Male"/>
    <s v="10"/>
    <s v="Work mainly at or from home"/>
    <s v="-01"/>
    <s v="State"/>
    <s v="B201"/>
    <s v="Electrical trades workers"/>
    <s v="1996"/>
    <s v="1996"/>
    <s v="Number"/>
    <n v="1510"/>
  </r>
  <r>
    <s v="A0605"/>
    <s v="1996 Population Usually Resident"/>
    <s v="1"/>
    <s v="Male"/>
    <s v="10"/>
    <s v="Work mainly at or from home"/>
    <s v="-01"/>
    <s v="State"/>
    <s v="C300"/>
    <s v="Engineering and allied trades workers"/>
    <s v="1996"/>
    <s v="1996"/>
    <s v="Number"/>
    <n v="4087"/>
  </r>
  <r>
    <s v="A0605"/>
    <s v="1996 Population Usually Resident"/>
    <s v="1"/>
    <s v="Male"/>
    <s v="10"/>
    <s v="Work mainly at or from home"/>
    <s v="-01"/>
    <s v="State"/>
    <s v="D400"/>
    <s v="Textile, clothing and leather workers"/>
    <s v="1996"/>
    <s v="1996"/>
    <s v="Number"/>
    <n v="299"/>
  </r>
  <r>
    <s v="A0605"/>
    <s v="1996 Population Usually Resident"/>
    <s v="1"/>
    <s v="Male"/>
    <s v="10"/>
    <s v="Work mainly at or from home"/>
    <s v="-01"/>
    <s v="State"/>
    <s v="E500"/>
    <s v="Food, drink and tobacco production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F600"/>
    <s v="Chemical, paper, wood, rubber, plastics and printing workers"/>
    <s v="1996"/>
    <s v="1996"/>
    <s v="Number"/>
    <n v="250"/>
  </r>
  <r>
    <s v="A0605"/>
    <s v="1996 Population Usually Resident"/>
    <s v="1"/>
    <s v="Male"/>
    <s v="10"/>
    <s v="Work mainly at or from home"/>
    <s v="-01"/>
    <s v="State"/>
    <s v="G700"/>
    <s v="Other manufacturing workers"/>
    <s v="1996"/>
    <s v="1996"/>
    <s v="Number"/>
    <n v="1593"/>
  </r>
  <r>
    <s v="A0605"/>
    <s v="1996 Population Usually Resident"/>
    <s v="1"/>
    <s v="Male"/>
    <s v="10"/>
    <s v="Work mainly at or from home"/>
    <s v="-01"/>
    <s v="State"/>
    <s v="H800"/>
    <s v="Building and construction workers"/>
    <s v="1996"/>
    <s v="1996"/>
    <s v="Number"/>
    <n v="7087"/>
  </r>
  <r>
    <s v="A0605"/>
    <s v="1996 Population Usually Resident"/>
    <s v="1"/>
    <s v="Male"/>
    <s v="10"/>
    <s v="Work mainly at or from home"/>
    <s v="-01"/>
    <s v="State"/>
    <s v="I901"/>
    <s v="Managers and executives"/>
    <s v="1996"/>
    <s v="1996"/>
    <s v="Number"/>
    <n v="2080"/>
  </r>
  <r>
    <s v="A0605"/>
    <s v="1996 Population Usually Resident"/>
    <s v="1"/>
    <s v="Male"/>
    <s v="10"/>
    <s v="Work mainly at or from home"/>
    <s v="-01"/>
    <s v="State"/>
    <s v="L1200"/>
    <s v="Communication, warehouse and transport workers"/>
    <s v="1996"/>
    <s v="1996"/>
    <s v="Number"/>
    <n v="3929"/>
  </r>
  <r>
    <s v="A0605"/>
    <s v="1996 Population Usually Resident"/>
    <s v="1"/>
    <s v="Male"/>
    <s v="10"/>
    <s v="Work mainly at or from home"/>
    <s v="-01"/>
    <s v="State"/>
    <s v="J1000"/>
    <s v="Clerical and office workers"/>
    <s v="1996"/>
    <s v="1996"/>
    <s v="Number"/>
    <n v="702"/>
  </r>
  <r>
    <s v="A0605"/>
    <s v="1996 Population Usually Resident"/>
    <s v="1"/>
    <s v="Male"/>
    <s v="10"/>
    <s v="Work mainly at or from home"/>
    <s v="-01"/>
    <s v="State"/>
    <s v="M1301"/>
    <s v="Sales occupations"/>
    <s v="1996"/>
    <s v="1996"/>
    <s v="Number"/>
    <n v="9776"/>
  </r>
  <r>
    <s v="A0605"/>
    <s v="1996 Population Usually Resident"/>
    <s v="1"/>
    <s v="Male"/>
    <s v="10"/>
    <s v="Work mainly at or from home"/>
    <s v="-01"/>
    <s v="State"/>
    <s v="N1400"/>
    <s v="Business and commerce occupations"/>
    <s v="1996"/>
    <s v="1996"/>
    <s v="Number"/>
    <n v="1528"/>
  </r>
  <r>
    <s v="A0605"/>
    <s v="1996 Population Usually Resident"/>
    <s v="1"/>
    <s v="Male"/>
    <s v="10"/>
    <s v="Work mainly at or from home"/>
    <s v="-01"/>
    <s v="State"/>
    <s v="O1501"/>
    <s v="Computer software occupations"/>
    <s v="1996"/>
    <s v="1996"/>
    <s v="Number"/>
    <n v="316"/>
  </r>
  <r>
    <s v="A0605"/>
    <s v="1996 Population Usually Resident"/>
    <s v="1"/>
    <s v="Male"/>
    <s v="10"/>
    <s v="Work mainly at or from home"/>
    <s v="-01"/>
    <s v="State"/>
    <s v="P1600"/>
    <s v="Scientific and technical occupations"/>
    <s v="1996"/>
    <s v="1996"/>
    <s v="Number"/>
    <n v="1116"/>
  </r>
  <r>
    <s v="A0605"/>
    <s v="1996 Population Usually Resident"/>
    <s v="1"/>
    <s v="Male"/>
    <s v="10"/>
    <s v="Work mainly at or from home"/>
    <s v="-01"/>
    <s v="State"/>
    <s v="Q1700"/>
    <s v="Health and related workers"/>
    <s v="1996"/>
    <s v="1996"/>
    <s v="Number"/>
    <n v="953"/>
  </r>
  <r>
    <s v="A0605"/>
    <s v="1996 Population Usually Resident"/>
    <s v="1"/>
    <s v="Male"/>
    <s v="10"/>
    <s v="Work mainly at or from home"/>
    <s v="-01"/>
    <s v="State"/>
    <s v="R1800"/>
    <s v="Social workers and related occupations"/>
    <s v="1996"/>
    <s v="1996"/>
    <s v="Number"/>
    <n v="98"/>
  </r>
  <r>
    <s v="A0605"/>
    <s v="1996 Population Usually Resident"/>
    <s v="1"/>
    <s v="Male"/>
    <s v="10"/>
    <s v="Work mainly at or from home"/>
    <s v="-01"/>
    <s v="State"/>
    <s v="S1900"/>
    <s v="Religious occupations"/>
    <s v="1996"/>
    <s v="1996"/>
    <s v="Number"/>
    <n v="2387"/>
  </r>
  <r>
    <s v="A0605"/>
    <s v="1996 Population Usually Resident"/>
    <s v="1"/>
    <s v="Male"/>
    <s v="10"/>
    <s v="Work mainly at or from home"/>
    <s v="-01"/>
    <s v="State"/>
    <s v="T2000"/>
    <s v="Other professional workers"/>
    <s v="1996"/>
    <s v="1996"/>
    <s v="Number"/>
    <n v="2074"/>
  </r>
  <r>
    <s v="A0605"/>
    <s v="1996 Population Usually Resident"/>
    <s v="1"/>
    <s v="Male"/>
    <s v="10"/>
    <s v="Work mainly at or from home"/>
    <s v="-01"/>
    <s v="State"/>
    <s v="V2200"/>
    <s v="Personal service and childcare workers"/>
    <s v="1996"/>
    <s v="1996"/>
    <s v="Number"/>
    <n v="5339"/>
  </r>
  <r>
    <s v="A0605"/>
    <s v="1996 Population Usually Resident"/>
    <s v="1"/>
    <s v="Male"/>
    <s v="10"/>
    <s v="Work mainly at or from home"/>
    <s v="-01"/>
    <s v="State"/>
    <s v="U2100"/>
    <s v="Teachers"/>
    <s v="1996"/>
    <s v="1996"/>
    <s v="Number"/>
    <n v="376"/>
  </r>
  <r>
    <s v="A0605"/>
    <s v="1996 Population Usually Resident"/>
    <s v="1"/>
    <s v="Male"/>
    <s v="10"/>
    <s v="Work mainly at or from home"/>
    <s v="-01"/>
    <s v="State"/>
    <s v="K1100"/>
    <s v="Central and local government workers"/>
    <s v="1996"/>
    <s v="1996"/>
    <s v="Number"/>
    <n v="357"/>
  </r>
  <r>
    <s v="A0605"/>
    <s v="1996 Population Usually Resident"/>
    <s v="1"/>
    <s v="Male"/>
    <s v="10"/>
    <s v="Work mainly at or from home"/>
    <s v="-01"/>
    <s v="State"/>
    <s v="W2300"/>
    <s v="Garda Síochána"/>
    <s v="1996"/>
    <s v="1996"/>
    <s v="Number"/>
    <n v="187"/>
  </r>
  <r>
    <s v="A0605"/>
    <s v="1996 Population Usually Resident"/>
    <s v="1"/>
    <s v="Male"/>
    <s v="10"/>
    <s v="Work mainly at or from home"/>
    <s v="-01"/>
    <s v="State"/>
    <s v="X2400"/>
    <s v="Army occupations"/>
    <s v="1996"/>
    <s v="1996"/>
    <s v="Number"/>
    <n v="301"/>
  </r>
  <r>
    <s v="A0605"/>
    <s v="1996 Population Usually Resident"/>
    <s v="1"/>
    <s v="Male"/>
    <s v="10"/>
    <s v="Work mainly at or from home"/>
    <s v="-01"/>
    <s v="State"/>
    <s v="Y2500"/>
    <s v="Other gainful occupations (incl. not stated)"/>
    <s v="1996"/>
    <s v="1996"/>
    <s v="Number"/>
    <n v="1368"/>
  </r>
  <r>
    <s v="A0605"/>
    <s v="1996 Population Usually Resident"/>
    <s v="1"/>
    <s v="Male"/>
    <s v="10"/>
    <s v="Work mainly at or from home"/>
    <s v="-01"/>
    <s v="State"/>
    <s v="-"/>
    <s v="All occupations"/>
    <s v="1996"/>
    <s v="1996"/>
    <s v="Number"/>
    <n v="127913"/>
  </r>
  <r>
    <s v="A0605"/>
    <s v="1996 Population Usually Resident"/>
    <s v="1"/>
    <s v="Male"/>
    <s v="10"/>
    <s v="Work mainly at or from home"/>
    <s v="06"/>
    <s v="Aggregate Town Area"/>
    <s v="A100"/>
    <s v="Farming, fishing and forestry workers"/>
    <s v="1996"/>
    <s v="1996"/>
    <s v="Number"/>
    <n v="1355"/>
  </r>
  <r>
    <s v="A0605"/>
    <s v="1996 Population Usually Resident"/>
    <s v="1"/>
    <s v="Male"/>
    <s v="10"/>
    <s v="Work mainly at or from home"/>
    <s v="06"/>
    <s v="Aggregate Town Area"/>
    <s v="B201"/>
    <s v="Electrical trades workers"/>
    <s v="1996"/>
    <s v="1996"/>
    <s v="Number"/>
    <n v="901"/>
  </r>
  <r>
    <s v="A0605"/>
    <s v="1996 Population Usually Resident"/>
    <s v="1"/>
    <s v="Male"/>
    <s v="10"/>
    <s v="Work mainly at or from home"/>
    <s v="06"/>
    <s v="Aggregate Town Area"/>
    <s v="C300"/>
    <s v="Engineering and allied trades workers"/>
    <s v="1996"/>
    <s v="1996"/>
    <s v="Number"/>
    <n v="1452"/>
  </r>
  <r>
    <s v="A0605"/>
    <s v="1996 Population Usually Resident"/>
    <s v="1"/>
    <s v="Male"/>
    <s v="10"/>
    <s v="Work mainly at or from home"/>
    <s v="06"/>
    <s v="Aggregate Town Area"/>
    <s v="D400"/>
    <s v="Textile, clothing and leather workers"/>
    <s v="1996"/>
    <s v="1996"/>
    <s v="Number"/>
    <n v="177"/>
  </r>
  <r>
    <s v="A0605"/>
    <s v="1996 Population Usually Resident"/>
    <s v="1"/>
    <s v="Male"/>
    <s v="10"/>
    <s v="Work mainly at or from home"/>
    <s v="06"/>
    <s v="Aggregate Town Area"/>
    <s v="E500"/>
    <s v="Food, drink and tobacco production workers"/>
    <s v="1996"/>
    <s v="1996"/>
    <s v="Number"/>
    <n v="95"/>
  </r>
  <r>
    <s v="A0605"/>
    <s v="1996 Population Usually Resident"/>
    <s v="1"/>
    <s v="Male"/>
    <s v="10"/>
    <s v="Work mainly at or from home"/>
    <s v="06"/>
    <s v="Aggregate Town Area"/>
    <s v="F600"/>
    <s v="Chemical, paper, wood, rubber, plastics and printing workers"/>
    <s v="1996"/>
    <s v="1996"/>
    <s v="Number"/>
    <n v="144"/>
  </r>
  <r>
    <s v="A0605"/>
    <s v="1996 Population Usually Resident"/>
    <s v="1"/>
    <s v="Male"/>
    <s v="10"/>
    <s v="Work mainly at or from home"/>
    <s v="06"/>
    <s v="Aggregate Town Area"/>
    <s v="G700"/>
    <s v="Other manufacturing workers"/>
    <s v="1996"/>
    <s v="1996"/>
    <s v="Number"/>
    <n v="455"/>
  </r>
  <r>
    <s v="A0605"/>
    <s v="1996 Population Usually Resident"/>
    <s v="1"/>
    <s v="Male"/>
    <s v="10"/>
    <s v="Work mainly at or from home"/>
    <s v="06"/>
    <s v="Aggregate Town Area"/>
    <s v="H800"/>
    <s v="Building and construction workers"/>
    <s v="1996"/>
    <s v="1996"/>
    <s v="Number"/>
    <n v="3214"/>
  </r>
  <r>
    <s v="A0605"/>
    <s v="1996 Population Usually Resident"/>
    <s v="1"/>
    <s v="Male"/>
    <s v="10"/>
    <s v="Work mainly at or from home"/>
    <s v="06"/>
    <s v="Aggregate Town Area"/>
    <s v="I901"/>
    <s v="Managers and executives"/>
    <s v="1996"/>
    <s v="1996"/>
    <s v="Number"/>
    <n v="1166"/>
  </r>
  <r>
    <s v="A0605"/>
    <s v="1996 Population Usually Resident"/>
    <s v="1"/>
    <s v="Male"/>
    <s v="10"/>
    <s v="Work mainly at or from home"/>
    <s v="06"/>
    <s v="Aggregate Town Area"/>
    <s v="L1200"/>
    <s v="Communication, warehouse and transport workers"/>
    <s v="1996"/>
    <s v="1996"/>
    <s v="Number"/>
    <n v="2169"/>
  </r>
  <r>
    <s v="A0605"/>
    <s v="1996 Population Usually Resident"/>
    <s v="1"/>
    <s v="Male"/>
    <s v="10"/>
    <s v="Work mainly at or from home"/>
    <s v="06"/>
    <s v="Aggregate Town Area"/>
    <s v="J1000"/>
    <s v="Clerical and office workers"/>
    <s v="1996"/>
    <s v="1996"/>
    <s v="Number"/>
    <n v="411"/>
  </r>
  <r>
    <s v="A0605"/>
    <s v="1996 Population Usually Resident"/>
    <s v="1"/>
    <s v="Male"/>
    <s v="10"/>
    <s v="Work mainly at or from home"/>
    <s v="06"/>
    <s v="Aggregate Town Area"/>
    <s v="M1301"/>
    <s v="Sales occupations"/>
    <s v="1996"/>
    <s v="1996"/>
    <s v="Number"/>
    <n v="4826"/>
  </r>
  <r>
    <s v="A0605"/>
    <s v="1996 Population Usually Resident"/>
    <s v="1"/>
    <s v="Male"/>
    <s v="10"/>
    <s v="Work mainly at or from home"/>
    <s v="06"/>
    <s v="Aggregate Town Area"/>
    <s v="N1400"/>
    <s v="Business and commerce occupations"/>
    <s v="1996"/>
    <s v="1996"/>
    <s v="Number"/>
    <n v="986"/>
  </r>
  <r>
    <s v="A0605"/>
    <s v="1996 Population Usually Resident"/>
    <s v="1"/>
    <s v="Male"/>
    <s v="10"/>
    <s v="Work mainly at or from home"/>
    <s v="06"/>
    <s v="Aggregate Town Area"/>
    <s v="O1501"/>
    <s v="Computer software occupations"/>
    <s v="1996"/>
    <s v="1996"/>
    <s v="Number"/>
    <n v="236"/>
  </r>
  <r>
    <s v="A0605"/>
    <s v="1996 Population Usually Resident"/>
    <s v="1"/>
    <s v="Male"/>
    <s v="10"/>
    <s v="Work mainly at or from home"/>
    <s v="06"/>
    <s v="Aggregate Town Area"/>
    <s v="P1600"/>
    <s v="Scientific and technical occupations"/>
    <s v="1996"/>
    <s v="1996"/>
    <s v="Number"/>
    <n v="662"/>
  </r>
  <r>
    <s v="A0605"/>
    <s v="1996 Population Usually Resident"/>
    <s v="1"/>
    <s v="Male"/>
    <s v="10"/>
    <s v="Work mainly at or from home"/>
    <s v="06"/>
    <s v="Aggregate Town Area"/>
    <s v="Q1700"/>
    <s v="Health and related workers"/>
    <s v="1996"/>
    <s v="1996"/>
    <s v="Number"/>
    <n v="542"/>
  </r>
  <r>
    <s v="A0605"/>
    <s v="1996 Population Usually Resident"/>
    <s v="1"/>
    <s v="Male"/>
    <s v="10"/>
    <s v="Work mainly at or from home"/>
    <s v="06"/>
    <s v="Aggregate Town Area"/>
    <s v="R1800"/>
    <s v="Social workers and related occupations"/>
    <s v="1996"/>
    <s v="1996"/>
    <s v="Number"/>
    <n v="57"/>
  </r>
  <r>
    <s v="A0605"/>
    <s v="1996 Population Usually Resident"/>
    <s v="1"/>
    <s v="Male"/>
    <s v="10"/>
    <s v="Work mainly at or from home"/>
    <s v="06"/>
    <s v="Aggregate Town Area"/>
    <s v="S1900"/>
    <s v="Religious occupations"/>
    <s v="1996"/>
    <s v="1996"/>
    <s v="Number"/>
    <n v="1379"/>
  </r>
  <r>
    <s v="A0605"/>
    <s v="1996 Population Usually Resident"/>
    <s v="1"/>
    <s v="Male"/>
    <s v="10"/>
    <s v="Work mainly at or from home"/>
    <s v="06"/>
    <s v="Aggregate Town Area"/>
    <s v="T2000"/>
    <s v="Other professional workers"/>
    <s v="1996"/>
    <s v="1996"/>
    <s v="Number"/>
    <n v="1345"/>
  </r>
  <r>
    <s v="A0605"/>
    <s v="1996 Population Usually Resident"/>
    <s v="1"/>
    <s v="Male"/>
    <s v="10"/>
    <s v="Work mainly at or from home"/>
    <s v="06"/>
    <s v="Aggregate Town Area"/>
    <s v="V2200"/>
    <s v="Personal service and childcare workers"/>
    <s v="1996"/>
    <s v="1996"/>
    <s v="Number"/>
    <n v="2327"/>
  </r>
  <r>
    <s v="A0605"/>
    <s v="1996 Population Usually Resident"/>
    <s v="1"/>
    <s v="Male"/>
    <s v="10"/>
    <s v="Work mainly at or from home"/>
    <s v="06"/>
    <s v="Aggregate Town Area"/>
    <s v="U2100"/>
    <s v="Teachers"/>
    <s v="1996"/>
    <s v="1996"/>
    <s v="Number"/>
    <n v="238"/>
  </r>
  <r>
    <s v="A0605"/>
    <s v="1996 Population Usually Resident"/>
    <s v="1"/>
    <s v="Male"/>
    <s v="10"/>
    <s v="Work mainly at or from home"/>
    <s v="06"/>
    <s v="Aggregate Town Area"/>
    <s v="K1100"/>
    <s v="Central and local government workers"/>
    <s v="1996"/>
    <s v="1996"/>
    <s v="Number"/>
    <n v="173"/>
  </r>
  <r>
    <s v="A0605"/>
    <s v="1996 Population Usually Resident"/>
    <s v="1"/>
    <s v="Male"/>
    <s v="10"/>
    <s v="Work mainly at or from home"/>
    <s v="06"/>
    <s v="Aggregate Town Area"/>
    <s v="W2300"/>
    <s v="Garda Síochána"/>
    <s v="1996"/>
    <s v="1996"/>
    <s v="Number"/>
    <n v="140"/>
  </r>
  <r>
    <s v="A0605"/>
    <s v="1996 Population Usually Resident"/>
    <s v="1"/>
    <s v="Male"/>
    <s v="10"/>
    <s v="Work mainly at or from home"/>
    <s v="06"/>
    <s v="Aggregate Town Area"/>
    <s v="X2400"/>
    <s v="Army occupations"/>
    <s v="1996"/>
    <s v="1996"/>
    <s v="Number"/>
    <n v="168"/>
  </r>
  <r>
    <s v="A0605"/>
    <s v="1996 Population Usually Resident"/>
    <s v="1"/>
    <s v="Male"/>
    <s v="10"/>
    <s v="Work mainly at or from home"/>
    <s v="06"/>
    <s v="Aggregate Town Area"/>
    <s v="Y2500"/>
    <s v="Other gainful occupations (incl. not stated)"/>
    <s v="1996"/>
    <s v="1996"/>
    <s v="Number"/>
    <n v="531"/>
  </r>
  <r>
    <s v="A0605"/>
    <s v="1996 Population Usually Resident"/>
    <s v="1"/>
    <s v="Male"/>
    <s v="10"/>
    <s v="Work mainly at or from home"/>
    <s v="06"/>
    <s v="Aggregate Town Area"/>
    <s v="-"/>
    <s v="All occupations"/>
    <s v="1996"/>
    <s v="1996"/>
    <s v="Number"/>
    <n v="25149"/>
  </r>
  <r>
    <s v="A0605"/>
    <s v="1996 Population Usually Resident"/>
    <s v="1"/>
    <s v="Male"/>
    <s v="10"/>
    <s v="Work mainly at or from home"/>
    <s v="01"/>
    <s v="Aggregate Rural Area"/>
    <s v="A100"/>
    <s v="Farming, fishing and forestry workers"/>
    <s v="1996"/>
    <s v="1996"/>
    <s v="Number"/>
    <n v="78595"/>
  </r>
  <r>
    <s v="A0605"/>
    <s v="1996 Population Usually Resident"/>
    <s v="1"/>
    <s v="Male"/>
    <s v="10"/>
    <s v="Work mainly at or from home"/>
    <s v="01"/>
    <s v="Aggregate Rural Area"/>
    <s v="B201"/>
    <s v="Electrical trades workers"/>
    <s v="1996"/>
    <s v="1996"/>
    <s v="Number"/>
    <n v="609"/>
  </r>
  <r>
    <s v="A0605"/>
    <s v="1996 Population Usually Resident"/>
    <s v="1"/>
    <s v="Male"/>
    <s v="10"/>
    <s v="Work mainly at or from home"/>
    <s v="01"/>
    <s v="Aggregate Rural Area"/>
    <s v="C300"/>
    <s v="Engineering and allied trades workers"/>
    <s v="1996"/>
    <s v="1996"/>
    <s v="Number"/>
    <n v="2635"/>
  </r>
  <r>
    <s v="A0605"/>
    <s v="1996 Population Usually Resident"/>
    <s v="1"/>
    <s v="Male"/>
    <s v="10"/>
    <s v="Work mainly at or from home"/>
    <s v="01"/>
    <s v="Aggregate Rural Area"/>
    <s v="D400"/>
    <s v="Textile, clothing and leather workers"/>
    <s v="1996"/>
    <s v="1996"/>
    <s v="Number"/>
    <n v="122"/>
  </r>
  <r>
    <s v="A0605"/>
    <s v="1996 Population Usually Resident"/>
    <s v="1"/>
    <s v="Male"/>
    <s v="10"/>
    <s v="Work mainly at or from home"/>
    <s v="01"/>
    <s v="Aggregate Rural Area"/>
    <s v="E500"/>
    <s v="Food, drink and tobacco production workers"/>
    <s v="1996"/>
    <s v="1996"/>
    <s v="Number"/>
    <n v="155"/>
  </r>
  <r>
    <s v="A0605"/>
    <s v="1996 Population Usually Resident"/>
    <s v="1"/>
    <s v="Male"/>
    <s v="10"/>
    <s v="Work mainly at or from home"/>
    <s v="01"/>
    <s v="Aggregate Rural Area"/>
    <s v="F600"/>
    <s v="Chemical, paper, wood, rubber, plastics and printing workers"/>
    <s v="1996"/>
    <s v="1996"/>
    <s v="Number"/>
    <n v="106"/>
  </r>
  <r>
    <s v="A0605"/>
    <s v="1996 Population Usually Resident"/>
    <s v="1"/>
    <s v="Male"/>
    <s v="10"/>
    <s v="Work mainly at or from home"/>
    <s v="01"/>
    <s v="Aggregate Rural Area"/>
    <s v="G700"/>
    <s v="Other manufacturing workers"/>
    <s v="1996"/>
    <s v="1996"/>
    <s v="Number"/>
    <n v="1138"/>
  </r>
  <r>
    <s v="A0605"/>
    <s v="1996 Population Usually Resident"/>
    <s v="1"/>
    <s v="Male"/>
    <s v="10"/>
    <s v="Work mainly at or from home"/>
    <s v="01"/>
    <s v="Aggregate Rural Area"/>
    <s v="H800"/>
    <s v="Building and construction workers"/>
    <s v="1996"/>
    <s v="1996"/>
    <s v="Number"/>
    <n v="3873"/>
  </r>
  <r>
    <s v="A0605"/>
    <s v="1996 Population Usually Resident"/>
    <s v="1"/>
    <s v="Male"/>
    <s v="10"/>
    <s v="Work mainly at or from home"/>
    <s v="01"/>
    <s v="Aggregate Rural Area"/>
    <s v="I901"/>
    <s v="Managers and executives"/>
    <s v="1996"/>
    <s v="1996"/>
    <s v="Number"/>
    <n v="914"/>
  </r>
  <r>
    <s v="A0605"/>
    <s v="1996 Population Usually Resident"/>
    <s v="1"/>
    <s v="Male"/>
    <s v="10"/>
    <s v="Work mainly at or from home"/>
    <s v="01"/>
    <s v="Aggregate Rural Area"/>
    <s v="L1200"/>
    <s v="Communication, warehouse and transport workers"/>
    <s v="1996"/>
    <s v="1996"/>
    <s v="Number"/>
    <n v="1760"/>
  </r>
  <r>
    <s v="A0605"/>
    <s v="1996 Population Usually Resident"/>
    <s v="1"/>
    <s v="Male"/>
    <s v="10"/>
    <s v="Work mainly at or from home"/>
    <s v="01"/>
    <s v="Aggregate Rural Area"/>
    <s v="J1000"/>
    <s v="Clerical and office workers"/>
    <s v="1996"/>
    <s v="1996"/>
    <s v="Number"/>
    <n v="291"/>
  </r>
  <r>
    <s v="A0605"/>
    <s v="1996 Population Usually Resident"/>
    <s v="1"/>
    <s v="Male"/>
    <s v="10"/>
    <s v="Work mainly at or from home"/>
    <s v="01"/>
    <s v="Aggregate Rural Area"/>
    <s v="M1301"/>
    <s v="Sales occupations"/>
    <s v="1996"/>
    <s v="1996"/>
    <s v="Number"/>
    <n v="4950"/>
  </r>
  <r>
    <s v="A0605"/>
    <s v="1996 Population Usually Resident"/>
    <s v="1"/>
    <s v="Male"/>
    <s v="10"/>
    <s v="Work mainly at or from home"/>
    <s v="01"/>
    <s v="Aggregate Rural Area"/>
    <s v="N1400"/>
    <s v="Business and commerce occupations"/>
    <s v="1996"/>
    <s v="1996"/>
    <s v="Number"/>
    <n v="542"/>
  </r>
  <r>
    <s v="A0605"/>
    <s v="1996 Population Usually Resident"/>
    <s v="1"/>
    <s v="Male"/>
    <s v="10"/>
    <s v="Work mainly at or from home"/>
    <s v="01"/>
    <s v="Aggregate Rural Area"/>
    <s v="O1501"/>
    <s v="Computer software occupations"/>
    <s v="1996"/>
    <s v="1996"/>
    <s v="Number"/>
    <n v="80"/>
  </r>
  <r>
    <s v="A0605"/>
    <s v="1996 Population Usually Resident"/>
    <s v="1"/>
    <s v="Male"/>
    <s v="10"/>
    <s v="Work mainly at or from home"/>
    <s v="01"/>
    <s v="Aggregate Rural Area"/>
    <s v="P1600"/>
    <s v="Scientific and technical occupations"/>
    <s v="1996"/>
    <s v="1996"/>
    <s v="Number"/>
    <n v="454"/>
  </r>
  <r>
    <s v="A0605"/>
    <s v="1996 Population Usually Resident"/>
    <s v="1"/>
    <s v="Male"/>
    <s v="10"/>
    <s v="Work mainly at or from home"/>
    <s v="01"/>
    <s v="Aggregate Rural Area"/>
    <s v="Q1700"/>
    <s v="Health and related workers"/>
    <s v="1996"/>
    <s v="1996"/>
    <s v="Number"/>
    <n v="411"/>
  </r>
  <r>
    <s v="A0605"/>
    <s v="1996 Population Usually Resident"/>
    <s v="1"/>
    <s v="Male"/>
    <s v="10"/>
    <s v="Work mainly at or from home"/>
    <s v="01"/>
    <s v="Aggregate Rural Area"/>
    <s v="R1800"/>
    <s v="Social workers and related occupations"/>
    <s v="1996"/>
    <s v="1996"/>
    <s v="Number"/>
    <n v="41"/>
  </r>
  <r>
    <s v="A0605"/>
    <s v="1996 Population Usually Resident"/>
    <s v="1"/>
    <s v="Male"/>
    <s v="10"/>
    <s v="Work mainly at or from home"/>
    <s v="01"/>
    <s v="Aggregate Rural Area"/>
    <s v="S1900"/>
    <s v="Religious occupations"/>
    <s v="1996"/>
    <s v="1996"/>
    <s v="Number"/>
    <n v="1008"/>
  </r>
  <r>
    <s v="A0605"/>
    <s v="1996 Population Usually Resident"/>
    <s v="1"/>
    <s v="Male"/>
    <s v="10"/>
    <s v="Work mainly at or from home"/>
    <s v="01"/>
    <s v="Aggregate Rural Area"/>
    <s v="T2000"/>
    <s v="Other professional workers"/>
    <s v="1996"/>
    <s v="1996"/>
    <s v="Number"/>
    <n v="729"/>
  </r>
  <r>
    <s v="A0605"/>
    <s v="1996 Population Usually Resident"/>
    <s v="1"/>
    <s v="Male"/>
    <s v="10"/>
    <s v="Work mainly at or from home"/>
    <s v="01"/>
    <s v="Aggregate Rural Area"/>
    <s v="V2200"/>
    <s v="Personal service and childcare workers"/>
    <s v="1996"/>
    <s v="1996"/>
    <s v="Number"/>
    <n v="3012"/>
  </r>
  <r>
    <s v="A0605"/>
    <s v="1996 Population Usually Resident"/>
    <s v="1"/>
    <s v="Male"/>
    <s v="10"/>
    <s v="Work mainly at or from home"/>
    <s v="01"/>
    <s v="Aggregate Rural Area"/>
    <s v="U2100"/>
    <s v="Teachers"/>
    <s v="1996"/>
    <s v="1996"/>
    <s v="Number"/>
    <n v="138"/>
  </r>
  <r>
    <s v="A0605"/>
    <s v="1996 Population Usually Resident"/>
    <s v="1"/>
    <s v="Male"/>
    <s v="10"/>
    <s v="Work mainly at or from home"/>
    <s v="01"/>
    <s v="Aggregate Rural Area"/>
    <s v="K1100"/>
    <s v="Central and local government workers"/>
    <s v="1996"/>
    <s v="1996"/>
    <s v="Number"/>
    <n v="184"/>
  </r>
  <r>
    <s v="A0605"/>
    <s v="1996 Population Usually Resident"/>
    <s v="1"/>
    <s v="Male"/>
    <s v="10"/>
    <s v="Work mainly at or from home"/>
    <s v="01"/>
    <s v="Aggregate Rural Area"/>
    <s v="W2300"/>
    <s v="Garda Síochána"/>
    <s v="1996"/>
    <s v="1996"/>
    <s v="Number"/>
    <n v="47"/>
  </r>
  <r>
    <s v="A0605"/>
    <s v="1996 Population Usually Resident"/>
    <s v="1"/>
    <s v="Male"/>
    <s v="10"/>
    <s v="Work mainly at or from home"/>
    <s v="01"/>
    <s v="Aggregate Rural Area"/>
    <s v="X2400"/>
    <s v="Army occupations"/>
    <s v="1996"/>
    <s v="1996"/>
    <s v="Number"/>
    <n v="133"/>
  </r>
  <r>
    <s v="A0605"/>
    <s v="1996 Population Usually Resident"/>
    <s v="1"/>
    <s v="Male"/>
    <s v="10"/>
    <s v="Work mainly at or from home"/>
    <s v="01"/>
    <s v="Aggregate Rural Area"/>
    <s v="Y2500"/>
    <s v="Other gainful occupations (incl. not stated)"/>
    <s v="1996"/>
    <s v="1996"/>
    <s v="Number"/>
    <n v="837"/>
  </r>
  <r>
    <s v="A0605"/>
    <s v="1996 Population Usually Resident"/>
    <s v="1"/>
    <s v="Male"/>
    <s v="10"/>
    <s v="Work mainly at or from home"/>
    <s v="01"/>
    <s v="Aggregate Rural Area"/>
    <s v="-"/>
    <s v="All occupations"/>
    <s v="1996"/>
    <s v="1996"/>
    <s v="Number"/>
    <n v="102764"/>
  </r>
  <r>
    <s v="A0605"/>
    <s v="1996 Population Usually Resident"/>
    <s v="1"/>
    <s v="Male"/>
    <s v="98"/>
    <s v="Not stated"/>
    <s v="-01"/>
    <s v="State"/>
    <s v="A100"/>
    <s v="Farming, fishing and forestry workers"/>
    <s v="1996"/>
    <s v="1996"/>
    <s v="Number"/>
    <n v="9957"/>
  </r>
  <r>
    <s v="A0605"/>
    <s v="1996 Population Usually Resident"/>
    <s v="1"/>
    <s v="Male"/>
    <s v="98"/>
    <s v="Not stated"/>
    <s v="-01"/>
    <s v="State"/>
    <s v="B201"/>
    <s v="Electrical trades workers"/>
    <s v="1996"/>
    <s v="1996"/>
    <s v="Number"/>
    <n v="217"/>
  </r>
  <r>
    <s v="A0605"/>
    <s v="1996 Population Usually Resident"/>
    <s v="1"/>
    <s v="Male"/>
    <s v="98"/>
    <s v="Not stated"/>
    <s v="-01"/>
    <s v="State"/>
    <s v="C300"/>
    <s v="Engineering and allied trades workers"/>
    <s v="1996"/>
    <s v="1996"/>
    <s v="Number"/>
    <n v="836"/>
  </r>
  <r>
    <s v="A0605"/>
    <s v="1996 Population Usually Resident"/>
    <s v="1"/>
    <s v="Male"/>
    <s v="98"/>
    <s v="Not stated"/>
    <s v="-01"/>
    <s v="State"/>
    <s v="D400"/>
    <s v="Textile, clothing and leather workers"/>
    <s v="1996"/>
    <s v="1996"/>
    <s v="Number"/>
    <n v="126"/>
  </r>
  <r>
    <s v="A0605"/>
    <s v="1996 Population Usually Resident"/>
    <s v="1"/>
    <s v="Male"/>
    <s v="98"/>
    <s v="Not stated"/>
    <s v="-01"/>
    <s v="State"/>
    <s v="E500"/>
    <s v="Food, drink and tobacco production workers"/>
    <s v="1996"/>
    <s v="1996"/>
    <s v="Number"/>
    <n v="300"/>
  </r>
  <r>
    <s v="A0605"/>
    <s v="1996 Population Usually Resident"/>
    <s v="1"/>
    <s v="Male"/>
    <s v="98"/>
    <s v="Not stated"/>
    <s v="-01"/>
    <s v="State"/>
    <s v="F600"/>
    <s v="Chemical, paper, wood, rubber, plastics and printing workers"/>
    <s v="1996"/>
    <s v="1996"/>
    <s v="Number"/>
    <n v="178"/>
  </r>
  <r>
    <s v="A0605"/>
    <s v="1996 Population Usually Resident"/>
    <s v="1"/>
    <s v="Male"/>
    <s v="98"/>
    <s v="Not stated"/>
    <s v="-01"/>
    <s v="State"/>
    <s v="G700"/>
    <s v="Other manufacturing workers"/>
    <s v="1996"/>
    <s v="1996"/>
    <s v="Number"/>
    <n v="552"/>
  </r>
  <r>
    <s v="A0605"/>
    <s v="1996 Population Usually Resident"/>
    <s v="1"/>
    <s v="Male"/>
    <s v="98"/>
    <s v="Not stated"/>
    <s v="-01"/>
    <s v="State"/>
    <s v="H800"/>
    <s v="Building and construction workers"/>
    <s v="1996"/>
    <s v="1996"/>
    <s v="Number"/>
    <n v="1792"/>
  </r>
  <r>
    <s v="A0605"/>
    <s v="1996 Population Usually Resident"/>
    <s v="1"/>
    <s v="Male"/>
    <s v="98"/>
    <s v="Not stated"/>
    <s v="-01"/>
    <s v="State"/>
    <s v="I901"/>
    <s v="Managers and executives"/>
    <s v="1996"/>
    <s v="1996"/>
    <s v="Number"/>
    <n v="296"/>
  </r>
  <r>
    <s v="A0605"/>
    <s v="1996 Population Usually Resident"/>
    <s v="1"/>
    <s v="Male"/>
    <s v="98"/>
    <s v="Not stated"/>
    <s v="-01"/>
    <s v="State"/>
    <s v="L1200"/>
    <s v="Communication, warehouse and transport workers"/>
    <s v="1996"/>
    <s v="1996"/>
    <s v="Number"/>
    <n v="1364"/>
  </r>
  <r>
    <s v="A0605"/>
    <s v="1996 Population Usually Resident"/>
    <s v="1"/>
    <s v="Male"/>
    <s v="98"/>
    <s v="Not stated"/>
    <s v="-01"/>
    <s v="State"/>
    <s v="J1000"/>
    <s v="Clerical and office workers"/>
    <s v="1996"/>
    <s v="1996"/>
    <s v="Number"/>
    <n v="276"/>
  </r>
  <r>
    <s v="A0605"/>
    <s v="1996 Population Usually Resident"/>
    <s v="1"/>
    <s v="Male"/>
    <s v="98"/>
    <s v="Not stated"/>
    <s v="-01"/>
    <s v="State"/>
    <s v="M1301"/>
    <s v="Sales occupations"/>
    <s v="1996"/>
    <s v="1996"/>
    <s v="Number"/>
    <n v="1409"/>
  </r>
  <r>
    <s v="A0605"/>
    <s v="1996 Population Usually Resident"/>
    <s v="1"/>
    <s v="Male"/>
    <s v="98"/>
    <s v="Not stated"/>
    <s v="-01"/>
    <s v="State"/>
    <s v="N1400"/>
    <s v="Business and commerce occupations"/>
    <s v="1996"/>
    <s v="1996"/>
    <s v="Number"/>
    <n v="162"/>
  </r>
  <r>
    <s v="A0605"/>
    <s v="1996 Population Usually Resident"/>
    <s v="1"/>
    <s v="Male"/>
    <s v="98"/>
    <s v="Not stated"/>
    <s v="-01"/>
    <s v="State"/>
    <s v="O1501"/>
    <s v="Computer software occupations"/>
    <s v="1996"/>
    <s v="1996"/>
    <s v="Number"/>
    <n v="85"/>
  </r>
  <r>
    <s v="A0605"/>
    <s v="1996 Population Usually Resident"/>
    <s v="1"/>
    <s v="Male"/>
    <s v="98"/>
    <s v="Not stated"/>
    <s v="-01"/>
    <s v="State"/>
    <s v="P1600"/>
    <s v="Scientific and technical occupations"/>
    <s v="1996"/>
    <s v="1996"/>
    <s v="Number"/>
    <n v="207"/>
  </r>
  <r>
    <s v="A0605"/>
    <s v="1996 Population Usually Resident"/>
    <s v="1"/>
    <s v="Male"/>
    <s v="98"/>
    <s v="Not stated"/>
    <s v="-01"/>
    <s v="State"/>
    <s v="Q1700"/>
    <s v="Health and related workers"/>
    <s v="1996"/>
    <s v="1996"/>
    <s v="Number"/>
    <n v="186"/>
  </r>
  <r>
    <s v="A0605"/>
    <s v="1996 Population Usually Resident"/>
    <s v="1"/>
    <s v="Male"/>
    <s v="98"/>
    <s v="Not stated"/>
    <s v="-01"/>
    <s v="State"/>
    <s v="R1800"/>
    <s v="Social workers and related occupations"/>
    <s v="1996"/>
    <s v="1996"/>
    <s v="Number"/>
    <n v="19"/>
  </r>
  <r>
    <s v="A0605"/>
    <s v="1996 Population Usually Resident"/>
    <s v="1"/>
    <s v="Male"/>
    <s v="98"/>
    <s v="Not stated"/>
    <s v="-01"/>
    <s v="State"/>
    <s v="S1900"/>
    <s v="Religious occupations"/>
    <s v="1996"/>
    <s v="1996"/>
    <s v="Number"/>
    <n v="265"/>
  </r>
  <r>
    <s v="A0605"/>
    <s v="1996 Population Usually Resident"/>
    <s v="1"/>
    <s v="Male"/>
    <s v="98"/>
    <s v="Not stated"/>
    <s v="-01"/>
    <s v="State"/>
    <s v="T2000"/>
    <s v="Other professional workers"/>
    <s v="1996"/>
    <s v="1996"/>
    <s v="Number"/>
    <n v="314"/>
  </r>
  <r>
    <s v="A0605"/>
    <s v="1996 Population Usually Resident"/>
    <s v="1"/>
    <s v="Male"/>
    <s v="98"/>
    <s v="Not stated"/>
    <s v="-01"/>
    <s v="State"/>
    <s v="V2200"/>
    <s v="Personal service and childcare workers"/>
    <s v="1996"/>
    <s v="1996"/>
    <s v="Number"/>
    <n v="1295"/>
  </r>
  <r>
    <s v="A0605"/>
    <s v="1996 Population Usually Resident"/>
    <s v="1"/>
    <s v="Male"/>
    <s v="98"/>
    <s v="Not stated"/>
    <s v="-01"/>
    <s v="State"/>
    <s v="U2100"/>
    <s v="Teachers"/>
    <s v="1996"/>
    <s v="1996"/>
    <s v="Number"/>
    <n v="96"/>
  </r>
  <r>
    <s v="A0605"/>
    <s v="1996 Population Usually Resident"/>
    <s v="1"/>
    <s v="Male"/>
    <s v="98"/>
    <s v="Not stated"/>
    <s v="-01"/>
    <s v="State"/>
    <s v="K1100"/>
    <s v="Central and local government workers"/>
    <s v="1996"/>
    <s v="1996"/>
    <s v="Number"/>
    <n v="195"/>
  </r>
  <r>
    <s v="A0605"/>
    <s v="1996 Population Usually Resident"/>
    <s v="1"/>
    <s v="Male"/>
    <s v="98"/>
    <s v="Not stated"/>
    <s v="-01"/>
    <s v="State"/>
    <s v="W2300"/>
    <s v="Garda Síochána"/>
    <s v="1996"/>
    <s v="1996"/>
    <s v="Number"/>
    <n v="53"/>
  </r>
  <r>
    <s v="A0605"/>
    <s v="1996 Population Usually Resident"/>
    <s v="1"/>
    <s v="Male"/>
    <s v="98"/>
    <s v="Not stated"/>
    <s v="-01"/>
    <s v="State"/>
    <s v="X2400"/>
    <s v="Army occupations"/>
    <s v="1996"/>
    <s v="1996"/>
    <s v="Number"/>
    <n v="119"/>
  </r>
  <r>
    <s v="A0605"/>
    <s v="1996 Population Usually Resident"/>
    <s v="1"/>
    <s v="Male"/>
    <s v="98"/>
    <s v="Not stated"/>
    <s v="-01"/>
    <s v="State"/>
    <s v="Y2500"/>
    <s v="Other gainful occupations (incl. not stated)"/>
    <s v="1996"/>
    <s v="1996"/>
    <s v="Number"/>
    <n v="6412"/>
  </r>
  <r>
    <s v="A0605"/>
    <s v="1996 Population Usually Resident"/>
    <s v="1"/>
    <s v="Male"/>
    <s v="98"/>
    <s v="Not stated"/>
    <s v="-01"/>
    <s v="State"/>
    <s v="-"/>
    <s v="All occupations"/>
    <s v="1996"/>
    <s v="1996"/>
    <s v="Number"/>
    <n v="26711"/>
  </r>
  <r>
    <s v="A0605"/>
    <s v="1996 Population Usually Resident"/>
    <s v="1"/>
    <s v="Male"/>
    <s v="98"/>
    <s v="Not stated"/>
    <s v="06"/>
    <s v="Aggregate Town Area"/>
    <s v="A100"/>
    <s v="Farming, fishing and forestry workers"/>
    <s v="1996"/>
    <s v="1996"/>
    <s v="Number"/>
    <n v="301"/>
  </r>
  <r>
    <s v="A0605"/>
    <s v="1996 Population Usually Resident"/>
    <s v="1"/>
    <s v="Male"/>
    <s v="98"/>
    <s v="Not stated"/>
    <s v="06"/>
    <s v="Aggregate Town Area"/>
    <s v="B201"/>
    <s v="Electrical trades workers"/>
    <s v="1996"/>
    <s v="1996"/>
    <s v="Number"/>
    <n v="145"/>
  </r>
  <r>
    <s v="A0605"/>
    <s v="1996 Population Usually Resident"/>
    <s v="1"/>
    <s v="Male"/>
    <s v="98"/>
    <s v="Not stated"/>
    <s v="06"/>
    <s v="Aggregate Town Area"/>
    <s v="C300"/>
    <s v="Engineering and allied trades workers"/>
    <s v="1996"/>
    <s v="1996"/>
    <s v="Number"/>
    <n v="386"/>
  </r>
  <r>
    <s v="A0605"/>
    <s v="1996 Population Usually Resident"/>
    <s v="1"/>
    <s v="Male"/>
    <s v="98"/>
    <s v="Not stated"/>
    <s v="06"/>
    <s v="Aggregate Town Area"/>
    <s v="D400"/>
    <s v="Textile, clothing and leather workers"/>
    <s v="1996"/>
    <s v="1996"/>
    <s v="Number"/>
    <n v="74"/>
  </r>
  <r>
    <s v="A0605"/>
    <s v="1996 Population Usually Resident"/>
    <s v="1"/>
    <s v="Male"/>
    <s v="98"/>
    <s v="Not stated"/>
    <s v="06"/>
    <s v="Aggregate Town Area"/>
    <s v="E500"/>
    <s v="Food, drink and tobacco production workers"/>
    <s v="1996"/>
    <s v="1996"/>
    <s v="Number"/>
    <n v="154"/>
  </r>
  <r>
    <s v="A0605"/>
    <s v="1996 Population Usually Resident"/>
    <s v="1"/>
    <s v="Male"/>
    <s v="98"/>
    <s v="Not stated"/>
    <s v="06"/>
    <s v="Aggregate Town Area"/>
    <s v="F600"/>
    <s v="Chemical, paper, wood, rubber, plastics and printing workers"/>
    <s v="1996"/>
    <s v="1996"/>
    <s v="Number"/>
    <n v="126"/>
  </r>
  <r>
    <s v="A0605"/>
    <s v="1996 Population Usually Resident"/>
    <s v="1"/>
    <s v="Male"/>
    <s v="98"/>
    <s v="Not stated"/>
    <s v="06"/>
    <s v="Aggregate Town Area"/>
    <s v="G700"/>
    <s v="Other manufacturing workers"/>
    <s v="1996"/>
    <s v="1996"/>
    <s v="Number"/>
    <n v="269"/>
  </r>
  <r>
    <s v="A0605"/>
    <s v="1996 Population Usually Resident"/>
    <s v="1"/>
    <s v="Male"/>
    <s v="98"/>
    <s v="Not stated"/>
    <s v="06"/>
    <s v="Aggregate Town Area"/>
    <s v="H800"/>
    <s v="Building and construction workers"/>
    <s v="1996"/>
    <s v="1996"/>
    <s v="Number"/>
    <n v="887"/>
  </r>
  <r>
    <s v="A0605"/>
    <s v="1996 Population Usually Resident"/>
    <s v="1"/>
    <s v="Male"/>
    <s v="98"/>
    <s v="Not stated"/>
    <s v="06"/>
    <s v="Aggregate Town Area"/>
    <s v="I901"/>
    <s v="Managers and executives"/>
    <s v="1996"/>
    <s v="1996"/>
    <s v="Number"/>
    <n v="183"/>
  </r>
  <r>
    <s v="A0605"/>
    <s v="1996 Population Usually Resident"/>
    <s v="1"/>
    <s v="Male"/>
    <s v="98"/>
    <s v="Not stated"/>
    <s v="06"/>
    <s v="Aggregate Town Area"/>
    <s v="L1200"/>
    <s v="Communication, warehouse and transport workers"/>
    <s v="1996"/>
    <s v="1996"/>
    <s v="Number"/>
    <n v="803"/>
  </r>
  <r>
    <s v="A0605"/>
    <s v="1996 Population Usually Resident"/>
    <s v="1"/>
    <s v="Male"/>
    <s v="98"/>
    <s v="Not stated"/>
    <s v="06"/>
    <s v="Aggregate Town Area"/>
    <s v="J1000"/>
    <s v="Clerical and office workers"/>
    <s v="1996"/>
    <s v="1996"/>
    <s v="Number"/>
    <n v="191"/>
  </r>
  <r>
    <s v="A0605"/>
    <s v="1996 Population Usually Resident"/>
    <s v="1"/>
    <s v="Male"/>
    <s v="98"/>
    <s v="Not stated"/>
    <s v="06"/>
    <s v="Aggregate Town Area"/>
    <s v="M1301"/>
    <s v="Sales occupations"/>
    <s v="1996"/>
    <s v="1996"/>
    <s v="Number"/>
    <n v="828"/>
  </r>
  <r>
    <s v="A0605"/>
    <s v="1996 Population Usually Resident"/>
    <s v="1"/>
    <s v="Male"/>
    <s v="98"/>
    <s v="Not stated"/>
    <s v="06"/>
    <s v="Aggregate Town Area"/>
    <s v="N1400"/>
    <s v="Business and commerce occupations"/>
    <s v="1996"/>
    <s v="1996"/>
    <s v="Number"/>
    <n v="116"/>
  </r>
  <r>
    <s v="A0605"/>
    <s v="1996 Population Usually Resident"/>
    <s v="1"/>
    <s v="Male"/>
    <s v="98"/>
    <s v="Not stated"/>
    <s v="06"/>
    <s v="Aggregate Town Area"/>
    <s v="O1501"/>
    <s v="Computer software occupations"/>
    <s v="1996"/>
    <s v="1996"/>
    <s v="Number"/>
    <n v="65"/>
  </r>
  <r>
    <s v="A0605"/>
    <s v="1996 Population Usually Resident"/>
    <s v="1"/>
    <s v="Male"/>
    <s v="98"/>
    <s v="Not stated"/>
    <s v="06"/>
    <s v="Aggregate Town Area"/>
    <s v="P1600"/>
    <s v="Scientific and technical occupations"/>
    <s v="1996"/>
    <s v="1996"/>
    <s v="Number"/>
    <n v="139"/>
  </r>
  <r>
    <s v="A0605"/>
    <s v="1996 Population Usually Resident"/>
    <s v="1"/>
    <s v="Male"/>
    <s v="98"/>
    <s v="Not stated"/>
    <s v="06"/>
    <s v="Aggregate Town Area"/>
    <s v="Q1700"/>
    <s v="Health and related workers"/>
    <s v="1996"/>
    <s v="1996"/>
    <s v="Number"/>
    <n v="125"/>
  </r>
  <r>
    <s v="A0605"/>
    <s v="1996 Population Usually Resident"/>
    <s v="1"/>
    <s v="Male"/>
    <s v="98"/>
    <s v="Not stated"/>
    <s v="06"/>
    <s v="Aggregate Town Area"/>
    <s v="R1800"/>
    <s v="Social workers and related occupations"/>
    <s v="1996"/>
    <s v="1996"/>
    <s v="Number"/>
    <n v="14"/>
  </r>
  <r>
    <s v="A0605"/>
    <s v="1996 Population Usually Resident"/>
    <s v="1"/>
    <s v="Male"/>
    <s v="98"/>
    <s v="Not stated"/>
    <s v="06"/>
    <s v="Aggregate Town Area"/>
    <s v="S1900"/>
    <s v="Religious occupations"/>
    <s v="1996"/>
    <s v="1996"/>
    <s v="Number"/>
    <n v="132"/>
  </r>
  <r>
    <s v="A0605"/>
    <s v="1996 Population Usually Resident"/>
    <s v="1"/>
    <s v="Male"/>
    <s v="98"/>
    <s v="Not stated"/>
    <s v="06"/>
    <s v="Aggregate Town Area"/>
    <s v="T2000"/>
    <s v="Other professional workers"/>
    <s v="1996"/>
    <s v="1996"/>
    <s v="Number"/>
    <n v="227"/>
  </r>
  <r>
    <s v="A0605"/>
    <s v="1996 Population Usually Resident"/>
    <s v="1"/>
    <s v="Male"/>
    <s v="98"/>
    <s v="Not stated"/>
    <s v="06"/>
    <s v="Aggregate Town Area"/>
    <s v="V2200"/>
    <s v="Personal service and childcare workers"/>
    <s v="1996"/>
    <s v="1996"/>
    <s v="Number"/>
    <n v="767"/>
  </r>
  <r>
    <s v="A0605"/>
    <s v="1996 Population Usually Resident"/>
    <s v="1"/>
    <s v="Male"/>
    <s v="98"/>
    <s v="Not stated"/>
    <s v="06"/>
    <s v="Aggregate Town Area"/>
    <s v="U2100"/>
    <s v="Teachers"/>
    <s v="1996"/>
    <s v="1996"/>
    <s v="Number"/>
    <n v="76"/>
  </r>
  <r>
    <s v="A0605"/>
    <s v="1996 Population Usually Resident"/>
    <s v="1"/>
    <s v="Male"/>
    <s v="98"/>
    <s v="Not stated"/>
    <s v="06"/>
    <s v="Aggregate Town Area"/>
    <s v="K1100"/>
    <s v="Central and local government workers"/>
    <s v="1996"/>
    <s v="1996"/>
    <s v="Number"/>
    <n v="120"/>
  </r>
  <r>
    <s v="A0605"/>
    <s v="1996 Population Usually Resident"/>
    <s v="1"/>
    <s v="Male"/>
    <s v="98"/>
    <s v="Not stated"/>
    <s v="06"/>
    <s v="Aggregate Town Area"/>
    <s v="W2300"/>
    <s v="Garda Síochána"/>
    <s v="1996"/>
    <s v="1996"/>
    <s v="Number"/>
    <n v="37"/>
  </r>
  <r>
    <s v="A0605"/>
    <s v="1996 Population Usually Resident"/>
    <s v="1"/>
    <s v="Male"/>
    <s v="98"/>
    <s v="Not stated"/>
    <s v="06"/>
    <s v="Aggregate Town Area"/>
    <s v="X2400"/>
    <s v="Army occupations"/>
    <s v="1996"/>
    <s v="1996"/>
    <s v="Number"/>
    <n v="85"/>
  </r>
  <r>
    <s v="A0605"/>
    <s v="1996 Population Usually Resident"/>
    <s v="1"/>
    <s v="Male"/>
    <s v="98"/>
    <s v="Not stated"/>
    <s v="06"/>
    <s v="Aggregate Town Area"/>
    <s v="Y2500"/>
    <s v="Other gainful occupations (incl. not stated)"/>
    <s v="1996"/>
    <s v="1996"/>
    <s v="Number"/>
    <n v="4793"/>
  </r>
  <r>
    <s v="A0605"/>
    <s v="1996 Population Usually Resident"/>
    <s v="1"/>
    <s v="Male"/>
    <s v="98"/>
    <s v="Not stated"/>
    <s v="06"/>
    <s v="Aggregate Town Area"/>
    <s v="-"/>
    <s v="All occupations"/>
    <s v="1996"/>
    <s v="1996"/>
    <s v="Number"/>
    <n v="11043"/>
  </r>
  <r>
    <s v="A0605"/>
    <s v="1996 Population Usually Resident"/>
    <s v="1"/>
    <s v="Male"/>
    <s v="98"/>
    <s v="Not stated"/>
    <s v="01"/>
    <s v="Aggregate Rural Area"/>
    <s v="A100"/>
    <s v="Farming, fishing and forestry workers"/>
    <s v="1996"/>
    <s v="1996"/>
    <s v="Number"/>
    <n v="9656"/>
  </r>
  <r>
    <s v="A0605"/>
    <s v="1996 Population Usually Resident"/>
    <s v="1"/>
    <s v="Male"/>
    <s v="98"/>
    <s v="Not stated"/>
    <s v="01"/>
    <s v="Aggregate Rural Area"/>
    <s v="B201"/>
    <s v="Electrical trades workers"/>
    <s v="1996"/>
    <s v="1996"/>
    <s v="Number"/>
    <n v="72"/>
  </r>
  <r>
    <s v="A0605"/>
    <s v="1996 Population Usually Resident"/>
    <s v="1"/>
    <s v="Male"/>
    <s v="98"/>
    <s v="Not stated"/>
    <s v="01"/>
    <s v="Aggregate Rural Area"/>
    <s v="C300"/>
    <s v="Engineering and allied trades workers"/>
    <s v="1996"/>
    <s v="1996"/>
    <s v="Number"/>
    <n v="450"/>
  </r>
  <r>
    <s v="A0605"/>
    <s v="1996 Population Usually Resident"/>
    <s v="1"/>
    <s v="Male"/>
    <s v="98"/>
    <s v="Not stated"/>
    <s v="01"/>
    <s v="Aggregate Rural Area"/>
    <s v="D400"/>
    <s v="Textile, clothing and leather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E500"/>
    <s v="Food, drink and tobacco production workers"/>
    <s v="1996"/>
    <s v="1996"/>
    <s v="Number"/>
    <n v="146"/>
  </r>
  <r>
    <s v="A0605"/>
    <s v="1996 Population Usually Resident"/>
    <s v="1"/>
    <s v="Male"/>
    <s v="98"/>
    <s v="Not stated"/>
    <s v="01"/>
    <s v="Aggregate Rural Area"/>
    <s v="F600"/>
    <s v="Chemical, paper, wood, rubber, plastics and printing workers"/>
    <s v="1996"/>
    <s v="1996"/>
    <s v="Number"/>
    <n v="52"/>
  </r>
  <r>
    <s v="A0605"/>
    <s v="1996 Population Usually Resident"/>
    <s v="1"/>
    <s v="Male"/>
    <s v="98"/>
    <s v="Not stated"/>
    <s v="01"/>
    <s v="Aggregate Rural Area"/>
    <s v="G700"/>
    <s v="Other manufacturing workers"/>
    <s v="1996"/>
    <s v="1996"/>
    <s v="Number"/>
    <n v="283"/>
  </r>
  <r>
    <s v="A0605"/>
    <s v="1996 Population Usually Resident"/>
    <s v="1"/>
    <s v="Male"/>
    <s v="98"/>
    <s v="Not stated"/>
    <s v="01"/>
    <s v="Aggregate Rural Area"/>
    <s v="H800"/>
    <s v="Building and construction workers"/>
    <s v="1996"/>
    <s v="1996"/>
    <s v="Number"/>
    <n v="905"/>
  </r>
  <r>
    <s v="A0605"/>
    <s v="1996 Population Usually Resident"/>
    <s v="1"/>
    <s v="Male"/>
    <s v="98"/>
    <s v="Not stated"/>
    <s v="01"/>
    <s v="Aggregate Rural Area"/>
    <s v="I901"/>
    <s v="Managers and executives"/>
    <s v="1996"/>
    <s v="1996"/>
    <s v="Number"/>
    <n v="113"/>
  </r>
  <r>
    <s v="A0605"/>
    <s v="1996 Population Usually Resident"/>
    <s v="1"/>
    <s v="Male"/>
    <s v="98"/>
    <s v="Not stated"/>
    <s v="01"/>
    <s v="Aggregate Rural Area"/>
    <s v="L1200"/>
    <s v="Communication, warehouse and transport workers"/>
    <s v="1996"/>
    <s v="1996"/>
    <s v="Number"/>
    <n v="561"/>
  </r>
  <r>
    <s v="A0605"/>
    <s v="1996 Population Usually Resident"/>
    <s v="1"/>
    <s v="Male"/>
    <s v="98"/>
    <s v="Not stated"/>
    <s v="01"/>
    <s v="Aggregate Rural Area"/>
    <s v="J1000"/>
    <s v="Clerical and office workers"/>
    <s v="1996"/>
    <s v="1996"/>
    <s v="Number"/>
    <n v="85"/>
  </r>
  <r>
    <s v="A0605"/>
    <s v="1996 Population Usually Resident"/>
    <s v="1"/>
    <s v="Male"/>
    <s v="98"/>
    <s v="Not stated"/>
    <s v="01"/>
    <s v="Aggregate Rural Area"/>
    <s v="M1301"/>
    <s v="Sales occupations"/>
    <s v="1996"/>
    <s v="1996"/>
    <s v="Number"/>
    <n v="581"/>
  </r>
  <r>
    <s v="A0605"/>
    <s v="1996 Population Usually Resident"/>
    <s v="1"/>
    <s v="Male"/>
    <s v="98"/>
    <s v="Not stated"/>
    <s v="01"/>
    <s v="Aggregate Rural Area"/>
    <s v="N1400"/>
    <s v="Business and commerce occupations"/>
    <s v="1996"/>
    <s v="1996"/>
    <s v="Number"/>
    <n v="46"/>
  </r>
  <r>
    <s v="A0605"/>
    <s v="1996 Population Usually Resident"/>
    <s v="1"/>
    <s v="Male"/>
    <s v="98"/>
    <s v="Not stated"/>
    <s v="01"/>
    <s v="Aggregate Rural Area"/>
    <s v="O1501"/>
    <s v="Computer software occupation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P1600"/>
    <s v="Scientific and technical occupations"/>
    <s v="1996"/>
    <s v="1996"/>
    <s v="Number"/>
    <n v="68"/>
  </r>
  <r>
    <s v="A0605"/>
    <s v="1996 Population Usually Resident"/>
    <s v="1"/>
    <s v="Male"/>
    <s v="98"/>
    <s v="Not stated"/>
    <s v="01"/>
    <s v="Aggregate Rural Area"/>
    <s v="Q1700"/>
    <s v="Health and related workers"/>
    <s v="1996"/>
    <s v="1996"/>
    <s v="Number"/>
    <n v="61"/>
  </r>
  <r>
    <s v="A0605"/>
    <s v="1996 Population Usually Resident"/>
    <s v="1"/>
    <s v="Male"/>
    <s v="98"/>
    <s v="Not stated"/>
    <s v="01"/>
    <s v="Aggregate Rural Area"/>
    <s v="R1800"/>
    <s v="Social workers and related occupations"/>
    <s v="1996"/>
    <s v="1996"/>
    <s v="Number"/>
    <n v="5"/>
  </r>
  <r>
    <s v="A0605"/>
    <s v="1996 Population Usually Resident"/>
    <s v="1"/>
    <s v="Male"/>
    <s v="98"/>
    <s v="Not stated"/>
    <s v="01"/>
    <s v="Aggregate Rural Area"/>
    <s v="S1900"/>
    <s v="Religious occupations"/>
    <s v="1996"/>
    <s v="1996"/>
    <s v="Number"/>
    <n v="133"/>
  </r>
  <r>
    <s v="A0605"/>
    <s v="1996 Population Usually Resident"/>
    <s v="1"/>
    <s v="Male"/>
    <s v="98"/>
    <s v="Not stated"/>
    <s v="01"/>
    <s v="Aggregate Rural Area"/>
    <s v="T2000"/>
    <s v="Other professional workers"/>
    <s v="1996"/>
    <s v="1996"/>
    <s v="Number"/>
    <n v="87"/>
  </r>
  <r>
    <s v="A0605"/>
    <s v="1996 Population Usually Resident"/>
    <s v="1"/>
    <s v="Male"/>
    <s v="98"/>
    <s v="Not stated"/>
    <s v="01"/>
    <s v="Aggregate Rural Area"/>
    <s v="V2200"/>
    <s v="Personal service and childcare workers"/>
    <s v="1996"/>
    <s v="1996"/>
    <s v="Number"/>
    <n v="528"/>
  </r>
  <r>
    <s v="A0605"/>
    <s v="1996 Population Usually Resident"/>
    <s v="1"/>
    <s v="Male"/>
    <s v="98"/>
    <s v="Not stated"/>
    <s v="01"/>
    <s v="Aggregate Rural Area"/>
    <s v="U2100"/>
    <s v="Teachers"/>
    <s v="1996"/>
    <s v="1996"/>
    <s v="Number"/>
    <n v="20"/>
  </r>
  <r>
    <s v="A0605"/>
    <s v="1996 Population Usually Resident"/>
    <s v="1"/>
    <s v="Male"/>
    <s v="98"/>
    <s v="Not stated"/>
    <s v="01"/>
    <s v="Aggregate Rural Area"/>
    <s v="K1100"/>
    <s v="Central and local government workers"/>
    <s v="1996"/>
    <s v="1996"/>
    <s v="Number"/>
    <n v="75"/>
  </r>
  <r>
    <s v="A0605"/>
    <s v="1996 Population Usually Resident"/>
    <s v="1"/>
    <s v="Male"/>
    <s v="98"/>
    <s v="Not stated"/>
    <s v="01"/>
    <s v="Aggregate Rural Area"/>
    <s v="W2300"/>
    <s v="Garda Síochána"/>
    <s v="1996"/>
    <s v="1996"/>
    <s v="Number"/>
    <n v="16"/>
  </r>
  <r>
    <s v="A0605"/>
    <s v="1996 Population Usually Resident"/>
    <s v="1"/>
    <s v="Male"/>
    <s v="98"/>
    <s v="Not stated"/>
    <s v="01"/>
    <s v="Aggregate Rural Area"/>
    <s v="X2400"/>
    <s v="Army occupations"/>
    <s v="1996"/>
    <s v="1996"/>
    <s v="Number"/>
    <n v="34"/>
  </r>
  <r>
    <s v="A0605"/>
    <s v="1996 Population Usually Resident"/>
    <s v="1"/>
    <s v="Male"/>
    <s v="98"/>
    <s v="Not stated"/>
    <s v="01"/>
    <s v="Aggregate Rural Area"/>
    <s v="Y2500"/>
    <s v="Other gainful occupations (incl. not stated)"/>
    <s v="1996"/>
    <s v="1996"/>
    <s v="Number"/>
    <n v="1619"/>
  </r>
  <r>
    <s v="A0605"/>
    <s v="1996 Population Usually Resident"/>
    <s v="1"/>
    <s v="Male"/>
    <s v="98"/>
    <s v="Not stated"/>
    <s v="01"/>
    <s v="Aggregate Rural Area"/>
    <s v="-"/>
    <s v="All occupations"/>
    <s v="1996"/>
    <s v="1996"/>
    <s v="Number"/>
    <n v="15668"/>
  </r>
  <r>
    <s v="A0605"/>
    <s v="1996 Population Usually Resident"/>
    <s v="1"/>
    <s v="Male"/>
    <s v="-"/>
    <s v="All means of travel"/>
    <s v="-01"/>
    <s v="State"/>
    <s v="A100"/>
    <s v="Farming, fishing and forestry workers"/>
    <s v="1996"/>
    <s v="1996"/>
    <s v="Number"/>
    <n v="118975"/>
  </r>
  <r>
    <s v="A0605"/>
    <s v="1996 Population Usually Resident"/>
    <s v="1"/>
    <s v="Male"/>
    <s v="-"/>
    <s v="All means of travel"/>
    <s v="-01"/>
    <s v="State"/>
    <s v="B201"/>
    <s v="Electrical trades workers"/>
    <s v="1996"/>
    <s v="1996"/>
    <s v="Number"/>
    <n v="23686"/>
  </r>
  <r>
    <s v="A0605"/>
    <s v="1996 Population Usually Resident"/>
    <s v="1"/>
    <s v="Male"/>
    <s v="-"/>
    <s v="All means of travel"/>
    <s v="-01"/>
    <s v="State"/>
    <s v="C300"/>
    <s v="Engineering and allied trades workers"/>
    <s v="1996"/>
    <s v="1996"/>
    <s v="Number"/>
    <n v="56827"/>
  </r>
  <r>
    <s v="A0605"/>
    <s v="1996 Population Usually Resident"/>
    <s v="1"/>
    <s v="Male"/>
    <s v="-"/>
    <s v="All means of travel"/>
    <s v="-01"/>
    <s v="State"/>
    <s v="D400"/>
    <s v="Textile, clothing and leather workers"/>
    <s v="1996"/>
    <s v="1996"/>
    <s v="Number"/>
    <n v="6104"/>
  </r>
  <r>
    <s v="A0605"/>
    <s v="1996 Population Usually Resident"/>
    <s v="1"/>
    <s v="Male"/>
    <s v="-"/>
    <s v="All means of travel"/>
    <s v="-01"/>
    <s v="State"/>
    <s v="E500"/>
    <s v="Food, drink and tobacco production workers"/>
    <s v="1996"/>
    <s v="1996"/>
    <s v="Number"/>
    <n v="19057"/>
  </r>
  <r>
    <s v="A0605"/>
    <s v="1996 Population Usually Resident"/>
    <s v="1"/>
    <s v="Male"/>
    <s v="-"/>
    <s v="All means of travel"/>
    <s v="-01"/>
    <s v="State"/>
    <s v="F600"/>
    <s v="Chemical, paper, wood, rubber, plastics and printing workers"/>
    <s v="1996"/>
    <s v="1996"/>
    <s v="Number"/>
    <n v="15214"/>
  </r>
  <r>
    <s v="A0605"/>
    <s v="1996 Population Usually Resident"/>
    <s v="1"/>
    <s v="Male"/>
    <s v="-"/>
    <s v="All means of travel"/>
    <s v="-01"/>
    <s v="State"/>
    <s v="G700"/>
    <s v="Other manufacturing workers"/>
    <s v="1996"/>
    <s v="1996"/>
    <s v="Number"/>
    <n v="33008"/>
  </r>
  <r>
    <s v="A0605"/>
    <s v="1996 Population Usually Resident"/>
    <s v="1"/>
    <s v="Male"/>
    <s v="-"/>
    <s v="All means of travel"/>
    <s v="-01"/>
    <s v="State"/>
    <s v="H800"/>
    <s v="Building and construction workers"/>
    <s v="1996"/>
    <s v="1996"/>
    <s v="Number"/>
    <n v="72415"/>
  </r>
  <r>
    <s v="A0605"/>
    <s v="1996 Population Usually Resident"/>
    <s v="1"/>
    <s v="Male"/>
    <s v="-"/>
    <s v="All means of travel"/>
    <s v="-01"/>
    <s v="State"/>
    <s v="I901"/>
    <s v="Managers and executives"/>
    <s v="1996"/>
    <s v="1996"/>
    <s v="Number"/>
    <n v="41879"/>
  </r>
  <r>
    <s v="A0605"/>
    <s v="1996 Population Usually Resident"/>
    <s v="1"/>
    <s v="Male"/>
    <s v="-"/>
    <s v="All means of travel"/>
    <s v="-01"/>
    <s v="State"/>
    <s v="L1200"/>
    <s v="Communication, warehouse and transport workers"/>
    <s v="1996"/>
    <s v="1996"/>
    <s v="Number"/>
    <n v="69676"/>
  </r>
  <r>
    <s v="A0605"/>
    <s v="1996 Population Usually Resident"/>
    <s v="1"/>
    <s v="Male"/>
    <s v="-"/>
    <s v="All means of travel"/>
    <s v="-01"/>
    <s v="State"/>
    <s v="J1000"/>
    <s v="Clerical and office workers"/>
    <s v="1996"/>
    <s v="1996"/>
    <s v="Number"/>
    <n v="25148"/>
  </r>
  <r>
    <s v="A0605"/>
    <s v="1996 Population Usually Resident"/>
    <s v="1"/>
    <s v="Male"/>
    <s v="-"/>
    <s v="All means of travel"/>
    <s v="-01"/>
    <s v="State"/>
    <s v="M1301"/>
    <s v="Sales occupations"/>
    <s v="1996"/>
    <s v="1996"/>
    <s v="Number"/>
    <n v="73833"/>
  </r>
  <r>
    <s v="A0605"/>
    <s v="1996 Population Usually Resident"/>
    <s v="1"/>
    <s v="Male"/>
    <s v="-"/>
    <s v="All means of travel"/>
    <s v="-01"/>
    <s v="State"/>
    <s v="N1400"/>
    <s v="Business and commerce occupations"/>
    <s v="1996"/>
    <s v="1996"/>
    <s v="Number"/>
    <n v="24814"/>
  </r>
  <r>
    <s v="A0605"/>
    <s v="1996 Population Usually Resident"/>
    <s v="1"/>
    <s v="Male"/>
    <s v="-"/>
    <s v="All means of travel"/>
    <s v="-01"/>
    <s v="State"/>
    <s v="O1501"/>
    <s v="Computer software occupations"/>
    <s v="1996"/>
    <s v="1996"/>
    <s v="Number"/>
    <n v="11688"/>
  </r>
  <r>
    <s v="A0605"/>
    <s v="1996 Population Usually Resident"/>
    <s v="1"/>
    <s v="Male"/>
    <s v="-"/>
    <s v="All means of travel"/>
    <s v="-01"/>
    <s v="State"/>
    <s v="P1600"/>
    <s v="Scientific and technical occupations"/>
    <s v="1996"/>
    <s v="1996"/>
    <s v="Number"/>
    <n v="26392"/>
  </r>
  <r>
    <s v="A0605"/>
    <s v="1996 Population Usually Resident"/>
    <s v="1"/>
    <s v="Male"/>
    <s v="-"/>
    <s v="All means of travel"/>
    <s v="-01"/>
    <s v="State"/>
    <s v="Q1700"/>
    <s v="Health and related workers"/>
    <s v="1996"/>
    <s v="1996"/>
    <s v="Number"/>
    <n v="14065"/>
  </r>
  <r>
    <s v="A0605"/>
    <s v="1996 Population Usually Resident"/>
    <s v="1"/>
    <s v="Male"/>
    <s v="-"/>
    <s v="All means of travel"/>
    <s v="-01"/>
    <s v="State"/>
    <s v="R1800"/>
    <s v="Social workers and related occupations"/>
    <s v="1996"/>
    <s v="1996"/>
    <s v="Number"/>
    <n v="1901"/>
  </r>
  <r>
    <s v="A0605"/>
    <s v="1996 Population Usually Resident"/>
    <s v="1"/>
    <s v="Male"/>
    <s v="-"/>
    <s v="All means of travel"/>
    <s v="-01"/>
    <s v="State"/>
    <s v="S1900"/>
    <s v="Religious occupations"/>
    <s v="1996"/>
    <s v="1996"/>
    <s v="Number"/>
    <n v="4450"/>
  </r>
  <r>
    <s v="A0605"/>
    <s v="1996 Population Usually Resident"/>
    <s v="1"/>
    <s v="Male"/>
    <s v="-"/>
    <s v="All means of travel"/>
    <s v="-01"/>
    <s v="State"/>
    <s v="T2000"/>
    <s v="Other professional workers"/>
    <s v="1996"/>
    <s v="1996"/>
    <s v="Number"/>
    <n v="14149"/>
  </r>
  <r>
    <s v="A0605"/>
    <s v="1996 Population Usually Resident"/>
    <s v="1"/>
    <s v="Male"/>
    <s v="-"/>
    <s v="All means of travel"/>
    <s v="-01"/>
    <s v="State"/>
    <s v="V2200"/>
    <s v="Personal service and childcare workers"/>
    <s v="1996"/>
    <s v="1996"/>
    <s v="Number"/>
    <n v="42272"/>
  </r>
  <r>
    <s v="A0605"/>
    <s v="1996 Population Usually Resident"/>
    <s v="1"/>
    <s v="Male"/>
    <s v="-"/>
    <s v="All means of travel"/>
    <s v="-01"/>
    <s v="State"/>
    <s v="U2100"/>
    <s v="Teachers"/>
    <s v="1996"/>
    <s v="1996"/>
    <s v="Number"/>
    <n v="20781"/>
  </r>
  <r>
    <s v="A0605"/>
    <s v="1996 Population Usually Resident"/>
    <s v="1"/>
    <s v="Male"/>
    <s v="-"/>
    <s v="All means of travel"/>
    <s v="-01"/>
    <s v="State"/>
    <s v="K1100"/>
    <s v="Central and local government workers"/>
    <s v="1996"/>
    <s v="1996"/>
    <s v="Number"/>
    <n v="20745"/>
  </r>
  <r>
    <s v="A0605"/>
    <s v="1996 Population Usually Resident"/>
    <s v="1"/>
    <s v="Male"/>
    <s v="-"/>
    <s v="All means of travel"/>
    <s v="-01"/>
    <s v="State"/>
    <s v="W2300"/>
    <s v="Garda Síochána"/>
    <s v="1996"/>
    <s v="1996"/>
    <s v="Number"/>
    <n v="9734"/>
  </r>
  <r>
    <s v="A0605"/>
    <s v="1996 Population Usually Resident"/>
    <s v="1"/>
    <s v="Male"/>
    <s v="-"/>
    <s v="All means of travel"/>
    <s v="-01"/>
    <s v="State"/>
    <s v="X2400"/>
    <s v="Army occupations"/>
    <s v="1996"/>
    <s v="1996"/>
    <s v="Number"/>
    <n v="9614"/>
  </r>
  <r>
    <s v="A0605"/>
    <s v="1996 Population Usually Resident"/>
    <s v="1"/>
    <s v="Male"/>
    <s v="-"/>
    <s v="All means of travel"/>
    <s v="-01"/>
    <s v="State"/>
    <s v="Y2500"/>
    <s v="Other gainful occupations (incl. not stated)"/>
    <s v="1996"/>
    <s v="1996"/>
    <s v="Number"/>
    <n v="38344"/>
  </r>
  <r>
    <s v="A0605"/>
    <s v="1996 Population Usually Resident"/>
    <s v="1"/>
    <s v="Male"/>
    <s v="-"/>
    <s v="All means of travel"/>
    <s v="-01"/>
    <s v="State"/>
    <s v="-"/>
    <s v="All occupations"/>
    <s v="1996"/>
    <s v="1996"/>
    <s v="Number"/>
    <n v="794771"/>
  </r>
  <r>
    <s v="A0605"/>
    <s v="1996 Population Usually Resident"/>
    <s v="1"/>
    <s v="Male"/>
    <s v="-"/>
    <s v="All means of travel"/>
    <s v="06"/>
    <s v="Aggregate Town Area"/>
    <s v="A100"/>
    <s v="Farming, fishing and forestry workers"/>
    <s v="1996"/>
    <s v="1996"/>
    <s v="Number"/>
    <n v="5646"/>
  </r>
  <r>
    <s v="A0605"/>
    <s v="1996 Population Usually Resident"/>
    <s v="1"/>
    <s v="Male"/>
    <s v="-"/>
    <s v="All means of travel"/>
    <s v="06"/>
    <s v="Aggregate Town Area"/>
    <s v="B201"/>
    <s v="Electrical trades workers"/>
    <s v="1996"/>
    <s v="1996"/>
    <s v="Number"/>
    <n v="14950"/>
  </r>
  <r>
    <s v="A0605"/>
    <s v="1996 Population Usually Resident"/>
    <s v="1"/>
    <s v="Male"/>
    <s v="-"/>
    <s v="All means of travel"/>
    <s v="06"/>
    <s v="Aggregate Town Area"/>
    <s v="C300"/>
    <s v="Engineering and allied trades workers"/>
    <s v="1996"/>
    <s v="1996"/>
    <s v="Number"/>
    <n v="29888"/>
  </r>
  <r>
    <s v="A0605"/>
    <s v="1996 Population Usually Resident"/>
    <s v="1"/>
    <s v="Male"/>
    <s v="-"/>
    <s v="All means of travel"/>
    <s v="06"/>
    <s v="Aggregate Town Area"/>
    <s v="D400"/>
    <s v="Textile, clothing and leather workers"/>
    <s v="1996"/>
    <s v="1996"/>
    <s v="Number"/>
    <n v="3339"/>
  </r>
  <r>
    <s v="A0605"/>
    <s v="1996 Population Usually Resident"/>
    <s v="1"/>
    <s v="Male"/>
    <s v="-"/>
    <s v="All means of travel"/>
    <s v="06"/>
    <s v="Aggregate Town Area"/>
    <s v="E500"/>
    <s v="Food, drink and tobacco production workers"/>
    <s v="1996"/>
    <s v="1996"/>
    <s v="Number"/>
    <n v="9325"/>
  </r>
  <r>
    <s v="A0605"/>
    <s v="1996 Population Usually Resident"/>
    <s v="1"/>
    <s v="Male"/>
    <s v="-"/>
    <s v="All means of travel"/>
    <s v="06"/>
    <s v="Aggregate Town Area"/>
    <s v="F600"/>
    <s v="Chemical, paper, wood, rubber, plastics and printing workers"/>
    <s v="1996"/>
    <s v="1996"/>
    <s v="Number"/>
    <n v="10665"/>
  </r>
  <r>
    <s v="A0605"/>
    <s v="1996 Population Usually Resident"/>
    <s v="1"/>
    <s v="Male"/>
    <s v="-"/>
    <s v="All means of travel"/>
    <s v="06"/>
    <s v="Aggregate Town Area"/>
    <s v="G700"/>
    <s v="Other manufacturing workers"/>
    <s v="1996"/>
    <s v="1996"/>
    <s v="Number"/>
    <n v="16539"/>
  </r>
  <r>
    <s v="A0605"/>
    <s v="1996 Population Usually Resident"/>
    <s v="1"/>
    <s v="Male"/>
    <s v="-"/>
    <s v="All means of travel"/>
    <s v="06"/>
    <s v="Aggregate Town Area"/>
    <s v="H800"/>
    <s v="Building and construction workers"/>
    <s v="1996"/>
    <s v="1996"/>
    <s v="Number"/>
    <n v="34446"/>
  </r>
  <r>
    <s v="A0605"/>
    <s v="1996 Population Usually Resident"/>
    <s v="1"/>
    <s v="Male"/>
    <s v="-"/>
    <s v="All means of travel"/>
    <s v="06"/>
    <s v="Aggregate Town Area"/>
    <s v="I901"/>
    <s v="Managers and executives"/>
    <s v="1996"/>
    <s v="1996"/>
    <s v="Number"/>
    <n v="29770"/>
  </r>
  <r>
    <s v="A0605"/>
    <s v="1996 Population Usually Resident"/>
    <s v="1"/>
    <s v="Male"/>
    <s v="-"/>
    <s v="All means of travel"/>
    <s v="06"/>
    <s v="Aggregate Town Area"/>
    <s v="L1200"/>
    <s v="Communication, warehouse and transport workers"/>
    <s v="1996"/>
    <s v="1996"/>
    <s v="Number"/>
    <n v="43727"/>
  </r>
  <r>
    <s v="A0605"/>
    <s v="1996 Population Usually Resident"/>
    <s v="1"/>
    <s v="Male"/>
    <s v="-"/>
    <s v="All means of travel"/>
    <s v="06"/>
    <s v="Aggregate Town Area"/>
    <s v="J1000"/>
    <s v="Clerical and office workers"/>
    <s v="1996"/>
    <s v="1996"/>
    <s v="Number"/>
    <n v="19064"/>
  </r>
  <r>
    <s v="A0605"/>
    <s v="1996 Population Usually Resident"/>
    <s v="1"/>
    <s v="Male"/>
    <s v="-"/>
    <s v="All means of travel"/>
    <s v="06"/>
    <s v="Aggregate Town Area"/>
    <s v="M1301"/>
    <s v="Sales occupations"/>
    <s v="1996"/>
    <s v="1996"/>
    <s v="Number"/>
    <n v="47549"/>
  </r>
  <r>
    <s v="A0605"/>
    <s v="1996 Population Usually Resident"/>
    <s v="1"/>
    <s v="Male"/>
    <s v="-"/>
    <s v="All means of travel"/>
    <s v="06"/>
    <s v="Aggregate Town Area"/>
    <s v="N1400"/>
    <s v="Business and commerce occupations"/>
    <s v="1996"/>
    <s v="1996"/>
    <s v="Number"/>
    <n v="19729"/>
  </r>
  <r>
    <s v="A0605"/>
    <s v="1996 Population Usually Resident"/>
    <s v="1"/>
    <s v="Male"/>
    <s v="-"/>
    <s v="All means of travel"/>
    <s v="06"/>
    <s v="Aggregate Town Area"/>
    <s v="O1501"/>
    <s v="Computer software occupations"/>
    <s v="1996"/>
    <s v="1996"/>
    <s v="Number"/>
    <n v="9829"/>
  </r>
  <r>
    <s v="A0605"/>
    <s v="1996 Population Usually Resident"/>
    <s v="1"/>
    <s v="Male"/>
    <s v="-"/>
    <s v="All means of travel"/>
    <s v="06"/>
    <s v="Aggregate Town Area"/>
    <s v="P1600"/>
    <s v="Scientific and technical occupations"/>
    <s v="1996"/>
    <s v="1996"/>
    <s v="Number"/>
    <n v="18887"/>
  </r>
  <r>
    <s v="A0605"/>
    <s v="1996 Population Usually Resident"/>
    <s v="1"/>
    <s v="Male"/>
    <s v="-"/>
    <s v="All means of travel"/>
    <s v="06"/>
    <s v="Aggregate Town Area"/>
    <s v="Q1700"/>
    <s v="Health and related workers"/>
    <s v="1996"/>
    <s v="1996"/>
    <s v="Number"/>
    <n v="9598"/>
  </r>
  <r>
    <s v="A0605"/>
    <s v="1996 Population Usually Resident"/>
    <s v="1"/>
    <s v="Male"/>
    <s v="-"/>
    <s v="All means of travel"/>
    <s v="06"/>
    <s v="Aggregate Town Area"/>
    <s v="R1800"/>
    <s v="Social workers and related occupations"/>
    <s v="1996"/>
    <s v="1996"/>
    <s v="Number"/>
    <n v="1383"/>
  </r>
  <r>
    <s v="A0605"/>
    <s v="1996 Population Usually Resident"/>
    <s v="1"/>
    <s v="Male"/>
    <s v="-"/>
    <s v="All means of travel"/>
    <s v="06"/>
    <s v="Aggregate Town Area"/>
    <s v="S1900"/>
    <s v="Religious occupations"/>
    <s v="1996"/>
    <s v="1996"/>
    <s v="Number"/>
    <n v="2542"/>
  </r>
  <r>
    <s v="A0605"/>
    <s v="1996 Population Usually Resident"/>
    <s v="1"/>
    <s v="Male"/>
    <s v="-"/>
    <s v="All means of travel"/>
    <s v="06"/>
    <s v="Aggregate Town Area"/>
    <s v="T2000"/>
    <s v="Other professional workers"/>
    <s v="1996"/>
    <s v="1996"/>
    <s v="Number"/>
    <n v="10462"/>
  </r>
  <r>
    <s v="A0605"/>
    <s v="1996 Population Usually Resident"/>
    <s v="1"/>
    <s v="Male"/>
    <s v="-"/>
    <s v="All means of travel"/>
    <s v="06"/>
    <s v="Aggregate Town Area"/>
    <s v="V2200"/>
    <s v="Personal service and childcare workers"/>
    <s v="1996"/>
    <s v="1996"/>
    <s v="Number"/>
    <n v="28997"/>
  </r>
  <r>
    <s v="A0605"/>
    <s v="1996 Population Usually Resident"/>
    <s v="1"/>
    <s v="Male"/>
    <s v="-"/>
    <s v="All means of travel"/>
    <s v="06"/>
    <s v="Aggregate Town Area"/>
    <s v="U2100"/>
    <s v="Teachers"/>
    <s v="1996"/>
    <s v="1996"/>
    <s v="Number"/>
    <n v="13334"/>
  </r>
  <r>
    <s v="A0605"/>
    <s v="1996 Population Usually Resident"/>
    <s v="1"/>
    <s v="Male"/>
    <s v="-"/>
    <s v="All means of travel"/>
    <s v="06"/>
    <s v="Aggregate Town Area"/>
    <s v="K1100"/>
    <s v="Central and local government workers"/>
    <s v="1996"/>
    <s v="1996"/>
    <s v="Number"/>
    <n v="14730"/>
  </r>
  <r>
    <s v="A0605"/>
    <s v="1996 Population Usually Resident"/>
    <s v="1"/>
    <s v="Male"/>
    <s v="-"/>
    <s v="All means of travel"/>
    <s v="06"/>
    <s v="Aggregate Town Area"/>
    <s v="W2300"/>
    <s v="Garda Síochána"/>
    <s v="1996"/>
    <s v="1996"/>
    <s v="Number"/>
    <n v="6458"/>
  </r>
  <r>
    <s v="A0605"/>
    <s v="1996 Population Usually Resident"/>
    <s v="1"/>
    <s v="Male"/>
    <s v="-"/>
    <s v="All means of travel"/>
    <s v="06"/>
    <s v="Aggregate Town Area"/>
    <s v="X2400"/>
    <s v="Army occupations"/>
    <s v="1996"/>
    <s v="1996"/>
    <s v="Number"/>
    <n v="7237"/>
  </r>
  <r>
    <s v="A0605"/>
    <s v="1996 Population Usually Resident"/>
    <s v="1"/>
    <s v="Male"/>
    <s v="-"/>
    <s v="All means of travel"/>
    <s v="06"/>
    <s v="Aggregate Town Area"/>
    <s v="Y2500"/>
    <s v="Other gainful occupations (incl. not stated)"/>
    <s v="1996"/>
    <s v="1996"/>
    <s v="Number"/>
    <n v="22822"/>
  </r>
  <r>
    <s v="A0605"/>
    <s v="1996 Population Usually Resident"/>
    <s v="1"/>
    <s v="Male"/>
    <s v="-"/>
    <s v="All means of travel"/>
    <s v="06"/>
    <s v="Aggregate Town Area"/>
    <s v="-"/>
    <s v="All occupations"/>
    <s v="1996"/>
    <s v="1996"/>
    <s v="Number"/>
    <n v="430916"/>
  </r>
  <r>
    <s v="A0605"/>
    <s v="1996 Population Usually Resident"/>
    <s v="1"/>
    <s v="Male"/>
    <s v="-"/>
    <s v="All means of travel"/>
    <s v="01"/>
    <s v="Aggregate Rural Area"/>
    <s v="A100"/>
    <s v="Farming, fishing and forestry workers"/>
    <s v="1996"/>
    <s v="1996"/>
    <s v="Number"/>
    <n v="113329"/>
  </r>
  <r>
    <s v="A0605"/>
    <s v="1996 Population Usually Resident"/>
    <s v="1"/>
    <s v="Male"/>
    <s v="-"/>
    <s v="All means of travel"/>
    <s v="01"/>
    <s v="Aggregate Rural Area"/>
    <s v="B201"/>
    <s v="Electrical trades workers"/>
    <s v="1996"/>
    <s v="1996"/>
    <s v="Number"/>
    <n v="8736"/>
  </r>
  <r>
    <s v="A0605"/>
    <s v="1996 Population Usually Resident"/>
    <s v="1"/>
    <s v="Male"/>
    <s v="-"/>
    <s v="All means of travel"/>
    <s v="01"/>
    <s v="Aggregate Rural Area"/>
    <s v="C300"/>
    <s v="Engineering and allied trades workers"/>
    <s v="1996"/>
    <s v="1996"/>
    <s v="Number"/>
    <n v="26939"/>
  </r>
  <r>
    <s v="A0605"/>
    <s v="1996 Population Usually Resident"/>
    <s v="1"/>
    <s v="Male"/>
    <s v="-"/>
    <s v="All means of travel"/>
    <s v="01"/>
    <s v="Aggregate Rural Area"/>
    <s v="D400"/>
    <s v="Textile, clothing and leather workers"/>
    <s v="1996"/>
    <s v="1996"/>
    <s v="Number"/>
    <n v="2765"/>
  </r>
  <r>
    <s v="A0605"/>
    <s v="1996 Population Usually Resident"/>
    <s v="1"/>
    <s v="Male"/>
    <s v="-"/>
    <s v="All means of travel"/>
    <s v="01"/>
    <s v="Aggregate Rural Area"/>
    <s v="E500"/>
    <s v="Food, drink and tobacco production workers"/>
    <s v="1996"/>
    <s v="1996"/>
    <s v="Number"/>
    <n v="9732"/>
  </r>
  <r>
    <s v="A0605"/>
    <s v="1996 Population Usually Resident"/>
    <s v="1"/>
    <s v="Male"/>
    <s v="-"/>
    <s v="All means of travel"/>
    <s v="01"/>
    <s v="Aggregate Rural Area"/>
    <s v="F600"/>
    <s v="Chemical, paper, wood, rubber, plastics and printing workers"/>
    <s v="1996"/>
    <s v="1996"/>
    <s v="Number"/>
    <n v="4549"/>
  </r>
  <r>
    <s v="A0605"/>
    <s v="1996 Population Usually Resident"/>
    <s v="1"/>
    <s v="Male"/>
    <s v="-"/>
    <s v="All means of travel"/>
    <s v="01"/>
    <s v="Aggregate Rural Area"/>
    <s v="G700"/>
    <s v="Other manufacturing workers"/>
    <s v="1996"/>
    <s v="1996"/>
    <s v="Number"/>
    <n v="16469"/>
  </r>
  <r>
    <s v="A0605"/>
    <s v="1996 Population Usually Resident"/>
    <s v="1"/>
    <s v="Male"/>
    <s v="-"/>
    <s v="All means of travel"/>
    <s v="01"/>
    <s v="Aggregate Rural Area"/>
    <s v="H800"/>
    <s v="Building and construction workers"/>
    <s v="1996"/>
    <s v="1996"/>
    <s v="Number"/>
    <n v="37969"/>
  </r>
  <r>
    <s v="A0605"/>
    <s v="1996 Population Usually Resident"/>
    <s v="1"/>
    <s v="Male"/>
    <s v="-"/>
    <s v="All means of travel"/>
    <s v="01"/>
    <s v="Aggregate Rural Area"/>
    <s v="I901"/>
    <s v="Managers and executives"/>
    <s v="1996"/>
    <s v="1996"/>
    <s v="Number"/>
    <n v="12109"/>
  </r>
  <r>
    <s v="A0605"/>
    <s v="1996 Population Usually Resident"/>
    <s v="1"/>
    <s v="Male"/>
    <s v="-"/>
    <s v="All means of travel"/>
    <s v="01"/>
    <s v="Aggregate Rural Area"/>
    <s v="L1200"/>
    <s v="Communication, warehouse and transport workers"/>
    <s v="1996"/>
    <s v="1996"/>
    <s v="Number"/>
    <n v="25949"/>
  </r>
  <r>
    <s v="A0605"/>
    <s v="1996 Population Usually Resident"/>
    <s v="1"/>
    <s v="Male"/>
    <s v="-"/>
    <s v="All means of travel"/>
    <s v="01"/>
    <s v="Aggregate Rural Area"/>
    <s v="J1000"/>
    <s v="Clerical and office workers"/>
    <s v="1996"/>
    <s v="1996"/>
    <s v="Number"/>
    <n v="6084"/>
  </r>
  <r>
    <s v="A0605"/>
    <s v="1996 Population Usually Resident"/>
    <s v="1"/>
    <s v="Male"/>
    <s v="-"/>
    <s v="All means of travel"/>
    <s v="01"/>
    <s v="Aggregate Rural Area"/>
    <s v="M1301"/>
    <s v="Sales occupations"/>
    <s v="1996"/>
    <s v="1996"/>
    <s v="Number"/>
    <n v="26284"/>
  </r>
  <r>
    <s v="A0605"/>
    <s v="1996 Population Usually Resident"/>
    <s v="1"/>
    <s v="Male"/>
    <s v="-"/>
    <s v="All means of travel"/>
    <s v="01"/>
    <s v="Aggregate Rural Area"/>
    <s v="N1400"/>
    <s v="Business and commerce occupations"/>
    <s v="1996"/>
    <s v="1996"/>
    <s v="Number"/>
    <n v="5085"/>
  </r>
  <r>
    <s v="A0605"/>
    <s v="1996 Population Usually Resident"/>
    <s v="1"/>
    <s v="Male"/>
    <s v="-"/>
    <s v="All means of travel"/>
    <s v="01"/>
    <s v="Aggregate Rural Area"/>
    <s v="O1501"/>
    <s v="Computer software occupations"/>
    <s v="1996"/>
    <s v="1996"/>
    <s v="Number"/>
    <n v="1859"/>
  </r>
  <r>
    <s v="A0605"/>
    <s v="1996 Population Usually Resident"/>
    <s v="1"/>
    <s v="Male"/>
    <s v="-"/>
    <s v="All means of travel"/>
    <s v="01"/>
    <s v="Aggregate Rural Area"/>
    <s v="P1600"/>
    <s v="Scientific and technical occupations"/>
    <s v="1996"/>
    <s v="1996"/>
    <s v="Number"/>
    <n v="7505"/>
  </r>
  <r>
    <s v="A0605"/>
    <s v="1996 Population Usually Resident"/>
    <s v="1"/>
    <s v="Male"/>
    <s v="-"/>
    <s v="All means of travel"/>
    <s v="01"/>
    <s v="Aggregate Rural Area"/>
    <s v="Q1700"/>
    <s v="Health and related workers"/>
    <s v="1996"/>
    <s v="1996"/>
    <s v="Number"/>
    <n v="4467"/>
  </r>
  <r>
    <s v="A0605"/>
    <s v="1996 Population Usually Resident"/>
    <s v="1"/>
    <s v="Male"/>
    <s v="-"/>
    <s v="All means of travel"/>
    <s v="01"/>
    <s v="Aggregate Rural Area"/>
    <s v="R1800"/>
    <s v="Social workers and related occupations"/>
    <s v="1996"/>
    <s v="1996"/>
    <s v="Number"/>
    <n v="518"/>
  </r>
  <r>
    <s v="A0605"/>
    <s v="1996 Population Usually Resident"/>
    <s v="1"/>
    <s v="Male"/>
    <s v="-"/>
    <s v="All means of travel"/>
    <s v="01"/>
    <s v="Aggregate Rural Area"/>
    <s v="S1900"/>
    <s v="Religious occupations"/>
    <s v="1996"/>
    <s v="1996"/>
    <s v="Number"/>
    <n v="1908"/>
  </r>
  <r>
    <s v="A0605"/>
    <s v="1996 Population Usually Resident"/>
    <s v="1"/>
    <s v="Male"/>
    <s v="-"/>
    <s v="All means of travel"/>
    <s v="01"/>
    <s v="Aggregate Rural Area"/>
    <s v="T2000"/>
    <s v="Other professional workers"/>
    <s v="1996"/>
    <s v="1996"/>
    <s v="Number"/>
    <n v="3687"/>
  </r>
  <r>
    <s v="A0605"/>
    <s v="1996 Population Usually Resident"/>
    <s v="1"/>
    <s v="Male"/>
    <s v="-"/>
    <s v="All means of travel"/>
    <s v="01"/>
    <s v="Aggregate Rural Area"/>
    <s v="V2200"/>
    <s v="Personal service and childcare workers"/>
    <s v="1996"/>
    <s v="1996"/>
    <s v="Number"/>
    <n v="13275"/>
  </r>
  <r>
    <s v="A0605"/>
    <s v="1996 Population Usually Resident"/>
    <s v="1"/>
    <s v="Male"/>
    <s v="-"/>
    <s v="All means of travel"/>
    <s v="01"/>
    <s v="Aggregate Rural Area"/>
    <s v="U2100"/>
    <s v="Teachers"/>
    <s v="1996"/>
    <s v="1996"/>
    <s v="Number"/>
    <n v="7447"/>
  </r>
  <r>
    <s v="A0605"/>
    <s v="1996 Population Usually Resident"/>
    <s v="1"/>
    <s v="Male"/>
    <s v="-"/>
    <s v="All means of travel"/>
    <s v="01"/>
    <s v="Aggregate Rural Area"/>
    <s v="K1100"/>
    <s v="Central and local government workers"/>
    <s v="1996"/>
    <s v="1996"/>
    <s v="Number"/>
    <n v="6015"/>
  </r>
  <r>
    <s v="A0605"/>
    <s v="1996 Population Usually Resident"/>
    <s v="1"/>
    <s v="Male"/>
    <s v="-"/>
    <s v="All means of travel"/>
    <s v="01"/>
    <s v="Aggregate Rural Area"/>
    <s v="W2300"/>
    <s v="Garda Síochána"/>
    <s v="1996"/>
    <s v="1996"/>
    <s v="Number"/>
    <n v="3276"/>
  </r>
  <r>
    <s v="A0605"/>
    <s v="1996 Population Usually Resident"/>
    <s v="1"/>
    <s v="Male"/>
    <s v="-"/>
    <s v="All means of travel"/>
    <s v="01"/>
    <s v="Aggregate Rural Area"/>
    <s v="X2400"/>
    <s v="Army occupations"/>
    <s v="1996"/>
    <s v="1996"/>
    <s v="Number"/>
    <n v="2377"/>
  </r>
  <r>
    <s v="A0605"/>
    <s v="1996 Population Usually Resident"/>
    <s v="1"/>
    <s v="Male"/>
    <s v="-"/>
    <s v="All means of travel"/>
    <s v="01"/>
    <s v="Aggregate Rural Area"/>
    <s v="Y2500"/>
    <s v="Other gainful occupations (incl. not stated)"/>
    <s v="1996"/>
    <s v="1996"/>
    <s v="Number"/>
    <n v="15522"/>
  </r>
  <r>
    <s v="A0605"/>
    <s v="1996 Population Usually Resident"/>
    <s v="1"/>
    <s v="Male"/>
    <s v="-"/>
    <s v="All means of travel"/>
    <s v="01"/>
    <s v="Aggregate Rural Area"/>
    <s v="-"/>
    <s v="All occupations"/>
    <s v="1996"/>
    <s v="1996"/>
    <s v="Number"/>
    <n v="363855"/>
  </r>
  <r>
    <s v="A0605"/>
    <s v="1996 Population Usually Resident"/>
    <s v="2"/>
    <s v="Female"/>
    <s v="01"/>
    <s v="On foot"/>
    <s v="-01"/>
    <s v="State"/>
    <s v="A100"/>
    <s v="Farming, fishing and forestry workers"/>
    <s v="1996"/>
    <s v="1996"/>
    <s v="Number"/>
    <n v="514"/>
  </r>
  <r>
    <s v="A0605"/>
    <s v="1996 Population Usually Resident"/>
    <s v="2"/>
    <s v="Female"/>
    <s v="01"/>
    <s v="On foot"/>
    <s v="-01"/>
    <s v="State"/>
    <s v="B201"/>
    <s v="Electrical trades workers"/>
    <s v="1996"/>
    <s v="1996"/>
    <s v="Number"/>
    <n v="97"/>
  </r>
  <r>
    <s v="A0605"/>
    <s v="1996 Population Usually Resident"/>
    <s v="2"/>
    <s v="Female"/>
    <s v="01"/>
    <s v="On foot"/>
    <s v="-01"/>
    <s v="State"/>
    <s v="C300"/>
    <s v="Engineering and allied trades workers"/>
    <s v="1996"/>
    <s v="1996"/>
    <s v="Number"/>
    <n v="342"/>
  </r>
  <r>
    <s v="A0605"/>
    <s v="1996 Population Usually Resident"/>
    <s v="2"/>
    <s v="Female"/>
    <s v="01"/>
    <s v="On foot"/>
    <s v="-01"/>
    <s v="State"/>
    <s v="D400"/>
    <s v="Textile, clothing and leather workers"/>
    <s v="1996"/>
    <s v="1996"/>
    <s v="Number"/>
    <n v="1988"/>
  </r>
  <r>
    <s v="A0605"/>
    <s v="1996 Population Usually Resident"/>
    <s v="2"/>
    <s v="Female"/>
    <s v="01"/>
    <s v="On foot"/>
    <s v="-01"/>
    <s v="State"/>
    <s v="E500"/>
    <s v="Food, drink and tobacco production workers"/>
    <s v="1996"/>
    <s v="1996"/>
    <s v="Number"/>
    <n v="1072"/>
  </r>
  <r>
    <s v="A0605"/>
    <s v="1996 Population Usually Resident"/>
    <s v="2"/>
    <s v="Female"/>
    <s v="01"/>
    <s v="On foot"/>
    <s v="-01"/>
    <s v="State"/>
    <s v="F600"/>
    <s v="Chemical, paper, wood, rubber, plastics and printing workers"/>
    <s v="1996"/>
    <s v="1996"/>
    <s v="Number"/>
    <n v="981"/>
  </r>
  <r>
    <s v="A0605"/>
    <s v="1996 Population Usually Resident"/>
    <s v="2"/>
    <s v="Female"/>
    <s v="01"/>
    <s v="On foot"/>
    <s v="-01"/>
    <s v="State"/>
    <s v="G700"/>
    <s v="Other manufacturing workers"/>
    <s v="1996"/>
    <s v="1996"/>
    <s v="Number"/>
    <n v="2802"/>
  </r>
  <r>
    <s v="A0605"/>
    <s v="1996 Population Usually Resident"/>
    <s v="2"/>
    <s v="Female"/>
    <s v="01"/>
    <s v="On foot"/>
    <s v="-01"/>
    <s v="State"/>
    <s v="H800"/>
    <s v="Building and construction workers"/>
    <s v="1996"/>
    <s v="1996"/>
    <s v="Number"/>
    <n v="537"/>
  </r>
  <r>
    <s v="A0605"/>
    <s v="1996 Population Usually Resident"/>
    <s v="2"/>
    <s v="Female"/>
    <s v="01"/>
    <s v="On foot"/>
    <s v="-01"/>
    <s v="State"/>
    <s v="I901"/>
    <s v="Managers and executives"/>
    <s v="1996"/>
    <s v="1996"/>
    <s v="Number"/>
    <n v="1828"/>
  </r>
  <r>
    <s v="A0605"/>
    <s v="1996 Population Usually Resident"/>
    <s v="2"/>
    <s v="Female"/>
    <s v="01"/>
    <s v="On foot"/>
    <s v="-01"/>
    <s v="State"/>
    <s v="L1200"/>
    <s v="Communication, warehouse and transport workers"/>
    <s v="1996"/>
    <s v="1996"/>
    <s v="Number"/>
    <n v="624"/>
  </r>
  <r>
    <s v="A0605"/>
    <s v="1996 Population Usually Resident"/>
    <s v="2"/>
    <s v="Female"/>
    <s v="01"/>
    <s v="On foot"/>
    <s v="-01"/>
    <s v="State"/>
    <s v="J1000"/>
    <s v="Clerical and office workers"/>
    <s v="1996"/>
    <s v="1996"/>
    <s v="Number"/>
    <n v="14580"/>
  </r>
  <r>
    <s v="A0605"/>
    <s v="1996 Population Usually Resident"/>
    <s v="2"/>
    <s v="Female"/>
    <s v="01"/>
    <s v="On foot"/>
    <s v="-01"/>
    <s v="State"/>
    <s v="M1301"/>
    <s v="Sales occupations"/>
    <s v="1996"/>
    <s v="1996"/>
    <s v="Number"/>
    <n v="14946"/>
  </r>
  <r>
    <s v="A0605"/>
    <s v="1996 Population Usually Resident"/>
    <s v="2"/>
    <s v="Female"/>
    <s v="01"/>
    <s v="On foot"/>
    <s v="-01"/>
    <s v="State"/>
    <s v="N1400"/>
    <s v="Business and commerce occupations"/>
    <s v="1996"/>
    <s v="1996"/>
    <s v="Number"/>
    <n v="1693"/>
  </r>
  <r>
    <s v="A0605"/>
    <s v="1996 Population Usually Resident"/>
    <s v="2"/>
    <s v="Female"/>
    <s v="01"/>
    <s v="On foot"/>
    <s v="-01"/>
    <s v="State"/>
    <s v="O1501"/>
    <s v="Computer software occupations"/>
    <s v="1996"/>
    <s v="1996"/>
    <s v="Number"/>
    <n v="767"/>
  </r>
  <r>
    <s v="A0605"/>
    <s v="1996 Population Usually Resident"/>
    <s v="2"/>
    <s v="Female"/>
    <s v="01"/>
    <s v="On foot"/>
    <s v="-01"/>
    <s v="State"/>
    <s v="P1600"/>
    <s v="Scientific and technical occupations"/>
    <s v="1996"/>
    <s v="1996"/>
    <s v="Number"/>
    <n v="671"/>
  </r>
  <r>
    <s v="A0605"/>
    <s v="1996 Population Usually Resident"/>
    <s v="2"/>
    <s v="Female"/>
    <s v="01"/>
    <s v="On foot"/>
    <s v="-01"/>
    <s v="State"/>
    <s v="Q1700"/>
    <s v="Health and related workers"/>
    <s v="1996"/>
    <s v="1996"/>
    <s v="Number"/>
    <n v="6621"/>
  </r>
  <r>
    <s v="A0605"/>
    <s v="1996 Population Usually Resident"/>
    <s v="2"/>
    <s v="Female"/>
    <s v="01"/>
    <s v="On foot"/>
    <s v="-01"/>
    <s v="State"/>
    <s v="R1800"/>
    <s v="Social workers and related occupations"/>
    <s v="1996"/>
    <s v="1996"/>
    <s v="Number"/>
    <n v="473"/>
  </r>
  <r>
    <s v="A0605"/>
    <s v="1996 Population Usually Resident"/>
    <s v="2"/>
    <s v="Female"/>
    <s v="01"/>
    <s v="On foot"/>
    <s v="-01"/>
    <s v="State"/>
    <s v="S1900"/>
    <s v="Religious occupations"/>
    <s v="1996"/>
    <s v="1996"/>
    <s v="Number"/>
    <n v="375"/>
  </r>
  <r>
    <s v="A0605"/>
    <s v="1996 Population Usually Resident"/>
    <s v="2"/>
    <s v="Female"/>
    <s v="01"/>
    <s v="On foot"/>
    <s v="-01"/>
    <s v="State"/>
    <s v="T2000"/>
    <s v="Other professional workers"/>
    <s v="1996"/>
    <s v="1996"/>
    <s v="Number"/>
    <n v="1319"/>
  </r>
  <r>
    <s v="A0605"/>
    <s v="1996 Population Usually Resident"/>
    <s v="2"/>
    <s v="Female"/>
    <s v="01"/>
    <s v="On foot"/>
    <s v="-01"/>
    <s v="State"/>
    <s v="V2200"/>
    <s v="Personal service and childcare workers"/>
    <s v="1996"/>
    <s v="1996"/>
    <s v="Number"/>
    <n v="15336"/>
  </r>
  <r>
    <s v="A0605"/>
    <s v="1996 Population Usually Resident"/>
    <s v="2"/>
    <s v="Female"/>
    <s v="01"/>
    <s v="On foot"/>
    <s v="-01"/>
    <s v="State"/>
    <s v="U2100"/>
    <s v="Teachers"/>
    <s v="1996"/>
    <s v="1996"/>
    <s v="Number"/>
    <n v="2920"/>
  </r>
  <r>
    <s v="A0605"/>
    <s v="1996 Population Usually Resident"/>
    <s v="2"/>
    <s v="Female"/>
    <s v="01"/>
    <s v="On foot"/>
    <s v="-01"/>
    <s v="State"/>
    <s v="K1100"/>
    <s v="Central and local government workers"/>
    <s v="1996"/>
    <s v="1996"/>
    <s v="Number"/>
    <n v="2129"/>
  </r>
  <r>
    <s v="A0605"/>
    <s v="1996 Population Usually Resident"/>
    <s v="2"/>
    <s v="Female"/>
    <s v="01"/>
    <s v="On foot"/>
    <s v="-01"/>
    <s v="State"/>
    <s v="W2300"/>
    <s v="Garda Síochána"/>
    <s v="1996"/>
    <s v="1996"/>
    <s v="Number"/>
    <n v="54"/>
  </r>
  <r>
    <s v="A0605"/>
    <s v="1996 Population Usually Resident"/>
    <s v="2"/>
    <s v="Female"/>
    <s v="01"/>
    <s v="On foot"/>
    <s v="-01"/>
    <s v="State"/>
    <s v="X2400"/>
    <s v="Army occupations"/>
    <s v="1996"/>
    <s v="1996"/>
    <s v="Number"/>
    <n v="23"/>
  </r>
  <r>
    <s v="A0605"/>
    <s v="1996 Population Usually Resident"/>
    <s v="2"/>
    <s v="Female"/>
    <s v="01"/>
    <s v="On foot"/>
    <s v="-01"/>
    <s v="State"/>
    <s v="Y2500"/>
    <s v="Other gainful occupations (incl. not stated)"/>
    <s v="1996"/>
    <s v="1996"/>
    <s v="Number"/>
    <n v="7720"/>
  </r>
  <r>
    <s v="A0605"/>
    <s v="1996 Population Usually Resident"/>
    <s v="2"/>
    <s v="Female"/>
    <s v="01"/>
    <s v="On foot"/>
    <s v="-01"/>
    <s v="State"/>
    <s v="-"/>
    <s v="All occupations"/>
    <s v="1996"/>
    <s v="1996"/>
    <s v="Number"/>
    <n v="80412"/>
  </r>
  <r>
    <s v="A0605"/>
    <s v="1996 Population Usually Resident"/>
    <s v="2"/>
    <s v="Female"/>
    <s v="01"/>
    <s v="On foot"/>
    <s v="06"/>
    <s v="Aggregate Town Area"/>
    <s v="A100"/>
    <s v="Farming, fishing and forestry workers"/>
    <s v="1996"/>
    <s v="1996"/>
    <s v="Number"/>
    <n v="90"/>
  </r>
  <r>
    <s v="A0605"/>
    <s v="1996 Population Usually Resident"/>
    <s v="2"/>
    <s v="Female"/>
    <s v="01"/>
    <s v="On foot"/>
    <s v="06"/>
    <s v="Aggregate Town Area"/>
    <s v="B201"/>
    <s v="Electrical trades workers"/>
    <s v="1996"/>
    <s v="1996"/>
    <s v="Number"/>
    <n v="91"/>
  </r>
  <r>
    <s v="A0605"/>
    <s v="1996 Population Usually Resident"/>
    <s v="2"/>
    <s v="Female"/>
    <s v="01"/>
    <s v="On foot"/>
    <s v="06"/>
    <s v="Aggregate Town Area"/>
    <s v="C300"/>
    <s v="Engineering and allied trades workers"/>
    <s v="1996"/>
    <s v="1996"/>
    <s v="Number"/>
    <n v="304"/>
  </r>
  <r>
    <s v="A0605"/>
    <s v="1996 Population Usually Resident"/>
    <s v="2"/>
    <s v="Female"/>
    <s v="01"/>
    <s v="On foot"/>
    <s v="06"/>
    <s v="Aggregate Town Area"/>
    <s v="D400"/>
    <s v="Textile, clothing and leather workers"/>
    <s v="1996"/>
    <s v="1996"/>
    <s v="Number"/>
    <n v="1663"/>
  </r>
  <r>
    <s v="A0605"/>
    <s v="1996 Population Usually Resident"/>
    <s v="2"/>
    <s v="Female"/>
    <s v="01"/>
    <s v="On foot"/>
    <s v="06"/>
    <s v="Aggregate Town Area"/>
    <s v="E500"/>
    <s v="Food, drink and tobacco production workers"/>
    <s v="1996"/>
    <s v="1996"/>
    <s v="Number"/>
    <n v="812"/>
  </r>
  <r>
    <s v="A0605"/>
    <s v="1996 Population Usually Resident"/>
    <s v="2"/>
    <s v="Female"/>
    <s v="01"/>
    <s v="On foot"/>
    <s v="06"/>
    <s v="Aggregate Town Area"/>
    <s v="F600"/>
    <s v="Chemical, paper, wood, rubber, plastics and printing workers"/>
    <s v="1996"/>
    <s v="1996"/>
    <s v="Number"/>
    <n v="871"/>
  </r>
  <r>
    <s v="A0605"/>
    <s v="1996 Population Usually Resident"/>
    <s v="2"/>
    <s v="Female"/>
    <s v="01"/>
    <s v="On foot"/>
    <s v="06"/>
    <s v="Aggregate Town Area"/>
    <s v="G700"/>
    <s v="Other manufacturing workers"/>
    <s v="1996"/>
    <s v="1996"/>
    <s v="Number"/>
    <n v="2382"/>
  </r>
  <r>
    <s v="A0605"/>
    <s v="1996 Population Usually Resident"/>
    <s v="2"/>
    <s v="Female"/>
    <s v="01"/>
    <s v="On foot"/>
    <s v="06"/>
    <s v="Aggregate Town Area"/>
    <s v="H800"/>
    <s v="Building and construction workers"/>
    <s v="1996"/>
    <s v="1996"/>
    <s v="Number"/>
    <n v="455"/>
  </r>
  <r>
    <s v="A0605"/>
    <s v="1996 Population Usually Resident"/>
    <s v="2"/>
    <s v="Female"/>
    <s v="01"/>
    <s v="On foot"/>
    <s v="06"/>
    <s v="Aggregate Town Area"/>
    <s v="I901"/>
    <s v="Managers and executives"/>
    <s v="1996"/>
    <s v="1996"/>
    <s v="Number"/>
    <n v="1630"/>
  </r>
  <r>
    <s v="A0605"/>
    <s v="1996 Population Usually Resident"/>
    <s v="2"/>
    <s v="Female"/>
    <s v="01"/>
    <s v="On foot"/>
    <s v="06"/>
    <s v="Aggregate Town Area"/>
    <s v="L1200"/>
    <s v="Communication, warehouse and transport workers"/>
    <s v="1996"/>
    <s v="1996"/>
    <s v="Number"/>
    <n v="510"/>
  </r>
  <r>
    <s v="A0605"/>
    <s v="1996 Population Usually Resident"/>
    <s v="2"/>
    <s v="Female"/>
    <s v="01"/>
    <s v="On foot"/>
    <s v="06"/>
    <s v="Aggregate Town Area"/>
    <s v="J1000"/>
    <s v="Clerical and office workers"/>
    <s v="1996"/>
    <s v="1996"/>
    <s v="Number"/>
    <n v="12874"/>
  </r>
  <r>
    <s v="A0605"/>
    <s v="1996 Population Usually Resident"/>
    <s v="2"/>
    <s v="Female"/>
    <s v="01"/>
    <s v="On foot"/>
    <s v="06"/>
    <s v="Aggregate Town Area"/>
    <s v="M1301"/>
    <s v="Sales occupations"/>
    <s v="1996"/>
    <s v="1996"/>
    <s v="Number"/>
    <n v="12746"/>
  </r>
  <r>
    <s v="A0605"/>
    <s v="1996 Population Usually Resident"/>
    <s v="2"/>
    <s v="Female"/>
    <s v="01"/>
    <s v="On foot"/>
    <s v="06"/>
    <s v="Aggregate Town Area"/>
    <s v="N1400"/>
    <s v="Business and commerce occupations"/>
    <s v="1996"/>
    <s v="1996"/>
    <s v="Number"/>
    <n v="1567"/>
  </r>
  <r>
    <s v="A0605"/>
    <s v="1996 Population Usually Resident"/>
    <s v="2"/>
    <s v="Female"/>
    <s v="01"/>
    <s v="On foot"/>
    <s v="06"/>
    <s v="Aggregate Town Area"/>
    <s v="O1501"/>
    <s v="Computer software occupations"/>
    <s v="1996"/>
    <s v="1996"/>
    <s v="Number"/>
    <n v="723"/>
  </r>
  <r>
    <s v="A0605"/>
    <s v="1996 Population Usually Resident"/>
    <s v="2"/>
    <s v="Female"/>
    <s v="01"/>
    <s v="On foot"/>
    <s v="06"/>
    <s v="Aggregate Town Area"/>
    <s v="P1600"/>
    <s v="Scientific and technical occupations"/>
    <s v="1996"/>
    <s v="1996"/>
    <s v="Number"/>
    <n v="625"/>
  </r>
  <r>
    <s v="A0605"/>
    <s v="1996 Population Usually Resident"/>
    <s v="2"/>
    <s v="Female"/>
    <s v="01"/>
    <s v="On foot"/>
    <s v="06"/>
    <s v="Aggregate Town Area"/>
    <s v="Q1700"/>
    <s v="Health and related workers"/>
    <s v="1996"/>
    <s v="1996"/>
    <s v="Number"/>
    <n v="5923"/>
  </r>
  <r>
    <s v="A0605"/>
    <s v="1996 Population Usually Resident"/>
    <s v="2"/>
    <s v="Female"/>
    <s v="01"/>
    <s v="On foot"/>
    <s v="06"/>
    <s v="Aggregate Town Area"/>
    <s v="R1800"/>
    <s v="Social workers and related occupations"/>
    <s v="1996"/>
    <s v="1996"/>
    <s v="Number"/>
    <n v="442"/>
  </r>
  <r>
    <s v="A0605"/>
    <s v="1996 Population Usually Resident"/>
    <s v="2"/>
    <s v="Female"/>
    <s v="01"/>
    <s v="On foot"/>
    <s v="06"/>
    <s v="Aggregate Town Area"/>
    <s v="S1900"/>
    <s v="Religious occupations"/>
    <s v="1996"/>
    <s v="1996"/>
    <s v="Number"/>
    <n v="314"/>
  </r>
  <r>
    <s v="A0605"/>
    <s v="1996 Population Usually Resident"/>
    <s v="2"/>
    <s v="Female"/>
    <s v="01"/>
    <s v="On foot"/>
    <s v="06"/>
    <s v="Aggregate Town Area"/>
    <s v="T2000"/>
    <s v="Other professional workers"/>
    <s v="1996"/>
    <s v="1996"/>
    <s v="Number"/>
    <n v="1194"/>
  </r>
  <r>
    <s v="A0605"/>
    <s v="1996 Population Usually Resident"/>
    <s v="2"/>
    <s v="Female"/>
    <s v="01"/>
    <s v="On foot"/>
    <s v="06"/>
    <s v="Aggregate Town Area"/>
    <s v="V2200"/>
    <s v="Personal service and childcare workers"/>
    <s v="1996"/>
    <s v="1996"/>
    <s v="Number"/>
    <n v="12601"/>
  </r>
  <r>
    <s v="A0605"/>
    <s v="1996 Population Usually Resident"/>
    <s v="2"/>
    <s v="Female"/>
    <s v="01"/>
    <s v="On foot"/>
    <s v="06"/>
    <s v="Aggregate Town Area"/>
    <s v="U2100"/>
    <s v="Teachers"/>
    <s v="1996"/>
    <s v="1996"/>
    <s v="Number"/>
    <n v="2348"/>
  </r>
  <r>
    <s v="A0605"/>
    <s v="1996 Population Usually Resident"/>
    <s v="2"/>
    <s v="Female"/>
    <s v="01"/>
    <s v="On foot"/>
    <s v="06"/>
    <s v="Aggregate Town Area"/>
    <s v="K1100"/>
    <s v="Central and local government workers"/>
    <s v="1996"/>
    <s v="1996"/>
    <s v="Number"/>
    <n v="2040"/>
  </r>
  <r>
    <s v="A0605"/>
    <s v="1996 Population Usually Resident"/>
    <s v="2"/>
    <s v="Female"/>
    <s v="01"/>
    <s v="On foot"/>
    <s v="06"/>
    <s v="Aggregate Town Area"/>
    <s v="W2300"/>
    <s v="Garda Síochána"/>
    <s v="1996"/>
    <s v="1996"/>
    <s v="Number"/>
    <n v="47"/>
  </r>
  <r>
    <s v="A0605"/>
    <s v="1996 Population Usually Resident"/>
    <s v="2"/>
    <s v="Female"/>
    <s v="01"/>
    <s v="On foot"/>
    <s v="06"/>
    <s v="Aggregate Town Area"/>
    <s v="X2400"/>
    <s v="Army occupations"/>
    <s v="1996"/>
    <s v="1996"/>
    <s v="Number"/>
    <n v="21"/>
  </r>
  <r>
    <s v="A0605"/>
    <s v="1996 Population Usually Resident"/>
    <s v="2"/>
    <s v="Female"/>
    <s v="01"/>
    <s v="On foot"/>
    <s v="06"/>
    <s v="Aggregate Town Area"/>
    <s v="Y2500"/>
    <s v="Other gainful occupations (incl. not stated)"/>
    <s v="1996"/>
    <s v="1996"/>
    <s v="Number"/>
    <n v="6744"/>
  </r>
  <r>
    <s v="A0605"/>
    <s v="1996 Population Usually Resident"/>
    <s v="2"/>
    <s v="Female"/>
    <s v="01"/>
    <s v="On foot"/>
    <s v="06"/>
    <s v="Aggregate Town Area"/>
    <s v="-"/>
    <s v="All occupations"/>
    <s v="1996"/>
    <s v="1996"/>
    <s v="Number"/>
    <n v="69017"/>
  </r>
  <r>
    <s v="A0605"/>
    <s v="1996 Population Usually Resident"/>
    <s v="2"/>
    <s v="Female"/>
    <s v="01"/>
    <s v="On foot"/>
    <s v="01"/>
    <s v="Aggregate Rural Area"/>
    <s v="A100"/>
    <s v="Farming, fishing and forestry workers"/>
    <s v="1996"/>
    <s v="1996"/>
    <s v="Number"/>
    <n v="424"/>
  </r>
  <r>
    <s v="A0605"/>
    <s v="1996 Population Usually Resident"/>
    <s v="2"/>
    <s v="Female"/>
    <s v="01"/>
    <s v="On foot"/>
    <s v="01"/>
    <s v="Aggregate Rural Area"/>
    <s v="B201"/>
    <s v="Electrical trades workers"/>
    <s v="1996"/>
    <s v="1996"/>
    <s v="Number"/>
    <n v="6"/>
  </r>
  <r>
    <s v="A0605"/>
    <s v="1996 Population Usually Resident"/>
    <s v="2"/>
    <s v="Female"/>
    <s v="01"/>
    <s v="On foot"/>
    <s v="01"/>
    <s v="Aggregate Rural Area"/>
    <s v="C300"/>
    <s v="Engineering and allied trades workers"/>
    <s v="1996"/>
    <s v="1996"/>
    <s v="Number"/>
    <n v="38"/>
  </r>
  <r>
    <s v="A0605"/>
    <s v="1996 Population Usually Resident"/>
    <s v="2"/>
    <s v="Female"/>
    <s v="01"/>
    <s v="On foot"/>
    <s v="01"/>
    <s v="Aggregate Rural Area"/>
    <s v="D400"/>
    <s v="Textile, clothing and leather workers"/>
    <s v="1996"/>
    <s v="1996"/>
    <s v="Number"/>
    <n v="325"/>
  </r>
  <r>
    <s v="A0605"/>
    <s v="1996 Population Usually Resident"/>
    <s v="2"/>
    <s v="Female"/>
    <s v="01"/>
    <s v="On foot"/>
    <s v="01"/>
    <s v="Aggregate Rural Area"/>
    <s v="E500"/>
    <s v="Food, drink and tobacco production workers"/>
    <s v="1996"/>
    <s v="1996"/>
    <s v="Number"/>
    <n v="260"/>
  </r>
  <r>
    <s v="A0605"/>
    <s v="1996 Population Usually Resident"/>
    <s v="2"/>
    <s v="Female"/>
    <s v="01"/>
    <s v="On foot"/>
    <s v="01"/>
    <s v="Aggregate Rural Area"/>
    <s v="F600"/>
    <s v="Chemical, paper, wood, rubber, plastics and printing workers"/>
    <s v="1996"/>
    <s v="1996"/>
    <s v="Number"/>
    <n v="110"/>
  </r>
  <r>
    <s v="A0605"/>
    <s v="1996 Population Usually Resident"/>
    <s v="2"/>
    <s v="Female"/>
    <s v="01"/>
    <s v="On foot"/>
    <s v="01"/>
    <s v="Aggregate Rural Area"/>
    <s v="G700"/>
    <s v="Other manufacturing workers"/>
    <s v="1996"/>
    <s v="1996"/>
    <s v="Number"/>
    <n v="420"/>
  </r>
  <r>
    <s v="A0605"/>
    <s v="1996 Population Usually Resident"/>
    <s v="2"/>
    <s v="Female"/>
    <s v="01"/>
    <s v="On foot"/>
    <s v="01"/>
    <s v="Aggregate Rural Area"/>
    <s v="H800"/>
    <s v="Building and construction workers"/>
    <s v="1996"/>
    <s v="1996"/>
    <s v="Number"/>
    <n v="82"/>
  </r>
  <r>
    <s v="A0605"/>
    <s v="1996 Population Usually Resident"/>
    <s v="2"/>
    <s v="Female"/>
    <s v="01"/>
    <s v="On foot"/>
    <s v="01"/>
    <s v="Aggregate Rural Area"/>
    <s v="I901"/>
    <s v="Managers and executives"/>
    <s v="1996"/>
    <s v="1996"/>
    <s v="Number"/>
    <n v="198"/>
  </r>
  <r>
    <s v="A0605"/>
    <s v="1996 Population Usually Resident"/>
    <s v="2"/>
    <s v="Female"/>
    <s v="01"/>
    <s v="On foot"/>
    <s v="01"/>
    <s v="Aggregate Rural Area"/>
    <s v="L1200"/>
    <s v="Communication, warehouse and transport workers"/>
    <s v="1996"/>
    <s v="1996"/>
    <s v="Number"/>
    <n v="114"/>
  </r>
  <r>
    <s v="A0605"/>
    <s v="1996 Population Usually Resident"/>
    <s v="2"/>
    <s v="Female"/>
    <s v="01"/>
    <s v="On foot"/>
    <s v="01"/>
    <s v="Aggregate Rural Area"/>
    <s v="J1000"/>
    <s v="Clerical and office workers"/>
    <s v="1996"/>
    <s v="1996"/>
    <s v="Number"/>
    <n v="1706"/>
  </r>
  <r>
    <s v="A0605"/>
    <s v="1996 Population Usually Resident"/>
    <s v="2"/>
    <s v="Female"/>
    <s v="01"/>
    <s v="On foot"/>
    <s v="01"/>
    <s v="Aggregate Rural Area"/>
    <s v="M1301"/>
    <s v="Sales occupations"/>
    <s v="1996"/>
    <s v="1996"/>
    <s v="Number"/>
    <n v="2200"/>
  </r>
  <r>
    <s v="A0605"/>
    <s v="1996 Population Usually Resident"/>
    <s v="2"/>
    <s v="Female"/>
    <s v="01"/>
    <s v="On foot"/>
    <s v="01"/>
    <s v="Aggregate Rural Area"/>
    <s v="N1400"/>
    <s v="Business and commerce occupations"/>
    <s v="1996"/>
    <s v="1996"/>
    <s v="Number"/>
    <n v="126"/>
  </r>
  <r>
    <s v="A0605"/>
    <s v="1996 Population Usually Resident"/>
    <s v="2"/>
    <s v="Female"/>
    <s v="01"/>
    <s v="On foot"/>
    <s v="01"/>
    <s v="Aggregate Rural Area"/>
    <s v="O1501"/>
    <s v="Computer software occupations"/>
    <s v="1996"/>
    <s v="1996"/>
    <s v="Number"/>
    <n v="44"/>
  </r>
  <r>
    <s v="A0605"/>
    <s v="1996 Population Usually Resident"/>
    <s v="2"/>
    <s v="Female"/>
    <s v="01"/>
    <s v="On foot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01"/>
    <s v="On foot"/>
    <s v="01"/>
    <s v="Aggregate Rural Area"/>
    <s v="Q1700"/>
    <s v="Health and related workers"/>
    <s v="1996"/>
    <s v="1996"/>
    <s v="Number"/>
    <n v="698"/>
  </r>
  <r>
    <s v="A0605"/>
    <s v="1996 Population Usually Resident"/>
    <s v="2"/>
    <s v="Female"/>
    <s v="01"/>
    <s v="On foot"/>
    <s v="01"/>
    <s v="Aggregate Rural Area"/>
    <s v="R1800"/>
    <s v="Social workers and related occupations"/>
    <s v="1996"/>
    <s v="1996"/>
    <s v="Number"/>
    <n v="31"/>
  </r>
  <r>
    <s v="A0605"/>
    <s v="1996 Population Usually Resident"/>
    <s v="2"/>
    <s v="Female"/>
    <s v="01"/>
    <s v="On foot"/>
    <s v="01"/>
    <s v="Aggregate Rural Area"/>
    <s v="S1900"/>
    <s v="Religious occupations"/>
    <s v="1996"/>
    <s v="1996"/>
    <s v="Number"/>
    <n v="61"/>
  </r>
  <r>
    <s v="A0605"/>
    <s v="1996 Population Usually Resident"/>
    <s v="2"/>
    <s v="Female"/>
    <s v="01"/>
    <s v="On foot"/>
    <s v="01"/>
    <s v="Aggregate Rural Area"/>
    <s v="T2000"/>
    <s v="Other professional workers"/>
    <s v="1996"/>
    <s v="1996"/>
    <s v="Number"/>
    <n v="125"/>
  </r>
  <r>
    <s v="A0605"/>
    <s v="1996 Population Usually Resident"/>
    <s v="2"/>
    <s v="Female"/>
    <s v="01"/>
    <s v="On foot"/>
    <s v="01"/>
    <s v="Aggregate Rural Area"/>
    <s v="V2200"/>
    <s v="Personal service and childcare workers"/>
    <s v="1996"/>
    <s v="1996"/>
    <s v="Number"/>
    <n v="2735"/>
  </r>
  <r>
    <s v="A0605"/>
    <s v="1996 Population Usually Resident"/>
    <s v="2"/>
    <s v="Female"/>
    <s v="01"/>
    <s v="On foot"/>
    <s v="01"/>
    <s v="Aggregate Rural Area"/>
    <s v="U2100"/>
    <s v="Teachers"/>
    <s v="1996"/>
    <s v="1996"/>
    <s v="Number"/>
    <n v="572"/>
  </r>
  <r>
    <s v="A0605"/>
    <s v="1996 Population Usually Resident"/>
    <s v="2"/>
    <s v="Female"/>
    <s v="01"/>
    <s v="On foot"/>
    <s v="01"/>
    <s v="Aggregate Rural Area"/>
    <s v="K1100"/>
    <s v="Central and local government workers"/>
    <s v="1996"/>
    <s v="1996"/>
    <s v="Number"/>
    <n v="89"/>
  </r>
  <r>
    <s v="A0605"/>
    <s v="1996 Population Usually Resident"/>
    <s v="2"/>
    <s v="Female"/>
    <s v="01"/>
    <s v="On foot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1"/>
    <s v="On foot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1"/>
    <s v="On foot"/>
    <s v="01"/>
    <s v="Aggregate Rural Area"/>
    <s v="Y2500"/>
    <s v="Other gainful occupations (incl. not stated)"/>
    <s v="1996"/>
    <s v="1996"/>
    <s v="Number"/>
    <n v="976"/>
  </r>
  <r>
    <s v="A0605"/>
    <s v="1996 Population Usually Resident"/>
    <s v="2"/>
    <s v="Female"/>
    <s v="01"/>
    <s v="On foot"/>
    <s v="01"/>
    <s v="Aggregate Rural Area"/>
    <s v="-"/>
    <s v="All occupations"/>
    <s v="1996"/>
    <s v="1996"/>
    <s v="Number"/>
    <n v="11395"/>
  </r>
  <r>
    <s v="A0605"/>
    <s v="1996 Population Usually Resident"/>
    <s v="2"/>
    <s v="Female"/>
    <s v="02"/>
    <s v="Bicycle"/>
    <s v="-01"/>
    <s v="State"/>
    <s v="A100"/>
    <s v="Farming, fishing and forestry workers"/>
    <s v="1996"/>
    <s v="1996"/>
    <s v="Number"/>
    <n v="187"/>
  </r>
  <r>
    <s v="A0605"/>
    <s v="1996 Population Usually Resident"/>
    <s v="2"/>
    <s v="Female"/>
    <s v="02"/>
    <s v="Bicycle"/>
    <s v="-01"/>
    <s v="State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-01"/>
    <s v="State"/>
    <s v="C300"/>
    <s v="Engineering and allied trades workers"/>
    <s v="1996"/>
    <s v="1996"/>
    <s v="Number"/>
    <n v="61"/>
  </r>
  <r>
    <s v="A0605"/>
    <s v="1996 Population Usually Resident"/>
    <s v="2"/>
    <s v="Female"/>
    <s v="02"/>
    <s v="Bicycle"/>
    <s v="-01"/>
    <s v="State"/>
    <s v="D400"/>
    <s v="Textile, clothing and leather workers"/>
    <s v="1996"/>
    <s v="1996"/>
    <s v="Number"/>
    <n v="278"/>
  </r>
  <r>
    <s v="A0605"/>
    <s v="1996 Population Usually Resident"/>
    <s v="2"/>
    <s v="Female"/>
    <s v="02"/>
    <s v="Bicycle"/>
    <s v="-01"/>
    <s v="State"/>
    <s v="E500"/>
    <s v="Food, drink and tobacco production workers"/>
    <s v="1996"/>
    <s v="1996"/>
    <s v="Number"/>
    <n v="227"/>
  </r>
  <r>
    <s v="A0605"/>
    <s v="1996 Population Usually Resident"/>
    <s v="2"/>
    <s v="Female"/>
    <s v="02"/>
    <s v="Bicycle"/>
    <s v="-01"/>
    <s v="State"/>
    <s v="F600"/>
    <s v="Chemical, paper, wood, rubber, plastics and printing workers"/>
    <s v="1996"/>
    <s v="1996"/>
    <s v="Number"/>
    <n v="148"/>
  </r>
  <r>
    <s v="A0605"/>
    <s v="1996 Population Usually Resident"/>
    <s v="2"/>
    <s v="Female"/>
    <s v="02"/>
    <s v="Bicycle"/>
    <s v="-01"/>
    <s v="State"/>
    <s v="G700"/>
    <s v="Other manufacturing workers"/>
    <s v="1996"/>
    <s v="1996"/>
    <s v="Number"/>
    <n v="494"/>
  </r>
  <r>
    <s v="A0605"/>
    <s v="1996 Population Usually Resident"/>
    <s v="2"/>
    <s v="Female"/>
    <s v="02"/>
    <s v="Bicycle"/>
    <s v="-01"/>
    <s v="State"/>
    <s v="H800"/>
    <s v="Building and construction workers"/>
    <s v="1996"/>
    <s v="1996"/>
    <s v="Number"/>
    <n v="82"/>
  </r>
  <r>
    <s v="A0605"/>
    <s v="1996 Population Usually Resident"/>
    <s v="2"/>
    <s v="Female"/>
    <s v="02"/>
    <s v="Bicycle"/>
    <s v="-01"/>
    <s v="State"/>
    <s v="I901"/>
    <s v="Managers and executives"/>
    <s v="1996"/>
    <s v="1996"/>
    <s v="Number"/>
    <n v="263"/>
  </r>
  <r>
    <s v="A0605"/>
    <s v="1996 Population Usually Resident"/>
    <s v="2"/>
    <s v="Female"/>
    <s v="02"/>
    <s v="Bicycle"/>
    <s v="-01"/>
    <s v="State"/>
    <s v="L1200"/>
    <s v="Communication, warehouse and transport workers"/>
    <s v="1996"/>
    <s v="1996"/>
    <s v="Number"/>
    <n v="135"/>
  </r>
  <r>
    <s v="A0605"/>
    <s v="1996 Population Usually Resident"/>
    <s v="2"/>
    <s v="Female"/>
    <s v="02"/>
    <s v="Bicycle"/>
    <s v="-01"/>
    <s v="State"/>
    <s v="J1000"/>
    <s v="Clerical and office workers"/>
    <s v="1996"/>
    <s v="1996"/>
    <s v="Number"/>
    <n v="1915"/>
  </r>
  <r>
    <s v="A0605"/>
    <s v="1996 Population Usually Resident"/>
    <s v="2"/>
    <s v="Female"/>
    <s v="02"/>
    <s v="Bicycle"/>
    <s v="-01"/>
    <s v="State"/>
    <s v="M1301"/>
    <s v="Sales occupations"/>
    <s v="1996"/>
    <s v="1996"/>
    <s v="Number"/>
    <n v="1429"/>
  </r>
  <r>
    <s v="A0605"/>
    <s v="1996 Population Usually Resident"/>
    <s v="2"/>
    <s v="Female"/>
    <s v="02"/>
    <s v="Bicycle"/>
    <s v="-01"/>
    <s v="State"/>
    <s v="N1400"/>
    <s v="Business and commerce occupations"/>
    <s v="1996"/>
    <s v="1996"/>
    <s v="Number"/>
    <n v="187"/>
  </r>
  <r>
    <s v="A0605"/>
    <s v="1996 Population Usually Resident"/>
    <s v="2"/>
    <s v="Female"/>
    <s v="02"/>
    <s v="Bicycle"/>
    <s v="-01"/>
    <s v="State"/>
    <s v="O1501"/>
    <s v="Computer software occupations"/>
    <s v="1996"/>
    <s v="1996"/>
    <s v="Number"/>
    <n v="156"/>
  </r>
  <r>
    <s v="A0605"/>
    <s v="1996 Population Usually Resident"/>
    <s v="2"/>
    <s v="Female"/>
    <s v="02"/>
    <s v="Bicycle"/>
    <s v="-01"/>
    <s v="State"/>
    <s v="P1600"/>
    <s v="Scientific and technical occupations"/>
    <s v="1996"/>
    <s v="1996"/>
    <s v="Number"/>
    <n v="257"/>
  </r>
  <r>
    <s v="A0605"/>
    <s v="1996 Population Usually Resident"/>
    <s v="2"/>
    <s v="Female"/>
    <s v="02"/>
    <s v="Bicycle"/>
    <s v="-01"/>
    <s v="State"/>
    <s v="Q1700"/>
    <s v="Health and related workers"/>
    <s v="1996"/>
    <s v="1996"/>
    <s v="Number"/>
    <n v="1489"/>
  </r>
  <r>
    <s v="A0605"/>
    <s v="1996 Population Usually Resident"/>
    <s v="2"/>
    <s v="Female"/>
    <s v="02"/>
    <s v="Bicycle"/>
    <s v="-01"/>
    <s v="State"/>
    <s v="R1800"/>
    <s v="Social workers and related occupations"/>
    <s v="1996"/>
    <s v="1996"/>
    <s v="Number"/>
    <n v="118"/>
  </r>
  <r>
    <s v="A0605"/>
    <s v="1996 Population Usually Resident"/>
    <s v="2"/>
    <s v="Female"/>
    <s v="02"/>
    <s v="Bicycle"/>
    <s v="-01"/>
    <s v="State"/>
    <s v="S1900"/>
    <s v="Religious occupations"/>
    <s v="1996"/>
    <s v="1996"/>
    <s v="Number"/>
    <n v="34"/>
  </r>
  <r>
    <s v="A0605"/>
    <s v="1996 Population Usually Resident"/>
    <s v="2"/>
    <s v="Female"/>
    <s v="02"/>
    <s v="Bicycle"/>
    <s v="-01"/>
    <s v="State"/>
    <s v="T2000"/>
    <s v="Other professional workers"/>
    <s v="1996"/>
    <s v="1996"/>
    <s v="Number"/>
    <n v="448"/>
  </r>
  <r>
    <s v="A0605"/>
    <s v="1996 Population Usually Resident"/>
    <s v="2"/>
    <s v="Female"/>
    <s v="02"/>
    <s v="Bicycle"/>
    <s v="-01"/>
    <s v="State"/>
    <s v="V2200"/>
    <s v="Personal service and childcare workers"/>
    <s v="1996"/>
    <s v="1996"/>
    <s v="Number"/>
    <n v="2229"/>
  </r>
  <r>
    <s v="A0605"/>
    <s v="1996 Population Usually Resident"/>
    <s v="2"/>
    <s v="Female"/>
    <s v="02"/>
    <s v="Bicycle"/>
    <s v="-01"/>
    <s v="State"/>
    <s v="U2100"/>
    <s v="Teachers"/>
    <s v="1996"/>
    <s v="1996"/>
    <s v="Number"/>
    <n v="553"/>
  </r>
  <r>
    <s v="A0605"/>
    <s v="1996 Population Usually Resident"/>
    <s v="2"/>
    <s v="Female"/>
    <s v="02"/>
    <s v="Bicycle"/>
    <s v="-01"/>
    <s v="State"/>
    <s v="K1100"/>
    <s v="Central and local government workers"/>
    <s v="1996"/>
    <s v="1996"/>
    <s v="Number"/>
    <n v="421"/>
  </r>
  <r>
    <s v="A0605"/>
    <s v="1996 Population Usually Resident"/>
    <s v="2"/>
    <s v="Female"/>
    <s v="02"/>
    <s v="Bicycle"/>
    <s v="-01"/>
    <s v="State"/>
    <s v="W2300"/>
    <s v="Garda Síochána"/>
    <s v="1996"/>
    <s v="1996"/>
    <s v="Number"/>
    <n v="16"/>
  </r>
  <r>
    <s v="A0605"/>
    <s v="1996 Population Usually Resident"/>
    <s v="2"/>
    <s v="Female"/>
    <s v="02"/>
    <s v="Bicycle"/>
    <s v="-01"/>
    <s v="State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-01"/>
    <s v="State"/>
    <s v="Y2500"/>
    <s v="Other gainful occupations (incl. not stated)"/>
    <s v="1996"/>
    <s v="1996"/>
    <s v="Number"/>
    <n v="1418"/>
  </r>
  <r>
    <s v="A0605"/>
    <s v="1996 Population Usually Resident"/>
    <s v="2"/>
    <s v="Female"/>
    <s v="02"/>
    <s v="Bicycle"/>
    <s v="-01"/>
    <s v="State"/>
    <s v="-"/>
    <s v="All occupations"/>
    <s v="1996"/>
    <s v="1996"/>
    <s v="Number"/>
    <n v="12580"/>
  </r>
  <r>
    <s v="A0605"/>
    <s v="1996 Population Usually Resident"/>
    <s v="2"/>
    <s v="Female"/>
    <s v="02"/>
    <s v="Bicycle"/>
    <s v="06"/>
    <s v="Aggregate Town Area"/>
    <s v="A100"/>
    <s v="Farming, fishing and forestry workers"/>
    <s v="1996"/>
    <s v="1996"/>
    <s v="Number"/>
    <n v="48"/>
  </r>
  <r>
    <s v="A0605"/>
    <s v="1996 Population Usually Resident"/>
    <s v="2"/>
    <s v="Female"/>
    <s v="02"/>
    <s v="Bicycle"/>
    <s v="06"/>
    <s v="Aggregate Town Area"/>
    <s v="B201"/>
    <s v="Electrical trades workers"/>
    <s v="1996"/>
    <s v="1996"/>
    <s v="Number"/>
    <n v="26"/>
  </r>
  <r>
    <s v="A0605"/>
    <s v="1996 Population Usually Resident"/>
    <s v="2"/>
    <s v="Female"/>
    <s v="02"/>
    <s v="Bicycle"/>
    <s v="06"/>
    <s v="Aggregate Town Area"/>
    <s v="C300"/>
    <s v="Engineering and allied trades workers"/>
    <s v="1996"/>
    <s v="1996"/>
    <s v="Number"/>
    <n v="49"/>
  </r>
  <r>
    <s v="A0605"/>
    <s v="1996 Population Usually Resident"/>
    <s v="2"/>
    <s v="Female"/>
    <s v="02"/>
    <s v="Bicycle"/>
    <s v="06"/>
    <s v="Aggregate Town Area"/>
    <s v="D400"/>
    <s v="Textile, clothing and leather workers"/>
    <s v="1996"/>
    <s v="1996"/>
    <s v="Number"/>
    <n v="221"/>
  </r>
  <r>
    <s v="A0605"/>
    <s v="1996 Population Usually Resident"/>
    <s v="2"/>
    <s v="Female"/>
    <s v="02"/>
    <s v="Bicycle"/>
    <s v="06"/>
    <s v="Aggregate Town Area"/>
    <s v="E500"/>
    <s v="Food, drink and tobacco production worker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F600"/>
    <s v="Chemical, paper, wood, rubber, plastics and printing workers"/>
    <s v="1996"/>
    <s v="1996"/>
    <s v="Number"/>
    <n v="123"/>
  </r>
  <r>
    <s v="A0605"/>
    <s v="1996 Population Usually Resident"/>
    <s v="2"/>
    <s v="Female"/>
    <s v="02"/>
    <s v="Bicycle"/>
    <s v="06"/>
    <s v="Aggregate Town Area"/>
    <s v="G700"/>
    <s v="Other manufacturing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H800"/>
    <s v="Building and construction workers"/>
    <s v="1996"/>
    <s v="1996"/>
    <s v="Number"/>
    <n v="60"/>
  </r>
  <r>
    <s v="A0605"/>
    <s v="1996 Population Usually Resident"/>
    <s v="2"/>
    <s v="Female"/>
    <s v="02"/>
    <s v="Bicycle"/>
    <s v="06"/>
    <s v="Aggregate Town Area"/>
    <s v="I901"/>
    <s v="Managers and executives"/>
    <s v="1996"/>
    <s v="1996"/>
    <s v="Number"/>
    <n v="243"/>
  </r>
  <r>
    <s v="A0605"/>
    <s v="1996 Population Usually Resident"/>
    <s v="2"/>
    <s v="Female"/>
    <s v="02"/>
    <s v="Bicycle"/>
    <s v="06"/>
    <s v="Aggregate Town Area"/>
    <s v="L1200"/>
    <s v="Communication, warehouse and transport worker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J1000"/>
    <s v="Clerical and office workers"/>
    <s v="1996"/>
    <s v="1996"/>
    <s v="Number"/>
    <n v="1639"/>
  </r>
  <r>
    <s v="A0605"/>
    <s v="1996 Population Usually Resident"/>
    <s v="2"/>
    <s v="Female"/>
    <s v="02"/>
    <s v="Bicycle"/>
    <s v="06"/>
    <s v="Aggregate Town Area"/>
    <s v="M1301"/>
    <s v="Sales occupations"/>
    <s v="1996"/>
    <s v="1996"/>
    <s v="Number"/>
    <n v="990"/>
  </r>
  <r>
    <s v="A0605"/>
    <s v="1996 Population Usually Resident"/>
    <s v="2"/>
    <s v="Female"/>
    <s v="02"/>
    <s v="Bicycle"/>
    <s v="06"/>
    <s v="Aggregate Town Area"/>
    <s v="N1400"/>
    <s v="Business and commerce occupations"/>
    <s v="1996"/>
    <s v="1996"/>
    <s v="Number"/>
    <n v="166"/>
  </r>
  <r>
    <s v="A0605"/>
    <s v="1996 Population Usually Resident"/>
    <s v="2"/>
    <s v="Female"/>
    <s v="02"/>
    <s v="Bicycle"/>
    <s v="06"/>
    <s v="Aggregate Town Area"/>
    <s v="O1501"/>
    <s v="Computer software occupations"/>
    <s v="1996"/>
    <s v="1996"/>
    <s v="Number"/>
    <n v="151"/>
  </r>
  <r>
    <s v="A0605"/>
    <s v="1996 Population Usually Resident"/>
    <s v="2"/>
    <s v="Female"/>
    <s v="02"/>
    <s v="Bicycle"/>
    <s v="06"/>
    <s v="Aggregate Town Area"/>
    <s v="P1600"/>
    <s v="Scientific and technical occupations"/>
    <s v="1996"/>
    <s v="1996"/>
    <s v="Number"/>
    <n v="240"/>
  </r>
  <r>
    <s v="A0605"/>
    <s v="1996 Population Usually Resident"/>
    <s v="2"/>
    <s v="Female"/>
    <s v="02"/>
    <s v="Bicycle"/>
    <s v="06"/>
    <s v="Aggregate Town Area"/>
    <s v="Q1700"/>
    <s v="Health and related workers"/>
    <s v="1996"/>
    <s v="1996"/>
    <s v="Number"/>
    <n v="1311"/>
  </r>
  <r>
    <s v="A0605"/>
    <s v="1996 Population Usually Resident"/>
    <s v="2"/>
    <s v="Female"/>
    <s v="02"/>
    <s v="Bicycle"/>
    <s v="06"/>
    <s v="Aggregate Town Area"/>
    <s v="R1800"/>
    <s v="Social workers and related occupations"/>
    <s v="1996"/>
    <s v="1996"/>
    <s v="Number"/>
    <n v="107"/>
  </r>
  <r>
    <s v="A0605"/>
    <s v="1996 Population Usually Resident"/>
    <s v="2"/>
    <s v="Female"/>
    <s v="02"/>
    <s v="Bicycle"/>
    <s v="06"/>
    <s v="Aggregate Town Area"/>
    <s v="S1900"/>
    <s v="Religious occupations"/>
    <s v="1996"/>
    <s v="1996"/>
    <s v="Number"/>
    <n v="28"/>
  </r>
  <r>
    <s v="A0605"/>
    <s v="1996 Population Usually Resident"/>
    <s v="2"/>
    <s v="Female"/>
    <s v="02"/>
    <s v="Bicycle"/>
    <s v="06"/>
    <s v="Aggregate Town Area"/>
    <s v="T2000"/>
    <s v="Other professional workers"/>
    <s v="1996"/>
    <s v="1996"/>
    <s v="Number"/>
    <n v="409"/>
  </r>
  <r>
    <s v="A0605"/>
    <s v="1996 Population Usually Resident"/>
    <s v="2"/>
    <s v="Female"/>
    <s v="02"/>
    <s v="Bicycle"/>
    <s v="06"/>
    <s v="Aggregate Town Area"/>
    <s v="V2200"/>
    <s v="Personal service and childcare workers"/>
    <s v="1996"/>
    <s v="1996"/>
    <s v="Number"/>
    <n v="1671"/>
  </r>
  <r>
    <s v="A0605"/>
    <s v="1996 Population Usually Resident"/>
    <s v="2"/>
    <s v="Female"/>
    <s v="02"/>
    <s v="Bicycle"/>
    <s v="06"/>
    <s v="Aggregate Town Area"/>
    <s v="U2100"/>
    <s v="Teachers"/>
    <s v="1996"/>
    <s v="1996"/>
    <s v="Number"/>
    <n v="502"/>
  </r>
  <r>
    <s v="A0605"/>
    <s v="1996 Population Usually Resident"/>
    <s v="2"/>
    <s v="Female"/>
    <s v="02"/>
    <s v="Bicycle"/>
    <s v="06"/>
    <s v="Aggregate Town Area"/>
    <s v="K1100"/>
    <s v="Central and local government workers"/>
    <s v="1996"/>
    <s v="1996"/>
    <s v="Number"/>
    <n v="399"/>
  </r>
  <r>
    <s v="A0605"/>
    <s v="1996 Population Usually Resident"/>
    <s v="2"/>
    <s v="Female"/>
    <s v="02"/>
    <s v="Bicycle"/>
    <s v="06"/>
    <s v="Aggregate Town Area"/>
    <s v="W2300"/>
    <s v="Garda Síochána"/>
    <s v="1996"/>
    <s v="1996"/>
    <s v="Number"/>
    <n v="14"/>
  </r>
  <r>
    <s v="A0605"/>
    <s v="1996 Population Usually Resident"/>
    <s v="2"/>
    <s v="Female"/>
    <s v="02"/>
    <s v="Bicycle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2"/>
    <s v="Bicycle"/>
    <s v="06"/>
    <s v="Aggregate Town Area"/>
    <s v="Y2500"/>
    <s v="Other gainful occupations (incl. not stated)"/>
    <s v="1996"/>
    <s v="1996"/>
    <s v="Number"/>
    <n v="1121"/>
  </r>
  <r>
    <s v="A0605"/>
    <s v="1996 Population Usually Resident"/>
    <s v="2"/>
    <s v="Female"/>
    <s v="02"/>
    <s v="Bicycle"/>
    <s v="06"/>
    <s v="Aggregate Town Area"/>
    <s v="-"/>
    <s v="All occupations"/>
    <s v="1996"/>
    <s v="1996"/>
    <s v="Number"/>
    <n v="10199"/>
  </r>
  <r>
    <s v="A0605"/>
    <s v="1996 Population Usually Resident"/>
    <s v="2"/>
    <s v="Female"/>
    <s v="02"/>
    <s v="Bicycle"/>
    <s v="01"/>
    <s v="Aggregate Rural Area"/>
    <s v="A100"/>
    <s v="Farming, fishing and forestry workers"/>
    <s v="1996"/>
    <s v="1996"/>
    <s v="Number"/>
    <n v="139"/>
  </r>
  <r>
    <s v="A0605"/>
    <s v="1996 Population Usually Resident"/>
    <s v="2"/>
    <s v="Female"/>
    <s v="02"/>
    <s v="Bicycle"/>
    <s v="01"/>
    <s v="Aggregate Rural Area"/>
    <s v="B201"/>
    <s v="Electrical trades worker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C300"/>
    <s v="Engineering and allied trades workers"/>
    <s v="1996"/>
    <s v="1996"/>
    <s v="Number"/>
    <n v="12"/>
  </r>
  <r>
    <s v="A0605"/>
    <s v="1996 Population Usually Resident"/>
    <s v="2"/>
    <s v="Female"/>
    <s v="02"/>
    <s v="Bicycle"/>
    <s v="01"/>
    <s v="Aggregate Rural Area"/>
    <s v="D400"/>
    <s v="Textile, clothing and leather workers"/>
    <s v="1996"/>
    <s v="1996"/>
    <s v="Number"/>
    <n v="57"/>
  </r>
  <r>
    <s v="A0605"/>
    <s v="1996 Population Usually Resident"/>
    <s v="2"/>
    <s v="Female"/>
    <s v="02"/>
    <s v="Bicycle"/>
    <s v="01"/>
    <s v="Aggregate Rural Area"/>
    <s v="E500"/>
    <s v="Food, drink and tobacco production workers"/>
    <s v="1996"/>
    <s v="1996"/>
    <s v="Number"/>
    <n v="61"/>
  </r>
  <r>
    <s v="A0605"/>
    <s v="1996 Population Usually Resident"/>
    <s v="2"/>
    <s v="Female"/>
    <s v="02"/>
    <s v="Bicycle"/>
    <s v="01"/>
    <s v="Aggregate Rural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02"/>
    <s v="Bicycle"/>
    <s v="01"/>
    <s v="Aggregate Rural Area"/>
    <s v="G700"/>
    <s v="Other manufacturing workers"/>
    <s v="1996"/>
    <s v="1996"/>
    <s v="Number"/>
    <n v="95"/>
  </r>
  <r>
    <s v="A0605"/>
    <s v="1996 Population Usually Resident"/>
    <s v="2"/>
    <s v="Female"/>
    <s v="02"/>
    <s v="Bicycle"/>
    <s v="01"/>
    <s v="Aggregate Rural Area"/>
    <s v="H800"/>
    <s v="Building and construction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I901"/>
    <s v="Managers and executives"/>
    <s v="1996"/>
    <s v="1996"/>
    <s v="Number"/>
    <n v="20"/>
  </r>
  <r>
    <s v="A0605"/>
    <s v="1996 Population Usually Resident"/>
    <s v="2"/>
    <s v="Female"/>
    <s v="02"/>
    <s v="Bicycle"/>
    <s v="01"/>
    <s v="Aggregate Rural Area"/>
    <s v="L1200"/>
    <s v="Communication, warehouse and transport workers"/>
    <s v="1996"/>
    <s v="1996"/>
    <s v="Number"/>
    <n v="28"/>
  </r>
  <r>
    <s v="A0605"/>
    <s v="1996 Population Usually Resident"/>
    <s v="2"/>
    <s v="Female"/>
    <s v="02"/>
    <s v="Bicycle"/>
    <s v="01"/>
    <s v="Aggregate Rural Area"/>
    <s v="J1000"/>
    <s v="Clerical and office workers"/>
    <s v="1996"/>
    <s v="1996"/>
    <s v="Number"/>
    <n v="276"/>
  </r>
  <r>
    <s v="A0605"/>
    <s v="1996 Population Usually Resident"/>
    <s v="2"/>
    <s v="Female"/>
    <s v="02"/>
    <s v="Bicycle"/>
    <s v="01"/>
    <s v="Aggregate Rural Area"/>
    <s v="M1301"/>
    <s v="Sales occupations"/>
    <s v="1996"/>
    <s v="1996"/>
    <s v="Number"/>
    <n v="439"/>
  </r>
  <r>
    <s v="A0605"/>
    <s v="1996 Population Usually Resident"/>
    <s v="2"/>
    <s v="Female"/>
    <s v="02"/>
    <s v="Bicycle"/>
    <s v="01"/>
    <s v="Aggregate Rural Area"/>
    <s v="N1400"/>
    <s v="Business and commerce occupations"/>
    <s v="1996"/>
    <s v="1996"/>
    <s v="Number"/>
    <n v="21"/>
  </r>
  <r>
    <s v="A0605"/>
    <s v="1996 Population Usually Resident"/>
    <s v="2"/>
    <s v="Female"/>
    <s v="02"/>
    <s v="Bicycle"/>
    <s v="01"/>
    <s v="Aggregate Rural Area"/>
    <s v="O1501"/>
    <s v="Computer software occupations"/>
    <s v="1996"/>
    <s v="1996"/>
    <s v="Number"/>
    <n v="5"/>
  </r>
  <r>
    <s v="A0605"/>
    <s v="1996 Population Usually Resident"/>
    <s v="2"/>
    <s v="Female"/>
    <s v="02"/>
    <s v="Bicycle"/>
    <s v="01"/>
    <s v="Aggregate Rural Area"/>
    <s v="P1600"/>
    <s v="Scientific and technical occupations"/>
    <s v="1996"/>
    <s v="1996"/>
    <s v="Number"/>
    <n v="17"/>
  </r>
  <r>
    <s v="A0605"/>
    <s v="1996 Population Usually Resident"/>
    <s v="2"/>
    <s v="Female"/>
    <s v="02"/>
    <s v="Bicycle"/>
    <s v="01"/>
    <s v="Aggregate Rural Area"/>
    <s v="Q1700"/>
    <s v="Health and related workers"/>
    <s v="1996"/>
    <s v="1996"/>
    <s v="Number"/>
    <n v="178"/>
  </r>
  <r>
    <s v="A0605"/>
    <s v="1996 Population Usually Resident"/>
    <s v="2"/>
    <s v="Female"/>
    <s v="02"/>
    <s v="Bicycle"/>
    <s v="01"/>
    <s v="Aggregate Rural Area"/>
    <s v="R1800"/>
    <s v="Social workers and related occupations"/>
    <s v="1996"/>
    <s v="1996"/>
    <s v="Number"/>
    <n v="11"/>
  </r>
  <r>
    <s v="A0605"/>
    <s v="1996 Population Usually Resident"/>
    <s v="2"/>
    <s v="Female"/>
    <s v="02"/>
    <s v="Bicycle"/>
    <s v="01"/>
    <s v="Aggregate Rural Area"/>
    <s v="S1900"/>
    <s v="Religious occupations"/>
    <s v="1996"/>
    <s v="1996"/>
    <s v="Number"/>
    <n v="6"/>
  </r>
  <r>
    <s v="A0605"/>
    <s v="1996 Population Usually Resident"/>
    <s v="2"/>
    <s v="Female"/>
    <s v="02"/>
    <s v="Bicycle"/>
    <s v="01"/>
    <s v="Aggregate Rural Area"/>
    <s v="T2000"/>
    <s v="Other professional workers"/>
    <s v="1996"/>
    <s v="1996"/>
    <s v="Number"/>
    <n v="39"/>
  </r>
  <r>
    <s v="A0605"/>
    <s v="1996 Population Usually Resident"/>
    <s v="2"/>
    <s v="Female"/>
    <s v="02"/>
    <s v="Bicycle"/>
    <s v="01"/>
    <s v="Aggregate Rural Area"/>
    <s v="V2200"/>
    <s v="Personal service and childcare workers"/>
    <s v="1996"/>
    <s v="1996"/>
    <s v="Number"/>
    <n v="558"/>
  </r>
  <r>
    <s v="A0605"/>
    <s v="1996 Population Usually Resident"/>
    <s v="2"/>
    <s v="Female"/>
    <s v="02"/>
    <s v="Bicycle"/>
    <s v="01"/>
    <s v="Aggregate Rural Area"/>
    <s v="U2100"/>
    <s v="Teachers"/>
    <s v="1996"/>
    <s v="1996"/>
    <s v="Number"/>
    <n v="51"/>
  </r>
  <r>
    <s v="A0605"/>
    <s v="1996 Population Usually Resident"/>
    <s v="2"/>
    <s v="Female"/>
    <s v="02"/>
    <s v="Bicycle"/>
    <s v="01"/>
    <s v="Aggregate Rural Area"/>
    <s v="K1100"/>
    <s v="Central and local government workers"/>
    <s v="1996"/>
    <s v="1996"/>
    <s v="Number"/>
    <n v="22"/>
  </r>
  <r>
    <s v="A0605"/>
    <s v="1996 Population Usually Resident"/>
    <s v="2"/>
    <s v="Female"/>
    <s v="02"/>
    <s v="Bicycl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2"/>
    <s v="Bicycle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02"/>
    <s v="Bicycle"/>
    <s v="01"/>
    <s v="Aggregate Rural Area"/>
    <s v="Y2500"/>
    <s v="Other gainful occupations (incl. not stated)"/>
    <s v="1996"/>
    <s v="1996"/>
    <s v="Number"/>
    <n v="297"/>
  </r>
  <r>
    <s v="A0605"/>
    <s v="1996 Population Usually Resident"/>
    <s v="2"/>
    <s v="Female"/>
    <s v="02"/>
    <s v="Bicycle"/>
    <s v="01"/>
    <s v="Aggregate Rural Area"/>
    <s v="-"/>
    <s v="All occupations"/>
    <s v="1996"/>
    <s v="1996"/>
    <s v="Number"/>
    <n v="2381"/>
  </r>
  <r>
    <s v="A0605"/>
    <s v="1996 Population Usually Resident"/>
    <s v="2"/>
    <s v="Female"/>
    <s v="03"/>
    <s v="Bus, minibus or coach"/>
    <s v="-01"/>
    <s v="State"/>
    <s v="A100"/>
    <s v="Farming, fishing and forestry workers"/>
    <s v="1996"/>
    <s v="1996"/>
    <s v="Number"/>
    <n v="98"/>
  </r>
  <r>
    <s v="A0605"/>
    <s v="1996 Population Usually Resident"/>
    <s v="2"/>
    <s v="Female"/>
    <s v="03"/>
    <s v="Bus, minibus or coach"/>
    <s v="-01"/>
    <s v="State"/>
    <s v="B201"/>
    <s v="Electrical trades workers"/>
    <s v="1996"/>
    <s v="1996"/>
    <s v="Number"/>
    <n v="106"/>
  </r>
  <r>
    <s v="A0605"/>
    <s v="1996 Population Usually Resident"/>
    <s v="2"/>
    <s v="Female"/>
    <s v="03"/>
    <s v="Bus, minibus or coach"/>
    <s v="-01"/>
    <s v="State"/>
    <s v="C300"/>
    <s v="Engineering and allied trades workers"/>
    <s v="1996"/>
    <s v="1996"/>
    <s v="Number"/>
    <n v="269"/>
  </r>
  <r>
    <s v="A0605"/>
    <s v="1996 Population Usually Resident"/>
    <s v="2"/>
    <s v="Female"/>
    <s v="03"/>
    <s v="Bus, minibus or coach"/>
    <s v="-01"/>
    <s v="State"/>
    <s v="D400"/>
    <s v="Textile, clothing and leather workers"/>
    <s v="1996"/>
    <s v="1996"/>
    <s v="Number"/>
    <n v="2532"/>
  </r>
  <r>
    <s v="A0605"/>
    <s v="1996 Population Usually Resident"/>
    <s v="2"/>
    <s v="Female"/>
    <s v="03"/>
    <s v="Bus, minibus or coach"/>
    <s v="-01"/>
    <s v="State"/>
    <s v="E500"/>
    <s v="Food, drink and tobacco production workers"/>
    <s v="1996"/>
    <s v="1996"/>
    <s v="Number"/>
    <n v="639"/>
  </r>
  <r>
    <s v="A0605"/>
    <s v="1996 Population Usually Resident"/>
    <s v="2"/>
    <s v="Female"/>
    <s v="03"/>
    <s v="Bus, minibus or coach"/>
    <s v="-01"/>
    <s v="State"/>
    <s v="F600"/>
    <s v="Chemical, paper, wood, rubber, plastics and printing workers"/>
    <s v="1996"/>
    <s v="1996"/>
    <s v="Number"/>
    <n v="681"/>
  </r>
  <r>
    <s v="A0605"/>
    <s v="1996 Population Usually Resident"/>
    <s v="2"/>
    <s v="Female"/>
    <s v="03"/>
    <s v="Bus, minibus or coach"/>
    <s v="-01"/>
    <s v="State"/>
    <s v="G700"/>
    <s v="Other manufacturing workers"/>
    <s v="1996"/>
    <s v="1996"/>
    <s v="Number"/>
    <n v="2523"/>
  </r>
  <r>
    <s v="A0605"/>
    <s v="1996 Population Usually Resident"/>
    <s v="2"/>
    <s v="Female"/>
    <s v="03"/>
    <s v="Bus, minibus or coach"/>
    <s v="-01"/>
    <s v="State"/>
    <s v="H800"/>
    <s v="Building and construction workers"/>
    <s v="1996"/>
    <s v="1996"/>
    <s v="Number"/>
    <n v="380"/>
  </r>
  <r>
    <s v="A0605"/>
    <s v="1996 Population Usually Resident"/>
    <s v="2"/>
    <s v="Female"/>
    <s v="03"/>
    <s v="Bus, minibus or coach"/>
    <s v="-01"/>
    <s v="State"/>
    <s v="I901"/>
    <s v="Managers and executives"/>
    <s v="1996"/>
    <s v="1996"/>
    <s v="Number"/>
    <n v="1686"/>
  </r>
  <r>
    <s v="A0605"/>
    <s v="1996 Population Usually Resident"/>
    <s v="2"/>
    <s v="Female"/>
    <s v="03"/>
    <s v="Bus, minibus or coach"/>
    <s v="-01"/>
    <s v="State"/>
    <s v="L1200"/>
    <s v="Communication, warehouse and transport workers"/>
    <s v="1996"/>
    <s v="1996"/>
    <s v="Number"/>
    <n v="904"/>
  </r>
  <r>
    <s v="A0605"/>
    <s v="1996 Population Usually Resident"/>
    <s v="2"/>
    <s v="Female"/>
    <s v="03"/>
    <s v="Bus, minibus or coach"/>
    <s v="-01"/>
    <s v="State"/>
    <s v="J1000"/>
    <s v="Clerical and office workers"/>
    <s v="1996"/>
    <s v="1996"/>
    <s v="Number"/>
    <n v="14323"/>
  </r>
  <r>
    <s v="A0605"/>
    <s v="1996 Population Usually Resident"/>
    <s v="2"/>
    <s v="Female"/>
    <s v="03"/>
    <s v="Bus, minibus or coach"/>
    <s v="-01"/>
    <s v="State"/>
    <s v="M1301"/>
    <s v="Sales occupations"/>
    <s v="1996"/>
    <s v="1996"/>
    <s v="Number"/>
    <n v="8076"/>
  </r>
  <r>
    <s v="A0605"/>
    <s v="1996 Population Usually Resident"/>
    <s v="2"/>
    <s v="Female"/>
    <s v="03"/>
    <s v="Bus, minibus or coach"/>
    <s v="-01"/>
    <s v="State"/>
    <s v="N1400"/>
    <s v="Business and commerce occupations"/>
    <s v="1996"/>
    <s v="1996"/>
    <s v="Number"/>
    <n v="1291"/>
  </r>
  <r>
    <s v="A0605"/>
    <s v="1996 Population Usually Resident"/>
    <s v="2"/>
    <s v="Female"/>
    <s v="03"/>
    <s v="Bus, minibus or coach"/>
    <s v="-01"/>
    <s v="State"/>
    <s v="O1501"/>
    <s v="Computer software occupations"/>
    <s v="1996"/>
    <s v="1996"/>
    <s v="Number"/>
    <n v="1100"/>
  </r>
  <r>
    <s v="A0605"/>
    <s v="1996 Population Usually Resident"/>
    <s v="2"/>
    <s v="Female"/>
    <s v="03"/>
    <s v="Bus, minibus or coach"/>
    <s v="-01"/>
    <s v="State"/>
    <s v="P1600"/>
    <s v="Scientific and technical occupations"/>
    <s v="1996"/>
    <s v="1996"/>
    <s v="Number"/>
    <n v="498"/>
  </r>
  <r>
    <s v="A0605"/>
    <s v="1996 Population Usually Resident"/>
    <s v="2"/>
    <s v="Female"/>
    <s v="03"/>
    <s v="Bus, minibus or coach"/>
    <s v="-01"/>
    <s v="State"/>
    <s v="Q1700"/>
    <s v="Health and related workers"/>
    <s v="1996"/>
    <s v="1996"/>
    <s v="Number"/>
    <n v="2562"/>
  </r>
  <r>
    <s v="A0605"/>
    <s v="1996 Population Usually Resident"/>
    <s v="2"/>
    <s v="Female"/>
    <s v="03"/>
    <s v="Bus, minibus or coach"/>
    <s v="-01"/>
    <s v="State"/>
    <s v="R1800"/>
    <s v="Social workers and related occupations"/>
    <s v="1996"/>
    <s v="1996"/>
    <s v="Number"/>
    <n v="361"/>
  </r>
  <r>
    <s v="A0605"/>
    <s v="1996 Population Usually Resident"/>
    <s v="2"/>
    <s v="Female"/>
    <s v="03"/>
    <s v="Bus, minibus or coach"/>
    <s v="-01"/>
    <s v="State"/>
    <s v="S1900"/>
    <s v="Religious occupations"/>
    <s v="1996"/>
    <s v="1996"/>
    <s v="Number"/>
    <n v="41"/>
  </r>
  <r>
    <s v="A0605"/>
    <s v="1996 Population Usually Resident"/>
    <s v="2"/>
    <s v="Female"/>
    <s v="03"/>
    <s v="Bus, minibus or coach"/>
    <s v="-01"/>
    <s v="State"/>
    <s v="T2000"/>
    <s v="Other professional workers"/>
    <s v="1996"/>
    <s v="1996"/>
    <s v="Number"/>
    <n v="1083"/>
  </r>
  <r>
    <s v="A0605"/>
    <s v="1996 Population Usually Resident"/>
    <s v="2"/>
    <s v="Female"/>
    <s v="03"/>
    <s v="Bus, minibus or coach"/>
    <s v="-01"/>
    <s v="State"/>
    <s v="V2200"/>
    <s v="Personal service and childcare workers"/>
    <s v="1996"/>
    <s v="1996"/>
    <s v="Number"/>
    <n v="9149"/>
  </r>
  <r>
    <s v="A0605"/>
    <s v="1996 Population Usually Resident"/>
    <s v="2"/>
    <s v="Female"/>
    <s v="03"/>
    <s v="Bus, minibus or coach"/>
    <s v="-01"/>
    <s v="State"/>
    <s v="U2100"/>
    <s v="Teachers"/>
    <s v="1996"/>
    <s v="1996"/>
    <s v="Number"/>
    <n v="1303"/>
  </r>
  <r>
    <s v="A0605"/>
    <s v="1996 Population Usually Resident"/>
    <s v="2"/>
    <s v="Female"/>
    <s v="03"/>
    <s v="Bus, minibus or coach"/>
    <s v="-01"/>
    <s v="State"/>
    <s v="K1100"/>
    <s v="Central and local government workers"/>
    <s v="1996"/>
    <s v="1996"/>
    <s v="Number"/>
    <n v="2798"/>
  </r>
  <r>
    <s v="A0605"/>
    <s v="1996 Population Usually Resident"/>
    <s v="2"/>
    <s v="Female"/>
    <s v="03"/>
    <s v="Bus, minibus or coach"/>
    <s v="-01"/>
    <s v="State"/>
    <s v="W2300"/>
    <s v="Garda Síochána"/>
    <s v="1996"/>
    <s v="1996"/>
    <s v="Number"/>
    <n v="29"/>
  </r>
  <r>
    <s v="A0605"/>
    <s v="1996 Population Usually Resident"/>
    <s v="2"/>
    <s v="Female"/>
    <s v="03"/>
    <s v="Bus, minibus or coach"/>
    <s v="-01"/>
    <s v="State"/>
    <s v="X2400"/>
    <s v="Army occupations"/>
    <s v="1996"/>
    <s v="1996"/>
    <s v="Number"/>
    <n v="11"/>
  </r>
  <r>
    <s v="A0605"/>
    <s v="1996 Population Usually Resident"/>
    <s v="2"/>
    <s v="Female"/>
    <s v="03"/>
    <s v="Bus, minibus or coach"/>
    <s v="-01"/>
    <s v="State"/>
    <s v="Y2500"/>
    <s v="Other gainful occupations (incl. not stated)"/>
    <s v="1996"/>
    <s v="1996"/>
    <s v="Number"/>
    <n v="5334"/>
  </r>
  <r>
    <s v="A0605"/>
    <s v="1996 Population Usually Resident"/>
    <s v="2"/>
    <s v="Female"/>
    <s v="03"/>
    <s v="Bus, minibus or coach"/>
    <s v="-01"/>
    <s v="State"/>
    <s v="-"/>
    <s v="All occupations"/>
    <s v="1996"/>
    <s v="1996"/>
    <s v="Number"/>
    <n v="57777"/>
  </r>
  <r>
    <s v="A0605"/>
    <s v="1996 Population Usually Resident"/>
    <s v="2"/>
    <s v="Female"/>
    <s v="03"/>
    <s v="Bus, minibus or coach"/>
    <s v="06"/>
    <s v="Aggregate Town Area"/>
    <s v="A100"/>
    <s v="Farming, fishing and forestry workers"/>
    <s v="1996"/>
    <s v="1996"/>
    <s v="Number"/>
    <n v="52"/>
  </r>
  <r>
    <s v="A0605"/>
    <s v="1996 Population Usually Resident"/>
    <s v="2"/>
    <s v="Female"/>
    <s v="03"/>
    <s v="Bus, minibus or coach"/>
    <s v="06"/>
    <s v="Aggregate Town Area"/>
    <s v="B201"/>
    <s v="Electrical trades workers"/>
    <s v="1996"/>
    <s v="1996"/>
    <s v="Number"/>
    <n v="93"/>
  </r>
  <r>
    <s v="A0605"/>
    <s v="1996 Population Usually Resident"/>
    <s v="2"/>
    <s v="Female"/>
    <s v="03"/>
    <s v="Bus, minibus or coach"/>
    <s v="06"/>
    <s v="Aggregate Town Area"/>
    <s v="C300"/>
    <s v="Engineering and allied trades workers"/>
    <s v="1996"/>
    <s v="1996"/>
    <s v="Number"/>
    <n v="208"/>
  </r>
  <r>
    <s v="A0605"/>
    <s v="1996 Population Usually Resident"/>
    <s v="2"/>
    <s v="Female"/>
    <s v="03"/>
    <s v="Bus, minibus or coach"/>
    <s v="06"/>
    <s v="Aggregate Town Area"/>
    <s v="D400"/>
    <s v="Textile, clothing and leather workers"/>
    <s v="1996"/>
    <s v="1996"/>
    <s v="Number"/>
    <n v="1377"/>
  </r>
  <r>
    <s v="A0605"/>
    <s v="1996 Population Usually Resident"/>
    <s v="2"/>
    <s v="Female"/>
    <s v="03"/>
    <s v="Bus, minibus or coach"/>
    <s v="06"/>
    <s v="Aggregate Town Area"/>
    <s v="E500"/>
    <s v="Food, drink and tobacco production workers"/>
    <s v="1996"/>
    <s v="1996"/>
    <s v="Number"/>
    <n v="520"/>
  </r>
  <r>
    <s v="A0605"/>
    <s v="1996 Population Usually Resident"/>
    <s v="2"/>
    <s v="Female"/>
    <s v="03"/>
    <s v="Bus, minibus or coach"/>
    <s v="06"/>
    <s v="Aggregate Town Area"/>
    <s v="F600"/>
    <s v="Chemical, paper, wood, rubber, plastics and printing workers"/>
    <s v="1996"/>
    <s v="1996"/>
    <s v="Number"/>
    <n v="554"/>
  </r>
  <r>
    <s v="A0605"/>
    <s v="1996 Population Usually Resident"/>
    <s v="2"/>
    <s v="Female"/>
    <s v="03"/>
    <s v="Bus, minibus or coach"/>
    <s v="06"/>
    <s v="Aggregate Town Area"/>
    <s v="G700"/>
    <s v="Other manufacturing workers"/>
    <s v="1996"/>
    <s v="1996"/>
    <s v="Number"/>
    <n v="1998"/>
  </r>
  <r>
    <s v="A0605"/>
    <s v="1996 Population Usually Resident"/>
    <s v="2"/>
    <s v="Female"/>
    <s v="03"/>
    <s v="Bus, minibus or coach"/>
    <s v="06"/>
    <s v="Aggregate Town Area"/>
    <s v="H800"/>
    <s v="Building and construction workers"/>
    <s v="1996"/>
    <s v="1996"/>
    <s v="Number"/>
    <n v="297"/>
  </r>
  <r>
    <s v="A0605"/>
    <s v="1996 Population Usually Resident"/>
    <s v="2"/>
    <s v="Female"/>
    <s v="03"/>
    <s v="Bus, minibus or coach"/>
    <s v="06"/>
    <s v="Aggregate Town Area"/>
    <s v="I901"/>
    <s v="Managers and executives"/>
    <s v="1996"/>
    <s v="1996"/>
    <s v="Number"/>
    <n v="1550"/>
  </r>
  <r>
    <s v="A0605"/>
    <s v="1996 Population Usually Resident"/>
    <s v="2"/>
    <s v="Female"/>
    <s v="03"/>
    <s v="Bus, minibus or coach"/>
    <s v="06"/>
    <s v="Aggregate Town Area"/>
    <s v="L1200"/>
    <s v="Communication, warehouse and transport workers"/>
    <s v="1996"/>
    <s v="1996"/>
    <s v="Number"/>
    <n v="782"/>
  </r>
  <r>
    <s v="A0605"/>
    <s v="1996 Population Usually Resident"/>
    <s v="2"/>
    <s v="Female"/>
    <s v="03"/>
    <s v="Bus, minibus or coach"/>
    <s v="06"/>
    <s v="Aggregate Town Area"/>
    <s v="J1000"/>
    <s v="Clerical and office workers"/>
    <s v="1996"/>
    <s v="1996"/>
    <s v="Number"/>
    <n v="12688"/>
  </r>
  <r>
    <s v="A0605"/>
    <s v="1996 Population Usually Resident"/>
    <s v="2"/>
    <s v="Female"/>
    <s v="03"/>
    <s v="Bus, minibus or coach"/>
    <s v="06"/>
    <s v="Aggregate Town Area"/>
    <s v="M1301"/>
    <s v="Sales occupations"/>
    <s v="1996"/>
    <s v="1996"/>
    <s v="Number"/>
    <n v="7136"/>
  </r>
  <r>
    <s v="A0605"/>
    <s v="1996 Population Usually Resident"/>
    <s v="2"/>
    <s v="Female"/>
    <s v="03"/>
    <s v="Bus, minibus or coach"/>
    <s v="06"/>
    <s v="Aggregate Town Area"/>
    <s v="N1400"/>
    <s v="Business and commerce occupations"/>
    <s v="1996"/>
    <s v="1996"/>
    <s v="Number"/>
    <n v="1180"/>
  </r>
  <r>
    <s v="A0605"/>
    <s v="1996 Population Usually Resident"/>
    <s v="2"/>
    <s v="Female"/>
    <s v="03"/>
    <s v="Bus, minibus or coach"/>
    <s v="06"/>
    <s v="Aggregate Town Area"/>
    <s v="O1501"/>
    <s v="Computer software occupations"/>
    <s v="1996"/>
    <s v="1996"/>
    <s v="Number"/>
    <n v="1008"/>
  </r>
  <r>
    <s v="A0605"/>
    <s v="1996 Population Usually Resident"/>
    <s v="2"/>
    <s v="Female"/>
    <s v="03"/>
    <s v="Bus, minibus or coach"/>
    <s v="06"/>
    <s v="Aggregate Town Area"/>
    <s v="P1600"/>
    <s v="Scientific and technical occupations"/>
    <s v="1996"/>
    <s v="1996"/>
    <s v="Number"/>
    <n v="450"/>
  </r>
  <r>
    <s v="A0605"/>
    <s v="1996 Population Usually Resident"/>
    <s v="2"/>
    <s v="Female"/>
    <s v="03"/>
    <s v="Bus, minibus or coach"/>
    <s v="06"/>
    <s v="Aggregate Town Area"/>
    <s v="Q1700"/>
    <s v="Health and related workers"/>
    <s v="1996"/>
    <s v="1996"/>
    <s v="Number"/>
    <n v="2224"/>
  </r>
  <r>
    <s v="A0605"/>
    <s v="1996 Population Usually Resident"/>
    <s v="2"/>
    <s v="Female"/>
    <s v="03"/>
    <s v="Bus, minibus or coach"/>
    <s v="06"/>
    <s v="Aggregate Town Area"/>
    <s v="R1800"/>
    <s v="Social workers and related occupations"/>
    <s v="1996"/>
    <s v="1996"/>
    <s v="Number"/>
    <n v="318"/>
  </r>
  <r>
    <s v="A0605"/>
    <s v="1996 Population Usually Resident"/>
    <s v="2"/>
    <s v="Female"/>
    <s v="03"/>
    <s v="Bus, minibus or coach"/>
    <s v="06"/>
    <s v="Aggregate Town Area"/>
    <s v="S1900"/>
    <s v="Religious occupations"/>
    <s v="1996"/>
    <s v="1996"/>
    <s v="Number"/>
    <n v="38"/>
  </r>
  <r>
    <s v="A0605"/>
    <s v="1996 Population Usually Resident"/>
    <s v="2"/>
    <s v="Female"/>
    <s v="03"/>
    <s v="Bus, minibus or coach"/>
    <s v="06"/>
    <s v="Aggregate Town Area"/>
    <s v="T2000"/>
    <s v="Other professional workers"/>
    <s v="1996"/>
    <s v="1996"/>
    <s v="Number"/>
    <n v="999"/>
  </r>
  <r>
    <s v="A0605"/>
    <s v="1996 Population Usually Resident"/>
    <s v="2"/>
    <s v="Female"/>
    <s v="03"/>
    <s v="Bus, minibus or coach"/>
    <s v="06"/>
    <s v="Aggregate Town Area"/>
    <s v="V2200"/>
    <s v="Personal service and childcare workers"/>
    <s v="1996"/>
    <s v="1996"/>
    <s v="Number"/>
    <n v="7884"/>
  </r>
  <r>
    <s v="A0605"/>
    <s v="1996 Population Usually Resident"/>
    <s v="2"/>
    <s v="Female"/>
    <s v="03"/>
    <s v="Bus, minibus or coach"/>
    <s v="06"/>
    <s v="Aggregate Town Area"/>
    <s v="U2100"/>
    <s v="Teachers"/>
    <s v="1996"/>
    <s v="1996"/>
    <s v="Number"/>
    <n v="1183"/>
  </r>
  <r>
    <s v="A0605"/>
    <s v="1996 Population Usually Resident"/>
    <s v="2"/>
    <s v="Female"/>
    <s v="03"/>
    <s v="Bus, minibus or coach"/>
    <s v="06"/>
    <s v="Aggregate Town Area"/>
    <s v="K1100"/>
    <s v="Central and local government workers"/>
    <s v="1996"/>
    <s v="1996"/>
    <s v="Number"/>
    <n v="2469"/>
  </r>
  <r>
    <s v="A0605"/>
    <s v="1996 Population Usually Resident"/>
    <s v="2"/>
    <s v="Female"/>
    <s v="03"/>
    <s v="Bus, minibus or coach"/>
    <s v="06"/>
    <s v="Aggregate Town Area"/>
    <s v="W2300"/>
    <s v="Garda Síochána"/>
    <s v="1996"/>
    <s v="1996"/>
    <s v="Number"/>
    <n v="27"/>
  </r>
  <r>
    <s v="A0605"/>
    <s v="1996 Population Usually Resident"/>
    <s v="2"/>
    <s v="Female"/>
    <s v="03"/>
    <s v="Bus, minibus or coach"/>
    <s v="06"/>
    <s v="Aggregate Town Area"/>
    <s v="X2400"/>
    <s v="Army occupations"/>
    <s v="1996"/>
    <s v="1996"/>
    <s v="Number"/>
    <n v="9"/>
  </r>
  <r>
    <s v="A0605"/>
    <s v="1996 Population Usually Resident"/>
    <s v="2"/>
    <s v="Female"/>
    <s v="03"/>
    <s v="Bus, minibus or coach"/>
    <s v="06"/>
    <s v="Aggregate Town Area"/>
    <s v="Y2500"/>
    <s v="Other gainful occupations (incl. not stated)"/>
    <s v="1996"/>
    <s v="1996"/>
    <s v="Number"/>
    <n v="4584"/>
  </r>
  <r>
    <s v="A0605"/>
    <s v="1996 Population Usually Resident"/>
    <s v="2"/>
    <s v="Female"/>
    <s v="03"/>
    <s v="Bus, minibus or coach"/>
    <s v="06"/>
    <s v="Aggregate Town Area"/>
    <s v="-"/>
    <s v="All occupations"/>
    <s v="1996"/>
    <s v="1996"/>
    <s v="Number"/>
    <n v="49628"/>
  </r>
  <r>
    <s v="A0605"/>
    <s v="1996 Population Usually Resident"/>
    <s v="2"/>
    <s v="Female"/>
    <s v="03"/>
    <s v="Bus, minibus or coach"/>
    <s v="01"/>
    <s v="Aggregate Rural Area"/>
    <s v="A100"/>
    <s v="Farming, fishing and forestry workers"/>
    <s v="1996"/>
    <s v="1996"/>
    <s v="Number"/>
    <n v="46"/>
  </r>
  <r>
    <s v="A0605"/>
    <s v="1996 Population Usually Resident"/>
    <s v="2"/>
    <s v="Female"/>
    <s v="03"/>
    <s v="Bus, minibus or coach"/>
    <s v="01"/>
    <s v="Aggregate Rural Area"/>
    <s v="B201"/>
    <s v="Electrical trades workers"/>
    <s v="1996"/>
    <s v="1996"/>
    <s v="Number"/>
    <n v="13"/>
  </r>
  <r>
    <s v="A0605"/>
    <s v="1996 Population Usually Resident"/>
    <s v="2"/>
    <s v="Female"/>
    <s v="03"/>
    <s v="Bus, minibus or coach"/>
    <s v="01"/>
    <s v="Aggregate Rural Area"/>
    <s v="C300"/>
    <s v="Engineering and allied trades workers"/>
    <s v="1996"/>
    <s v="1996"/>
    <s v="Number"/>
    <n v="61"/>
  </r>
  <r>
    <s v="A0605"/>
    <s v="1996 Population Usually Resident"/>
    <s v="2"/>
    <s v="Female"/>
    <s v="03"/>
    <s v="Bus, minibus or coach"/>
    <s v="01"/>
    <s v="Aggregate Rural Area"/>
    <s v="D400"/>
    <s v="Textile, clothing and leather workers"/>
    <s v="1996"/>
    <s v="1996"/>
    <s v="Number"/>
    <n v="1155"/>
  </r>
  <r>
    <s v="A0605"/>
    <s v="1996 Population Usually Resident"/>
    <s v="2"/>
    <s v="Female"/>
    <s v="03"/>
    <s v="Bus, minibus or coach"/>
    <s v="01"/>
    <s v="Aggregate Rural Area"/>
    <s v="E500"/>
    <s v="Food, drink and tobacco production workers"/>
    <s v="1996"/>
    <s v="1996"/>
    <s v="Number"/>
    <n v="119"/>
  </r>
  <r>
    <s v="A0605"/>
    <s v="1996 Population Usually Resident"/>
    <s v="2"/>
    <s v="Female"/>
    <s v="03"/>
    <s v="Bus, minibus or coach"/>
    <s v="01"/>
    <s v="Aggregate Rural Area"/>
    <s v="F600"/>
    <s v="Chemical, paper, wood, rubber, plastics and printing workers"/>
    <s v="1996"/>
    <s v="1996"/>
    <s v="Number"/>
    <n v="127"/>
  </r>
  <r>
    <s v="A0605"/>
    <s v="1996 Population Usually Resident"/>
    <s v="2"/>
    <s v="Female"/>
    <s v="03"/>
    <s v="Bus, minibus or coach"/>
    <s v="01"/>
    <s v="Aggregate Rural Area"/>
    <s v="G700"/>
    <s v="Other manufacturing workers"/>
    <s v="1996"/>
    <s v="1996"/>
    <s v="Number"/>
    <n v="525"/>
  </r>
  <r>
    <s v="A0605"/>
    <s v="1996 Population Usually Resident"/>
    <s v="2"/>
    <s v="Female"/>
    <s v="03"/>
    <s v="Bus, minibus or coach"/>
    <s v="01"/>
    <s v="Aggregate Rural Area"/>
    <s v="H800"/>
    <s v="Building and construction workers"/>
    <s v="1996"/>
    <s v="1996"/>
    <s v="Number"/>
    <n v="83"/>
  </r>
  <r>
    <s v="A0605"/>
    <s v="1996 Population Usually Resident"/>
    <s v="2"/>
    <s v="Female"/>
    <s v="03"/>
    <s v="Bus, minibus or coach"/>
    <s v="01"/>
    <s v="Aggregate Rural Area"/>
    <s v="I901"/>
    <s v="Managers and executives"/>
    <s v="1996"/>
    <s v="1996"/>
    <s v="Number"/>
    <n v="136"/>
  </r>
  <r>
    <s v="A0605"/>
    <s v="1996 Population Usually Resident"/>
    <s v="2"/>
    <s v="Female"/>
    <s v="03"/>
    <s v="Bus, minibus or coach"/>
    <s v="01"/>
    <s v="Aggregate Rural Area"/>
    <s v="L1200"/>
    <s v="Communication, warehouse and transport workers"/>
    <s v="1996"/>
    <s v="1996"/>
    <s v="Number"/>
    <n v="122"/>
  </r>
  <r>
    <s v="A0605"/>
    <s v="1996 Population Usually Resident"/>
    <s v="2"/>
    <s v="Female"/>
    <s v="03"/>
    <s v="Bus, minibus or coach"/>
    <s v="01"/>
    <s v="Aggregate Rural Area"/>
    <s v="J1000"/>
    <s v="Clerical and office workers"/>
    <s v="1996"/>
    <s v="1996"/>
    <s v="Number"/>
    <n v="1635"/>
  </r>
  <r>
    <s v="A0605"/>
    <s v="1996 Population Usually Resident"/>
    <s v="2"/>
    <s v="Female"/>
    <s v="03"/>
    <s v="Bus, minibus or coach"/>
    <s v="01"/>
    <s v="Aggregate Rural Area"/>
    <s v="M1301"/>
    <s v="Sales occupations"/>
    <s v="1996"/>
    <s v="1996"/>
    <s v="Number"/>
    <n v="940"/>
  </r>
  <r>
    <s v="A0605"/>
    <s v="1996 Population Usually Resident"/>
    <s v="2"/>
    <s v="Female"/>
    <s v="03"/>
    <s v="Bus, minibus or coach"/>
    <s v="01"/>
    <s v="Aggregate Rural Area"/>
    <s v="N1400"/>
    <s v="Business and commerce occupations"/>
    <s v="1996"/>
    <s v="1996"/>
    <s v="Number"/>
    <n v="111"/>
  </r>
  <r>
    <s v="A0605"/>
    <s v="1996 Population Usually Resident"/>
    <s v="2"/>
    <s v="Female"/>
    <s v="03"/>
    <s v="Bus, minibus or coach"/>
    <s v="01"/>
    <s v="Aggregate Rural Area"/>
    <s v="O1501"/>
    <s v="Computer software occupations"/>
    <s v="1996"/>
    <s v="1996"/>
    <s v="Number"/>
    <n v="92"/>
  </r>
  <r>
    <s v="A0605"/>
    <s v="1996 Population Usually Resident"/>
    <s v="2"/>
    <s v="Female"/>
    <s v="03"/>
    <s v="Bus, minibus or coach"/>
    <s v="01"/>
    <s v="Aggregate Rural Area"/>
    <s v="P1600"/>
    <s v="Scientific and technical occupations"/>
    <s v="1996"/>
    <s v="1996"/>
    <s v="Number"/>
    <n v="48"/>
  </r>
  <r>
    <s v="A0605"/>
    <s v="1996 Population Usually Resident"/>
    <s v="2"/>
    <s v="Female"/>
    <s v="03"/>
    <s v="Bus, minibus or coach"/>
    <s v="01"/>
    <s v="Aggregate Rural Area"/>
    <s v="Q1700"/>
    <s v="Health and related workers"/>
    <s v="1996"/>
    <s v="1996"/>
    <s v="Number"/>
    <n v="338"/>
  </r>
  <r>
    <s v="A0605"/>
    <s v="1996 Population Usually Resident"/>
    <s v="2"/>
    <s v="Female"/>
    <s v="03"/>
    <s v="Bus, minibus or coach"/>
    <s v="01"/>
    <s v="Aggregate Rural Area"/>
    <s v="R1800"/>
    <s v="Social workers and related occupations"/>
    <s v="1996"/>
    <s v="1996"/>
    <s v="Number"/>
    <n v="43"/>
  </r>
  <r>
    <s v="A0605"/>
    <s v="1996 Population Usually Resident"/>
    <s v="2"/>
    <s v="Female"/>
    <s v="03"/>
    <s v="Bus, minibus or coach"/>
    <s v="01"/>
    <s v="Aggregate Rural Area"/>
    <s v="S1900"/>
    <s v="Religious occupations"/>
    <s v="1996"/>
    <s v="1996"/>
    <s v="Number"/>
    <n v="3"/>
  </r>
  <r>
    <s v="A0605"/>
    <s v="1996 Population Usually Resident"/>
    <s v="2"/>
    <s v="Female"/>
    <s v="03"/>
    <s v="Bus, minibus or coach"/>
    <s v="01"/>
    <s v="Aggregate Rural Area"/>
    <s v="T2000"/>
    <s v="Other professional workers"/>
    <s v="1996"/>
    <s v="1996"/>
    <s v="Number"/>
    <n v="84"/>
  </r>
  <r>
    <s v="A0605"/>
    <s v="1996 Population Usually Resident"/>
    <s v="2"/>
    <s v="Female"/>
    <s v="03"/>
    <s v="Bus, minibus or coach"/>
    <s v="01"/>
    <s v="Aggregate Rural Area"/>
    <s v="V2200"/>
    <s v="Personal service and childcare workers"/>
    <s v="1996"/>
    <s v="1996"/>
    <s v="Number"/>
    <n v="1265"/>
  </r>
  <r>
    <s v="A0605"/>
    <s v="1996 Population Usually Resident"/>
    <s v="2"/>
    <s v="Female"/>
    <s v="03"/>
    <s v="Bus, minibus or coach"/>
    <s v="01"/>
    <s v="Aggregate Rural Area"/>
    <s v="U2100"/>
    <s v="Teachers"/>
    <s v="1996"/>
    <s v="1996"/>
    <s v="Number"/>
    <n v="120"/>
  </r>
  <r>
    <s v="A0605"/>
    <s v="1996 Population Usually Resident"/>
    <s v="2"/>
    <s v="Female"/>
    <s v="03"/>
    <s v="Bus, minibus or coach"/>
    <s v="01"/>
    <s v="Aggregate Rural Area"/>
    <s v="K1100"/>
    <s v="Central and local government workers"/>
    <s v="1996"/>
    <s v="1996"/>
    <s v="Number"/>
    <n v="329"/>
  </r>
  <r>
    <s v="A0605"/>
    <s v="1996 Population Usually Resident"/>
    <s v="2"/>
    <s v="Female"/>
    <s v="03"/>
    <s v="Bus, minibus or coach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X2400"/>
    <s v="Army occupations"/>
    <s v="1996"/>
    <s v="1996"/>
    <s v="Number"/>
    <n v="2"/>
  </r>
  <r>
    <s v="A0605"/>
    <s v="1996 Population Usually Resident"/>
    <s v="2"/>
    <s v="Female"/>
    <s v="03"/>
    <s v="Bus, minibus or coach"/>
    <s v="01"/>
    <s v="Aggregate Rural Area"/>
    <s v="Y2500"/>
    <s v="Other gainful occupations (incl. not stated)"/>
    <s v="1996"/>
    <s v="1996"/>
    <s v="Number"/>
    <n v="750"/>
  </r>
  <r>
    <s v="A0605"/>
    <s v="1996 Population Usually Resident"/>
    <s v="2"/>
    <s v="Female"/>
    <s v="03"/>
    <s v="Bus, minibus or coach"/>
    <s v="01"/>
    <s v="Aggregate Rural Area"/>
    <s v="-"/>
    <s v="All occupations"/>
    <s v="1996"/>
    <s v="1996"/>
    <s v="Number"/>
    <n v="8149"/>
  </r>
  <r>
    <s v="A0605"/>
    <s v="1996 Population Usually Resident"/>
    <s v="2"/>
    <s v="Female"/>
    <s v="15"/>
    <s v="Train"/>
    <s v="-01"/>
    <s v="State"/>
    <s v="A100"/>
    <s v="Farming, fishing and forestry workers"/>
    <s v="1996"/>
    <s v="1996"/>
    <s v="Number"/>
    <n v="6"/>
  </r>
  <r>
    <s v="A0605"/>
    <s v="1996 Population Usually Resident"/>
    <s v="2"/>
    <s v="Female"/>
    <s v="15"/>
    <s v="Train"/>
    <s v="-01"/>
    <s v="State"/>
    <s v="B201"/>
    <s v="Electrical trades workers"/>
    <s v="1996"/>
    <s v="1996"/>
    <s v="Number"/>
    <n v="25"/>
  </r>
  <r>
    <s v="A0605"/>
    <s v="1996 Population Usually Resident"/>
    <s v="2"/>
    <s v="Female"/>
    <s v="15"/>
    <s v="Train"/>
    <s v="-01"/>
    <s v="State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-01"/>
    <s v="State"/>
    <s v="D400"/>
    <s v="Textile, clothing and leather workers"/>
    <s v="1996"/>
    <s v="1996"/>
    <s v="Number"/>
    <n v="45"/>
  </r>
  <r>
    <s v="A0605"/>
    <s v="1996 Population Usually Resident"/>
    <s v="2"/>
    <s v="Female"/>
    <s v="15"/>
    <s v="Train"/>
    <s v="-01"/>
    <s v="State"/>
    <s v="E500"/>
    <s v="Food, drink and tobacco production workers"/>
    <s v="1996"/>
    <s v="1996"/>
    <s v="Number"/>
    <n v="19"/>
  </r>
  <r>
    <s v="A0605"/>
    <s v="1996 Population Usually Resident"/>
    <s v="2"/>
    <s v="Female"/>
    <s v="15"/>
    <s v="Train"/>
    <s v="-01"/>
    <s v="State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5"/>
    <s v="Train"/>
    <s v="-01"/>
    <s v="State"/>
    <s v="G700"/>
    <s v="Other manufacturing workers"/>
    <s v="1996"/>
    <s v="1996"/>
    <s v="Number"/>
    <n v="53"/>
  </r>
  <r>
    <s v="A0605"/>
    <s v="1996 Population Usually Resident"/>
    <s v="2"/>
    <s v="Female"/>
    <s v="15"/>
    <s v="Train"/>
    <s v="-01"/>
    <s v="State"/>
    <s v="H800"/>
    <s v="Building and construction workers"/>
    <s v="1996"/>
    <s v="1996"/>
    <s v="Number"/>
    <n v="58"/>
  </r>
  <r>
    <s v="A0605"/>
    <s v="1996 Population Usually Resident"/>
    <s v="2"/>
    <s v="Female"/>
    <s v="15"/>
    <s v="Train"/>
    <s v="-01"/>
    <s v="State"/>
    <s v="I901"/>
    <s v="Managers and executives"/>
    <s v="1996"/>
    <s v="1996"/>
    <s v="Number"/>
    <n v="637"/>
  </r>
  <r>
    <s v="A0605"/>
    <s v="1996 Population Usually Resident"/>
    <s v="2"/>
    <s v="Female"/>
    <s v="15"/>
    <s v="Train"/>
    <s v="-01"/>
    <s v="State"/>
    <s v="L1200"/>
    <s v="Communication, warehouse and transport workers"/>
    <s v="1996"/>
    <s v="1996"/>
    <s v="Number"/>
    <n v="124"/>
  </r>
  <r>
    <s v="A0605"/>
    <s v="1996 Population Usually Resident"/>
    <s v="2"/>
    <s v="Female"/>
    <s v="15"/>
    <s v="Train"/>
    <s v="-01"/>
    <s v="State"/>
    <s v="J1000"/>
    <s v="Clerical and office workers"/>
    <s v="1996"/>
    <s v="1996"/>
    <s v="Number"/>
    <n v="4231"/>
  </r>
  <r>
    <s v="A0605"/>
    <s v="1996 Population Usually Resident"/>
    <s v="2"/>
    <s v="Female"/>
    <s v="15"/>
    <s v="Train"/>
    <s v="-01"/>
    <s v="State"/>
    <s v="M1301"/>
    <s v="Sales occupations"/>
    <s v="1996"/>
    <s v="1996"/>
    <s v="Number"/>
    <n v="1088"/>
  </r>
  <r>
    <s v="A0605"/>
    <s v="1996 Population Usually Resident"/>
    <s v="2"/>
    <s v="Female"/>
    <s v="15"/>
    <s v="Train"/>
    <s v="-01"/>
    <s v="State"/>
    <s v="N1400"/>
    <s v="Business and commerce occupations"/>
    <s v="1996"/>
    <s v="1996"/>
    <s v="Number"/>
    <n v="679"/>
  </r>
  <r>
    <s v="A0605"/>
    <s v="1996 Population Usually Resident"/>
    <s v="2"/>
    <s v="Female"/>
    <s v="15"/>
    <s v="Train"/>
    <s v="-01"/>
    <s v="State"/>
    <s v="O1501"/>
    <s v="Computer software occupations"/>
    <s v="1996"/>
    <s v="1996"/>
    <s v="Number"/>
    <n v="356"/>
  </r>
  <r>
    <s v="A0605"/>
    <s v="1996 Population Usually Resident"/>
    <s v="2"/>
    <s v="Female"/>
    <s v="15"/>
    <s v="Train"/>
    <s v="-01"/>
    <s v="State"/>
    <s v="P1600"/>
    <s v="Scientific and technical occupations"/>
    <s v="1996"/>
    <s v="1996"/>
    <s v="Number"/>
    <n v="187"/>
  </r>
  <r>
    <s v="A0605"/>
    <s v="1996 Population Usually Resident"/>
    <s v="2"/>
    <s v="Female"/>
    <s v="15"/>
    <s v="Train"/>
    <s v="-01"/>
    <s v="State"/>
    <s v="Q1700"/>
    <s v="Health and related workers"/>
    <s v="1996"/>
    <s v="1996"/>
    <s v="Number"/>
    <n v="407"/>
  </r>
  <r>
    <s v="A0605"/>
    <s v="1996 Population Usually Resident"/>
    <s v="2"/>
    <s v="Female"/>
    <s v="15"/>
    <s v="Train"/>
    <s v="-01"/>
    <s v="State"/>
    <s v="R1800"/>
    <s v="Social workers and related occupations"/>
    <s v="1996"/>
    <s v="1996"/>
    <s v="Number"/>
    <n v="92"/>
  </r>
  <r>
    <s v="A0605"/>
    <s v="1996 Population Usually Resident"/>
    <s v="2"/>
    <s v="Female"/>
    <s v="15"/>
    <s v="Train"/>
    <s v="-01"/>
    <s v="State"/>
    <s v="S1900"/>
    <s v="Religious occupations"/>
    <s v="1996"/>
    <s v="1996"/>
    <s v="Number"/>
    <n v="7"/>
  </r>
  <r>
    <s v="A0605"/>
    <s v="1996 Population Usually Resident"/>
    <s v="2"/>
    <s v="Female"/>
    <s v="15"/>
    <s v="Train"/>
    <s v="-01"/>
    <s v="State"/>
    <s v="T2000"/>
    <s v="Other professional workers"/>
    <s v="1996"/>
    <s v="1996"/>
    <s v="Number"/>
    <n v="373"/>
  </r>
  <r>
    <s v="A0605"/>
    <s v="1996 Population Usually Resident"/>
    <s v="2"/>
    <s v="Female"/>
    <s v="15"/>
    <s v="Train"/>
    <s v="-01"/>
    <s v="State"/>
    <s v="V2200"/>
    <s v="Personal service and childcare workers"/>
    <s v="1996"/>
    <s v="1996"/>
    <s v="Number"/>
    <n v="1002"/>
  </r>
  <r>
    <s v="A0605"/>
    <s v="1996 Population Usually Resident"/>
    <s v="2"/>
    <s v="Female"/>
    <s v="15"/>
    <s v="Train"/>
    <s v="-01"/>
    <s v="State"/>
    <s v="U2100"/>
    <s v="Teachers"/>
    <s v="1996"/>
    <s v="1996"/>
    <s v="Number"/>
    <n v="423"/>
  </r>
  <r>
    <s v="A0605"/>
    <s v="1996 Population Usually Resident"/>
    <s v="2"/>
    <s v="Female"/>
    <s v="15"/>
    <s v="Train"/>
    <s v="-01"/>
    <s v="State"/>
    <s v="K1100"/>
    <s v="Central and local government workers"/>
    <s v="1996"/>
    <s v="1996"/>
    <s v="Number"/>
    <n v="948"/>
  </r>
  <r>
    <s v="A0605"/>
    <s v="1996 Population Usually Resident"/>
    <s v="2"/>
    <s v="Female"/>
    <s v="15"/>
    <s v="Train"/>
    <s v="-01"/>
    <s v="State"/>
    <s v="W2300"/>
    <s v="Garda Síochána"/>
    <s v="1996"/>
    <s v="1996"/>
    <s v="Number"/>
    <n v="9"/>
  </r>
  <r>
    <s v="A0605"/>
    <s v="1996 Population Usually Resident"/>
    <s v="2"/>
    <s v="Female"/>
    <s v="15"/>
    <s v="Train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5"/>
    <s v="Train"/>
    <s v="-01"/>
    <s v="State"/>
    <s v="Y2500"/>
    <s v="Other gainful occupations (incl. not stated)"/>
    <s v="1996"/>
    <s v="1996"/>
    <s v="Number"/>
    <n v="264"/>
  </r>
  <r>
    <s v="A0605"/>
    <s v="1996 Population Usually Resident"/>
    <s v="2"/>
    <s v="Female"/>
    <s v="15"/>
    <s v="Train"/>
    <s v="-01"/>
    <s v="State"/>
    <s v="-"/>
    <s v="All occupations"/>
    <s v="1996"/>
    <s v="1996"/>
    <s v="Number"/>
    <n v="11079"/>
  </r>
  <r>
    <s v="A0605"/>
    <s v="1996 Population Usually Resident"/>
    <s v="2"/>
    <s v="Female"/>
    <s v="15"/>
    <s v="Train"/>
    <s v="06"/>
    <s v="Aggregate Town Area"/>
    <s v="A100"/>
    <s v="Farming, fishing and forestry worker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B201"/>
    <s v="Electrical trades workers"/>
    <s v="1996"/>
    <s v="1996"/>
    <s v="Number"/>
    <n v="22"/>
  </r>
  <r>
    <s v="A0605"/>
    <s v="1996 Population Usually Resident"/>
    <s v="2"/>
    <s v="Female"/>
    <s v="15"/>
    <s v="Train"/>
    <s v="06"/>
    <s v="Aggregate Town Area"/>
    <s v="C300"/>
    <s v="Engineering and allied trades workers"/>
    <s v="1996"/>
    <s v="1996"/>
    <s v="Number"/>
    <n v="14"/>
  </r>
  <r>
    <s v="A0605"/>
    <s v="1996 Population Usually Resident"/>
    <s v="2"/>
    <s v="Female"/>
    <s v="15"/>
    <s v="Train"/>
    <s v="06"/>
    <s v="Aggregate Town Area"/>
    <s v="D400"/>
    <s v="Textile, clothing and leather workers"/>
    <s v="1996"/>
    <s v="1996"/>
    <s v="Number"/>
    <n v="41"/>
  </r>
  <r>
    <s v="A0605"/>
    <s v="1996 Population Usually Resident"/>
    <s v="2"/>
    <s v="Female"/>
    <s v="15"/>
    <s v="Train"/>
    <s v="06"/>
    <s v="Aggregate Town Area"/>
    <s v="E500"/>
    <s v="Food, drink and tobacco production workers"/>
    <s v="1996"/>
    <s v="1996"/>
    <s v="Number"/>
    <n v="15"/>
  </r>
  <r>
    <s v="A0605"/>
    <s v="1996 Population Usually Resident"/>
    <s v="2"/>
    <s v="Female"/>
    <s v="15"/>
    <s v="Train"/>
    <s v="06"/>
    <s v="Aggregate Town Area"/>
    <s v="F600"/>
    <s v="Chemical, paper, wood, rubber, plastics and printing workers"/>
    <s v="1996"/>
    <s v="1996"/>
    <s v="Number"/>
    <n v="25"/>
  </r>
  <r>
    <s v="A0605"/>
    <s v="1996 Population Usually Resident"/>
    <s v="2"/>
    <s v="Female"/>
    <s v="15"/>
    <s v="Train"/>
    <s v="06"/>
    <s v="Aggregate Town Area"/>
    <s v="G700"/>
    <s v="Other manufacturing workers"/>
    <s v="1996"/>
    <s v="1996"/>
    <s v="Number"/>
    <n v="49"/>
  </r>
  <r>
    <s v="A0605"/>
    <s v="1996 Population Usually Resident"/>
    <s v="2"/>
    <s v="Female"/>
    <s v="15"/>
    <s v="Train"/>
    <s v="06"/>
    <s v="Aggregate Town Area"/>
    <s v="H800"/>
    <s v="Building and construction workers"/>
    <s v="1996"/>
    <s v="1996"/>
    <s v="Number"/>
    <n v="52"/>
  </r>
  <r>
    <s v="A0605"/>
    <s v="1996 Population Usually Resident"/>
    <s v="2"/>
    <s v="Female"/>
    <s v="15"/>
    <s v="Train"/>
    <s v="06"/>
    <s v="Aggregate Town Area"/>
    <s v="I901"/>
    <s v="Managers and executives"/>
    <s v="1996"/>
    <s v="1996"/>
    <s v="Number"/>
    <n v="577"/>
  </r>
  <r>
    <s v="A0605"/>
    <s v="1996 Population Usually Resident"/>
    <s v="2"/>
    <s v="Female"/>
    <s v="15"/>
    <s v="Train"/>
    <s v="06"/>
    <s v="Aggregate Town Area"/>
    <s v="L1200"/>
    <s v="Communication, warehouse and transport workers"/>
    <s v="1996"/>
    <s v="1996"/>
    <s v="Number"/>
    <n v="110"/>
  </r>
  <r>
    <s v="A0605"/>
    <s v="1996 Population Usually Resident"/>
    <s v="2"/>
    <s v="Female"/>
    <s v="15"/>
    <s v="Train"/>
    <s v="06"/>
    <s v="Aggregate Town Area"/>
    <s v="J1000"/>
    <s v="Clerical and office workers"/>
    <s v="1996"/>
    <s v="1996"/>
    <s v="Number"/>
    <n v="3599"/>
  </r>
  <r>
    <s v="A0605"/>
    <s v="1996 Population Usually Resident"/>
    <s v="2"/>
    <s v="Female"/>
    <s v="15"/>
    <s v="Train"/>
    <s v="06"/>
    <s v="Aggregate Town Area"/>
    <s v="M1301"/>
    <s v="Sales occupations"/>
    <s v="1996"/>
    <s v="1996"/>
    <s v="Number"/>
    <n v="964"/>
  </r>
  <r>
    <s v="A0605"/>
    <s v="1996 Population Usually Resident"/>
    <s v="2"/>
    <s v="Female"/>
    <s v="15"/>
    <s v="Train"/>
    <s v="06"/>
    <s v="Aggregate Town Area"/>
    <s v="N1400"/>
    <s v="Business and commerce occupations"/>
    <s v="1996"/>
    <s v="1996"/>
    <s v="Number"/>
    <n v="587"/>
  </r>
  <r>
    <s v="A0605"/>
    <s v="1996 Population Usually Resident"/>
    <s v="2"/>
    <s v="Female"/>
    <s v="15"/>
    <s v="Train"/>
    <s v="06"/>
    <s v="Aggregate Town Area"/>
    <s v="O1501"/>
    <s v="Computer software occupations"/>
    <s v="1996"/>
    <s v="1996"/>
    <s v="Number"/>
    <n v="310"/>
  </r>
  <r>
    <s v="A0605"/>
    <s v="1996 Population Usually Resident"/>
    <s v="2"/>
    <s v="Female"/>
    <s v="15"/>
    <s v="Train"/>
    <s v="06"/>
    <s v="Aggregate Town Area"/>
    <s v="P1600"/>
    <s v="Scientific and technical occupations"/>
    <s v="1996"/>
    <s v="1996"/>
    <s v="Number"/>
    <n v="162"/>
  </r>
  <r>
    <s v="A0605"/>
    <s v="1996 Population Usually Resident"/>
    <s v="2"/>
    <s v="Female"/>
    <s v="15"/>
    <s v="Train"/>
    <s v="06"/>
    <s v="Aggregate Town Area"/>
    <s v="Q1700"/>
    <s v="Health and related workers"/>
    <s v="1996"/>
    <s v="1996"/>
    <s v="Number"/>
    <n v="318"/>
  </r>
  <r>
    <s v="A0605"/>
    <s v="1996 Population Usually Resident"/>
    <s v="2"/>
    <s v="Female"/>
    <s v="15"/>
    <s v="Train"/>
    <s v="06"/>
    <s v="Aggregate Town Area"/>
    <s v="R1800"/>
    <s v="Social workers and related occupations"/>
    <s v="1996"/>
    <s v="1996"/>
    <s v="Number"/>
    <n v="78"/>
  </r>
  <r>
    <s v="A0605"/>
    <s v="1996 Population Usually Resident"/>
    <s v="2"/>
    <s v="Female"/>
    <s v="15"/>
    <s v="Train"/>
    <s v="06"/>
    <s v="Aggregate Town Area"/>
    <s v="S1900"/>
    <s v="Religious occupations"/>
    <s v="1996"/>
    <s v="1996"/>
    <s v="Number"/>
    <n v="5"/>
  </r>
  <r>
    <s v="A0605"/>
    <s v="1996 Population Usually Resident"/>
    <s v="2"/>
    <s v="Female"/>
    <s v="15"/>
    <s v="Train"/>
    <s v="06"/>
    <s v="Aggregate Town Area"/>
    <s v="T2000"/>
    <s v="Other professional workers"/>
    <s v="1996"/>
    <s v="1996"/>
    <s v="Number"/>
    <n v="342"/>
  </r>
  <r>
    <s v="A0605"/>
    <s v="1996 Population Usually Resident"/>
    <s v="2"/>
    <s v="Female"/>
    <s v="15"/>
    <s v="Train"/>
    <s v="06"/>
    <s v="Aggregate Town Area"/>
    <s v="V2200"/>
    <s v="Personal service and childcare workers"/>
    <s v="1996"/>
    <s v="1996"/>
    <s v="Number"/>
    <n v="863"/>
  </r>
  <r>
    <s v="A0605"/>
    <s v="1996 Population Usually Resident"/>
    <s v="2"/>
    <s v="Female"/>
    <s v="15"/>
    <s v="Train"/>
    <s v="06"/>
    <s v="Aggregate Town Area"/>
    <s v="U2100"/>
    <s v="Teachers"/>
    <s v="1996"/>
    <s v="1996"/>
    <s v="Number"/>
    <n v="379"/>
  </r>
  <r>
    <s v="A0605"/>
    <s v="1996 Population Usually Resident"/>
    <s v="2"/>
    <s v="Female"/>
    <s v="15"/>
    <s v="Train"/>
    <s v="06"/>
    <s v="Aggregate Town Area"/>
    <s v="K1100"/>
    <s v="Central and local government workers"/>
    <s v="1996"/>
    <s v="1996"/>
    <s v="Number"/>
    <n v="814"/>
  </r>
  <r>
    <s v="A0605"/>
    <s v="1996 Population Usually Resident"/>
    <s v="2"/>
    <s v="Female"/>
    <s v="15"/>
    <s v="Train"/>
    <s v="06"/>
    <s v="Aggregate Town Area"/>
    <s v="W2300"/>
    <s v="Garda Síochána"/>
    <s v="1996"/>
    <s v="1996"/>
    <s v="Number"/>
    <n v="7"/>
  </r>
  <r>
    <s v="A0605"/>
    <s v="1996 Population Usually Resident"/>
    <s v="2"/>
    <s v="Female"/>
    <s v="15"/>
    <s v="Train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6"/>
    <s v="Aggregate Town Area"/>
    <s v="Y2500"/>
    <s v="Other gainful occupations (incl. not stated)"/>
    <s v="1996"/>
    <s v="1996"/>
    <s v="Number"/>
    <n v="248"/>
  </r>
  <r>
    <s v="A0605"/>
    <s v="1996 Population Usually Resident"/>
    <s v="2"/>
    <s v="Female"/>
    <s v="15"/>
    <s v="Train"/>
    <s v="06"/>
    <s v="Aggregate Town Area"/>
    <s v="-"/>
    <s v="All occupations"/>
    <s v="1996"/>
    <s v="1996"/>
    <s v="Number"/>
    <n v="9587"/>
  </r>
  <r>
    <s v="A0605"/>
    <s v="1996 Population Usually Resident"/>
    <s v="2"/>
    <s v="Female"/>
    <s v="15"/>
    <s v="Train"/>
    <s v="01"/>
    <s v="Aggregate Rural Area"/>
    <s v="A100"/>
    <s v="Farming, fishing and forestry worker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15"/>
    <s v="Train"/>
    <s v="01"/>
    <s v="Aggregate Rural Area"/>
    <s v="C300"/>
    <s v="Engineering and allied trades workers"/>
    <s v="1996"/>
    <s v="1996"/>
    <s v="Number"/>
    <s v=""/>
  </r>
  <r>
    <s v="A0605"/>
    <s v="1996 Population Usually Resident"/>
    <s v="2"/>
    <s v="Female"/>
    <s v="15"/>
    <s v="Train"/>
    <s v="01"/>
    <s v="Aggregate Rural Area"/>
    <s v="D400"/>
    <s v="Textile, clothing and leather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E500"/>
    <s v="Food, drink and tobacco production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F600"/>
    <s v="Chemical, paper, wood, rubber, plastics and printing workers"/>
    <s v="1996"/>
    <s v="1996"/>
    <s v="Number"/>
    <n v="5"/>
  </r>
  <r>
    <s v="A0605"/>
    <s v="1996 Population Usually Resident"/>
    <s v="2"/>
    <s v="Female"/>
    <s v="15"/>
    <s v="Train"/>
    <s v="01"/>
    <s v="Aggregate Rural Area"/>
    <s v="G700"/>
    <s v="Other manufacturing workers"/>
    <s v="1996"/>
    <s v="1996"/>
    <s v="Number"/>
    <n v="4"/>
  </r>
  <r>
    <s v="A0605"/>
    <s v="1996 Population Usually Resident"/>
    <s v="2"/>
    <s v="Female"/>
    <s v="15"/>
    <s v="Train"/>
    <s v="01"/>
    <s v="Aggregate Rural Area"/>
    <s v="H800"/>
    <s v="Building and construction workers"/>
    <s v="1996"/>
    <s v="1996"/>
    <s v="Number"/>
    <n v="6"/>
  </r>
  <r>
    <s v="A0605"/>
    <s v="1996 Population Usually Resident"/>
    <s v="2"/>
    <s v="Female"/>
    <s v="15"/>
    <s v="Train"/>
    <s v="01"/>
    <s v="Aggregate Rural Area"/>
    <s v="I901"/>
    <s v="Managers and executives"/>
    <s v="1996"/>
    <s v="1996"/>
    <s v="Number"/>
    <n v="60"/>
  </r>
  <r>
    <s v="A0605"/>
    <s v="1996 Population Usually Resident"/>
    <s v="2"/>
    <s v="Female"/>
    <s v="15"/>
    <s v="Train"/>
    <s v="01"/>
    <s v="Aggregate Rural Area"/>
    <s v="L1200"/>
    <s v="Communication, warehouse and transport worker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J1000"/>
    <s v="Clerical and office workers"/>
    <s v="1996"/>
    <s v="1996"/>
    <s v="Number"/>
    <n v="632"/>
  </r>
  <r>
    <s v="A0605"/>
    <s v="1996 Population Usually Resident"/>
    <s v="2"/>
    <s v="Female"/>
    <s v="15"/>
    <s v="Train"/>
    <s v="01"/>
    <s v="Aggregate Rural Area"/>
    <s v="M1301"/>
    <s v="Sales occupations"/>
    <s v="1996"/>
    <s v="1996"/>
    <s v="Number"/>
    <n v="124"/>
  </r>
  <r>
    <s v="A0605"/>
    <s v="1996 Population Usually Resident"/>
    <s v="2"/>
    <s v="Female"/>
    <s v="15"/>
    <s v="Train"/>
    <s v="01"/>
    <s v="Aggregate Rural Area"/>
    <s v="N1400"/>
    <s v="Business and commerce occupations"/>
    <s v="1996"/>
    <s v="1996"/>
    <s v="Number"/>
    <n v="92"/>
  </r>
  <r>
    <s v="A0605"/>
    <s v="1996 Population Usually Resident"/>
    <s v="2"/>
    <s v="Female"/>
    <s v="15"/>
    <s v="Train"/>
    <s v="01"/>
    <s v="Aggregate Rural Area"/>
    <s v="O1501"/>
    <s v="Computer software occupations"/>
    <s v="1996"/>
    <s v="1996"/>
    <s v="Number"/>
    <n v="46"/>
  </r>
  <r>
    <s v="A0605"/>
    <s v="1996 Population Usually Resident"/>
    <s v="2"/>
    <s v="Female"/>
    <s v="15"/>
    <s v="Train"/>
    <s v="01"/>
    <s v="Aggregate Rural Area"/>
    <s v="P1600"/>
    <s v="Scientific and technical occupations"/>
    <s v="1996"/>
    <s v="1996"/>
    <s v="Number"/>
    <n v="25"/>
  </r>
  <r>
    <s v="A0605"/>
    <s v="1996 Population Usually Resident"/>
    <s v="2"/>
    <s v="Female"/>
    <s v="15"/>
    <s v="Train"/>
    <s v="01"/>
    <s v="Aggregate Rural Area"/>
    <s v="Q1700"/>
    <s v="Health and related workers"/>
    <s v="1996"/>
    <s v="1996"/>
    <s v="Number"/>
    <n v="89"/>
  </r>
  <r>
    <s v="A0605"/>
    <s v="1996 Population Usually Resident"/>
    <s v="2"/>
    <s v="Female"/>
    <s v="15"/>
    <s v="Train"/>
    <s v="01"/>
    <s v="Aggregate Rural Area"/>
    <s v="R1800"/>
    <s v="Social workers and related occupations"/>
    <s v="1996"/>
    <s v="1996"/>
    <s v="Number"/>
    <n v="14"/>
  </r>
  <r>
    <s v="A0605"/>
    <s v="1996 Population Usually Resident"/>
    <s v="2"/>
    <s v="Female"/>
    <s v="15"/>
    <s v="Train"/>
    <s v="01"/>
    <s v="Aggregate Rural Area"/>
    <s v="S1900"/>
    <s v="Religious occupations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T2000"/>
    <s v="Other professional workers"/>
    <s v="1996"/>
    <s v="1996"/>
    <s v="Number"/>
    <n v="31"/>
  </r>
  <r>
    <s v="A0605"/>
    <s v="1996 Population Usually Resident"/>
    <s v="2"/>
    <s v="Female"/>
    <s v="15"/>
    <s v="Train"/>
    <s v="01"/>
    <s v="Aggregate Rural Area"/>
    <s v="V2200"/>
    <s v="Personal service and childcare workers"/>
    <s v="1996"/>
    <s v="1996"/>
    <s v="Number"/>
    <n v="139"/>
  </r>
  <r>
    <s v="A0605"/>
    <s v="1996 Population Usually Resident"/>
    <s v="2"/>
    <s v="Female"/>
    <s v="15"/>
    <s v="Train"/>
    <s v="01"/>
    <s v="Aggregate Rural Area"/>
    <s v="U2100"/>
    <s v="Teachers"/>
    <s v="1996"/>
    <s v="1996"/>
    <s v="Number"/>
    <n v="44"/>
  </r>
  <r>
    <s v="A0605"/>
    <s v="1996 Population Usually Resident"/>
    <s v="2"/>
    <s v="Female"/>
    <s v="15"/>
    <s v="Train"/>
    <s v="01"/>
    <s v="Aggregate Rural Area"/>
    <s v="K1100"/>
    <s v="Central and local government workers"/>
    <s v="1996"/>
    <s v="1996"/>
    <s v="Number"/>
    <n v="134"/>
  </r>
  <r>
    <s v="A0605"/>
    <s v="1996 Population Usually Resident"/>
    <s v="2"/>
    <s v="Female"/>
    <s v="15"/>
    <s v="Train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5"/>
    <s v="Train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5"/>
    <s v="Train"/>
    <s v="01"/>
    <s v="Aggregate Rural Area"/>
    <s v="Y2500"/>
    <s v="Other gainful occupations (incl. not stated)"/>
    <s v="1996"/>
    <s v="1996"/>
    <s v="Number"/>
    <n v="16"/>
  </r>
  <r>
    <s v="A0605"/>
    <s v="1996 Population Usually Resident"/>
    <s v="2"/>
    <s v="Female"/>
    <s v="15"/>
    <s v="Train"/>
    <s v="01"/>
    <s v="Aggregate Rural Area"/>
    <s v="-"/>
    <s v="All occupations"/>
    <s v="1996"/>
    <s v="1996"/>
    <s v="Number"/>
    <n v="1492"/>
  </r>
  <r>
    <s v="A0605"/>
    <s v="1996 Population Usually Resident"/>
    <s v="2"/>
    <s v="Female"/>
    <s v="17"/>
    <s v="Motorcycle"/>
    <s v="-01"/>
    <s v="State"/>
    <s v="A100"/>
    <s v="Farming, fishing and forestry workers"/>
    <s v="1996"/>
    <s v="1996"/>
    <s v="Number"/>
    <n v="25"/>
  </r>
  <r>
    <s v="A0605"/>
    <s v="1996 Population Usually Resident"/>
    <s v="2"/>
    <s v="Female"/>
    <s v="17"/>
    <s v="Motorcycle"/>
    <s v="-01"/>
    <s v="State"/>
    <s v="B201"/>
    <s v="Electrical trades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C300"/>
    <s v="Engineering and allied trades workers"/>
    <s v="1996"/>
    <s v="1996"/>
    <s v="Number"/>
    <n v="13"/>
  </r>
  <r>
    <s v="A0605"/>
    <s v="1996 Population Usually Resident"/>
    <s v="2"/>
    <s v="Female"/>
    <s v="17"/>
    <s v="Motorcycle"/>
    <s v="-01"/>
    <s v="State"/>
    <s v="D400"/>
    <s v="Textile, clothing and leather workers"/>
    <s v="1996"/>
    <s v="1996"/>
    <s v="Number"/>
    <n v="40"/>
  </r>
  <r>
    <s v="A0605"/>
    <s v="1996 Population Usually Resident"/>
    <s v="2"/>
    <s v="Female"/>
    <s v="17"/>
    <s v="Motorcycle"/>
    <s v="-01"/>
    <s v="State"/>
    <s v="E500"/>
    <s v="Food, drink and tobacco production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F600"/>
    <s v="Chemical, paper, wood, rubber, plastics and printing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G700"/>
    <s v="Other manufacturing workers"/>
    <s v="1996"/>
    <s v="1996"/>
    <s v="Number"/>
    <n v="69"/>
  </r>
  <r>
    <s v="A0605"/>
    <s v="1996 Population Usually Resident"/>
    <s v="2"/>
    <s v="Female"/>
    <s v="17"/>
    <s v="Motorcycle"/>
    <s v="-01"/>
    <s v="State"/>
    <s v="H800"/>
    <s v="Building and construction workers"/>
    <s v="1996"/>
    <s v="1996"/>
    <s v="Number"/>
    <n v="3"/>
  </r>
  <r>
    <s v="A0605"/>
    <s v="1996 Population Usually Resident"/>
    <s v="2"/>
    <s v="Female"/>
    <s v="17"/>
    <s v="Motorcycle"/>
    <s v="-01"/>
    <s v="State"/>
    <s v="I901"/>
    <s v="Managers and executives"/>
    <s v="1996"/>
    <s v="1996"/>
    <s v="Number"/>
    <n v="29"/>
  </r>
  <r>
    <s v="A0605"/>
    <s v="1996 Population Usually Resident"/>
    <s v="2"/>
    <s v="Female"/>
    <s v="17"/>
    <s v="Motorcycle"/>
    <s v="-01"/>
    <s v="State"/>
    <s v="L1200"/>
    <s v="Communication, warehouse and transport workers"/>
    <s v="1996"/>
    <s v="1996"/>
    <s v="Number"/>
    <n v="28"/>
  </r>
  <r>
    <s v="A0605"/>
    <s v="1996 Population Usually Resident"/>
    <s v="2"/>
    <s v="Female"/>
    <s v="17"/>
    <s v="Motorcycle"/>
    <s v="-01"/>
    <s v="State"/>
    <s v="J1000"/>
    <s v="Clerical and office workers"/>
    <s v="1996"/>
    <s v="1996"/>
    <s v="Number"/>
    <n v="252"/>
  </r>
  <r>
    <s v="A0605"/>
    <s v="1996 Population Usually Resident"/>
    <s v="2"/>
    <s v="Female"/>
    <s v="17"/>
    <s v="Motorcycle"/>
    <s v="-01"/>
    <s v="State"/>
    <s v="M1301"/>
    <s v="Sales occupations"/>
    <s v="1996"/>
    <s v="1996"/>
    <s v="Number"/>
    <n v="130"/>
  </r>
  <r>
    <s v="A0605"/>
    <s v="1996 Population Usually Resident"/>
    <s v="2"/>
    <s v="Female"/>
    <s v="17"/>
    <s v="Motorcycle"/>
    <s v="-01"/>
    <s v="State"/>
    <s v="N1400"/>
    <s v="Business and commerce occupations"/>
    <s v="1996"/>
    <s v="1996"/>
    <s v="Number"/>
    <n v="25"/>
  </r>
  <r>
    <s v="A0605"/>
    <s v="1996 Population Usually Resident"/>
    <s v="2"/>
    <s v="Female"/>
    <s v="17"/>
    <s v="Motorcycle"/>
    <s v="-01"/>
    <s v="State"/>
    <s v="O1501"/>
    <s v="Computer software occupations"/>
    <s v="1996"/>
    <s v="1996"/>
    <s v="Number"/>
    <n v="24"/>
  </r>
  <r>
    <s v="A0605"/>
    <s v="1996 Population Usually Resident"/>
    <s v="2"/>
    <s v="Female"/>
    <s v="17"/>
    <s v="Motorcycle"/>
    <s v="-01"/>
    <s v="State"/>
    <s v="P1600"/>
    <s v="Scientific and technical occupations"/>
    <s v="1996"/>
    <s v="1996"/>
    <s v="Number"/>
    <n v="22"/>
  </r>
  <r>
    <s v="A0605"/>
    <s v="1996 Population Usually Resident"/>
    <s v="2"/>
    <s v="Female"/>
    <s v="17"/>
    <s v="Motorcycle"/>
    <s v="-01"/>
    <s v="State"/>
    <s v="Q1700"/>
    <s v="Health and related workers"/>
    <s v="1996"/>
    <s v="1996"/>
    <s v="Number"/>
    <n v="122"/>
  </r>
  <r>
    <s v="A0605"/>
    <s v="1996 Population Usually Resident"/>
    <s v="2"/>
    <s v="Female"/>
    <s v="17"/>
    <s v="Motorcycle"/>
    <s v="-01"/>
    <s v="State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T2000"/>
    <s v="Other professional workers"/>
    <s v="1996"/>
    <s v="1996"/>
    <s v="Number"/>
    <n v="29"/>
  </r>
  <r>
    <s v="A0605"/>
    <s v="1996 Population Usually Resident"/>
    <s v="2"/>
    <s v="Female"/>
    <s v="17"/>
    <s v="Motorcycle"/>
    <s v="-01"/>
    <s v="State"/>
    <s v="V2200"/>
    <s v="Personal service and childcare workers"/>
    <s v="1996"/>
    <s v="1996"/>
    <s v="Number"/>
    <n v="218"/>
  </r>
  <r>
    <s v="A0605"/>
    <s v="1996 Population Usually Resident"/>
    <s v="2"/>
    <s v="Female"/>
    <s v="17"/>
    <s v="Motorcycle"/>
    <s v="-01"/>
    <s v="State"/>
    <s v="U2100"/>
    <s v="Teachers"/>
    <s v="1996"/>
    <s v="1996"/>
    <s v="Number"/>
    <n v="39"/>
  </r>
  <r>
    <s v="A0605"/>
    <s v="1996 Population Usually Resident"/>
    <s v="2"/>
    <s v="Female"/>
    <s v="17"/>
    <s v="Motorcycle"/>
    <s v="-01"/>
    <s v="State"/>
    <s v="K1100"/>
    <s v="Central and local government workers"/>
    <s v="1996"/>
    <s v="1996"/>
    <s v="Number"/>
    <n v="46"/>
  </r>
  <r>
    <s v="A0605"/>
    <s v="1996 Population Usually Resident"/>
    <s v="2"/>
    <s v="Female"/>
    <s v="17"/>
    <s v="Motorcycle"/>
    <s v="-01"/>
    <s v="State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7"/>
    <s v="Motorcycle"/>
    <s v="-01"/>
    <s v="State"/>
    <s v="Y2500"/>
    <s v="Other gainful occupations (incl. not stated)"/>
    <s v="1996"/>
    <s v="1996"/>
    <s v="Number"/>
    <n v="104"/>
  </r>
  <r>
    <s v="A0605"/>
    <s v="1996 Population Usually Resident"/>
    <s v="2"/>
    <s v="Female"/>
    <s v="17"/>
    <s v="Motorcycle"/>
    <s v="-01"/>
    <s v="State"/>
    <s v="-"/>
    <s v="All occupations"/>
    <s v="1996"/>
    <s v="1996"/>
    <s v="Number"/>
    <n v="1290"/>
  </r>
  <r>
    <s v="A0605"/>
    <s v="1996 Population Usually Resident"/>
    <s v="2"/>
    <s v="Female"/>
    <s v="17"/>
    <s v="Motorcycle"/>
    <s v="06"/>
    <s v="Aggregate Town Area"/>
    <s v="A100"/>
    <s v="Farming, fishing and forestry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B201"/>
    <s v="Electrical trades worker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7"/>
    <s v="Motorcycle"/>
    <s v="06"/>
    <s v="Aggregate Town Area"/>
    <s v="D400"/>
    <s v="Textile, clothing and leather worker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6"/>
    <s v="Aggregate Town Area"/>
    <s v="F600"/>
    <s v="Chemical, paper, wood, rubber, plastics and printing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G700"/>
    <s v="Other manufacturing workers"/>
    <s v="1996"/>
    <s v="1996"/>
    <s v="Number"/>
    <n v="47"/>
  </r>
  <r>
    <s v="A0605"/>
    <s v="1996 Population Usually Resident"/>
    <s v="2"/>
    <s v="Female"/>
    <s v="17"/>
    <s v="Motorcycle"/>
    <s v="06"/>
    <s v="Aggregate Town Area"/>
    <s v="H800"/>
    <s v="Building and construction workers"/>
    <s v="1996"/>
    <s v="1996"/>
    <s v="Number"/>
    <n v="2"/>
  </r>
  <r>
    <s v="A0605"/>
    <s v="1996 Population Usually Resident"/>
    <s v="2"/>
    <s v="Female"/>
    <s v="17"/>
    <s v="Motorcycle"/>
    <s v="06"/>
    <s v="Aggregate Town Area"/>
    <s v="I901"/>
    <s v="Managers and executives"/>
    <s v="1996"/>
    <s v="1996"/>
    <s v="Number"/>
    <n v="27"/>
  </r>
  <r>
    <s v="A0605"/>
    <s v="1996 Population Usually Resident"/>
    <s v="2"/>
    <s v="Female"/>
    <s v="17"/>
    <s v="Motorcycle"/>
    <s v="06"/>
    <s v="Aggregate Town Area"/>
    <s v="L1200"/>
    <s v="Communication, warehouse and transport worker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J1000"/>
    <s v="Clerical and office workers"/>
    <s v="1996"/>
    <s v="1996"/>
    <s v="Number"/>
    <n v="214"/>
  </r>
  <r>
    <s v="A0605"/>
    <s v="1996 Population Usually Resident"/>
    <s v="2"/>
    <s v="Female"/>
    <s v="17"/>
    <s v="Motorcycle"/>
    <s v="06"/>
    <s v="Aggregate Town Area"/>
    <s v="M1301"/>
    <s v="Sales occupation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N1400"/>
    <s v="Business and commerce occupations"/>
    <s v="1996"/>
    <s v="1996"/>
    <s v="Number"/>
    <n v="22"/>
  </r>
  <r>
    <s v="A0605"/>
    <s v="1996 Population Usually Resident"/>
    <s v="2"/>
    <s v="Female"/>
    <s v="17"/>
    <s v="Motorcycle"/>
    <s v="06"/>
    <s v="Aggregate Town Area"/>
    <s v="O1501"/>
    <s v="Computer software occupations"/>
    <s v="1996"/>
    <s v="1996"/>
    <s v="Number"/>
    <n v="23"/>
  </r>
  <r>
    <s v="A0605"/>
    <s v="1996 Population Usually Resident"/>
    <s v="2"/>
    <s v="Female"/>
    <s v="17"/>
    <s v="Motorcycle"/>
    <s v="06"/>
    <s v="Aggregate Town Area"/>
    <s v="P1600"/>
    <s v="Scientific and technical occupations"/>
    <s v="1996"/>
    <s v="1996"/>
    <s v="Number"/>
    <n v="18"/>
  </r>
  <r>
    <s v="A0605"/>
    <s v="1996 Population Usually Resident"/>
    <s v="2"/>
    <s v="Female"/>
    <s v="17"/>
    <s v="Motorcycle"/>
    <s v="06"/>
    <s v="Aggregate Town Area"/>
    <s v="Q1700"/>
    <s v="Health and related workers"/>
    <s v="1996"/>
    <s v="1996"/>
    <s v="Number"/>
    <n v="88"/>
  </r>
  <r>
    <s v="A0605"/>
    <s v="1996 Population Usually Resident"/>
    <s v="2"/>
    <s v="Female"/>
    <s v="17"/>
    <s v="Motorcycle"/>
    <s v="06"/>
    <s v="Aggregate Town Area"/>
    <s v="R1800"/>
    <s v="Social workers and related occupations"/>
    <s v="1996"/>
    <s v="1996"/>
    <s v="Number"/>
    <n v="7"/>
  </r>
  <r>
    <s v="A0605"/>
    <s v="1996 Population Usually Resident"/>
    <s v="2"/>
    <s v="Female"/>
    <s v="17"/>
    <s v="Motorcycle"/>
    <s v="06"/>
    <s v="Aggregate Town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T2000"/>
    <s v="Other professional workers"/>
    <s v="1996"/>
    <s v="1996"/>
    <s v="Number"/>
    <n v="20"/>
  </r>
  <r>
    <s v="A0605"/>
    <s v="1996 Population Usually Resident"/>
    <s v="2"/>
    <s v="Female"/>
    <s v="17"/>
    <s v="Motorcycle"/>
    <s v="06"/>
    <s v="Aggregate Town Area"/>
    <s v="V2200"/>
    <s v="Personal service and childcare workers"/>
    <s v="1996"/>
    <s v="1996"/>
    <s v="Number"/>
    <n v="141"/>
  </r>
  <r>
    <s v="A0605"/>
    <s v="1996 Population Usually Resident"/>
    <s v="2"/>
    <s v="Female"/>
    <s v="17"/>
    <s v="Motorcycle"/>
    <s v="06"/>
    <s v="Aggregate Town Area"/>
    <s v="U2100"/>
    <s v="Teachers"/>
    <s v="1996"/>
    <s v="1996"/>
    <s v="Number"/>
    <n v="35"/>
  </r>
  <r>
    <s v="A0605"/>
    <s v="1996 Population Usually Resident"/>
    <s v="2"/>
    <s v="Female"/>
    <s v="17"/>
    <s v="Motorcycle"/>
    <s v="06"/>
    <s v="Aggregate Town Area"/>
    <s v="K1100"/>
    <s v="Central and local government workers"/>
    <s v="1996"/>
    <s v="1996"/>
    <s v="Number"/>
    <n v="41"/>
  </r>
  <r>
    <s v="A0605"/>
    <s v="1996 Population Usually Resident"/>
    <s v="2"/>
    <s v="Female"/>
    <s v="17"/>
    <s v="Motorcycle"/>
    <s v="06"/>
    <s v="Aggregate Town Area"/>
    <s v="W2300"/>
    <s v="Garda Síochána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6"/>
    <s v="Aggregate Town Area"/>
    <s v="Y2500"/>
    <s v="Other gainful occupations (incl. not stated)"/>
    <s v="1996"/>
    <s v="1996"/>
    <s v="Number"/>
    <n v="68"/>
  </r>
  <r>
    <s v="A0605"/>
    <s v="1996 Population Usually Resident"/>
    <s v="2"/>
    <s v="Female"/>
    <s v="17"/>
    <s v="Motorcycle"/>
    <s v="06"/>
    <s v="Aggregate Town Area"/>
    <s v="-"/>
    <s v="All occupations"/>
    <s v="1996"/>
    <s v="1996"/>
    <s v="Number"/>
    <n v="928"/>
  </r>
  <r>
    <s v="A0605"/>
    <s v="1996 Population Usually Resident"/>
    <s v="2"/>
    <s v="Female"/>
    <s v="17"/>
    <s v="Motorcycle"/>
    <s v="01"/>
    <s v="Aggregate Rural Area"/>
    <s v="A100"/>
    <s v="Farming, fishing and forestry workers"/>
    <s v="1996"/>
    <s v="1996"/>
    <s v="Number"/>
    <n v="23"/>
  </r>
  <r>
    <s v="A0605"/>
    <s v="1996 Population Usually Resident"/>
    <s v="2"/>
    <s v="Female"/>
    <s v="17"/>
    <s v="Motorcycle"/>
    <s v="01"/>
    <s v="Aggregate Rural Area"/>
    <s v="B201"/>
    <s v="Electrical trades worker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C300"/>
    <s v="Engineering and allied trades workers"/>
    <s v="1996"/>
    <s v="1996"/>
    <s v="Number"/>
    <n v="7"/>
  </r>
  <r>
    <s v="A0605"/>
    <s v="1996 Population Usually Resident"/>
    <s v="2"/>
    <s v="Female"/>
    <s v="17"/>
    <s v="Motorcycle"/>
    <s v="01"/>
    <s v="Aggregate Rural Area"/>
    <s v="D400"/>
    <s v="Textile, clothing and leather workers"/>
    <s v="1996"/>
    <s v="1996"/>
    <s v="Number"/>
    <n v="17"/>
  </r>
  <r>
    <s v="A0605"/>
    <s v="1996 Population Usually Resident"/>
    <s v="2"/>
    <s v="Female"/>
    <s v="17"/>
    <s v="Motorcycle"/>
    <s v="01"/>
    <s v="Aggregate Rural Area"/>
    <s v="E500"/>
    <s v="Food, drink and tobacco production workers"/>
    <s v="1996"/>
    <s v="1996"/>
    <s v="Number"/>
    <n v="14"/>
  </r>
  <r>
    <s v="A0605"/>
    <s v="1996 Population Usually Resident"/>
    <s v="2"/>
    <s v="Female"/>
    <s v="17"/>
    <s v="Motorcycle"/>
    <s v="01"/>
    <s v="Aggregate Rural Area"/>
    <s v="F600"/>
    <s v="Chemical, paper, wood, rubber, plastics and printing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G700"/>
    <s v="Other manufacturing workers"/>
    <s v="1996"/>
    <s v="1996"/>
    <s v="Number"/>
    <n v="22"/>
  </r>
  <r>
    <s v="A0605"/>
    <s v="1996 Population Usually Resident"/>
    <s v="2"/>
    <s v="Female"/>
    <s v="17"/>
    <s v="Motorcycle"/>
    <s v="01"/>
    <s v="Aggregate Rural Area"/>
    <s v="H800"/>
    <s v="Building and construction worker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I901"/>
    <s v="Managers and executives"/>
    <s v="1996"/>
    <s v="1996"/>
    <s v="Number"/>
    <n v="2"/>
  </r>
  <r>
    <s v="A0605"/>
    <s v="1996 Population Usually Resident"/>
    <s v="2"/>
    <s v="Female"/>
    <s v="17"/>
    <s v="Motorcycle"/>
    <s v="01"/>
    <s v="Aggregate Rural Area"/>
    <s v="L1200"/>
    <s v="Communication, warehouse and transport workers"/>
    <s v="1996"/>
    <s v="1996"/>
    <s v="Number"/>
    <n v="10"/>
  </r>
  <r>
    <s v="A0605"/>
    <s v="1996 Population Usually Resident"/>
    <s v="2"/>
    <s v="Female"/>
    <s v="17"/>
    <s v="Motorcycle"/>
    <s v="01"/>
    <s v="Aggregate Rural Area"/>
    <s v="J1000"/>
    <s v="Clerical and office workers"/>
    <s v="1996"/>
    <s v="1996"/>
    <s v="Number"/>
    <n v="38"/>
  </r>
  <r>
    <s v="A0605"/>
    <s v="1996 Population Usually Resident"/>
    <s v="2"/>
    <s v="Female"/>
    <s v="17"/>
    <s v="Motorcycle"/>
    <s v="01"/>
    <s v="Aggregate Rural Area"/>
    <s v="M1301"/>
    <s v="Sales occupations"/>
    <s v="1996"/>
    <s v="1996"/>
    <s v="Number"/>
    <n v="42"/>
  </r>
  <r>
    <s v="A0605"/>
    <s v="1996 Population Usually Resident"/>
    <s v="2"/>
    <s v="Female"/>
    <s v="17"/>
    <s v="Motorcycle"/>
    <s v="01"/>
    <s v="Aggregate Rural Area"/>
    <s v="N1400"/>
    <s v="Business and commerce occupations"/>
    <s v="1996"/>
    <s v="1996"/>
    <s v="Number"/>
    <n v="3"/>
  </r>
  <r>
    <s v="A0605"/>
    <s v="1996 Population Usually Resident"/>
    <s v="2"/>
    <s v="Female"/>
    <s v="17"/>
    <s v="Motorcycle"/>
    <s v="01"/>
    <s v="Aggregate Rural Area"/>
    <s v="O1501"/>
    <s v="Computer software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P1600"/>
    <s v="Scientific and technical occupation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Q1700"/>
    <s v="Health and related workers"/>
    <s v="1996"/>
    <s v="1996"/>
    <s v="Number"/>
    <n v="34"/>
  </r>
  <r>
    <s v="A0605"/>
    <s v="1996 Population Usually Resident"/>
    <s v="2"/>
    <s v="Female"/>
    <s v="17"/>
    <s v="Motorcycle"/>
    <s v="01"/>
    <s v="Aggregate Rural Area"/>
    <s v="R1800"/>
    <s v="Social workers and related occupations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S1900"/>
    <s v="Religious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T2000"/>
    <s v="Other professional workers"/>
    <s v="1996"/>
    <s v="1996"/>
    <s v="Number"/>
    <n v="9"/>
  </r>
  <r>
    <s v="A0605"/>
    <s v="1996 Population Usually Resident"/>
    <s v="2"/>
    <s v="Female"/>
    <s v="17"/>
    <s v="Motorcycle"/>
    <s v="01"/>
    <s v="Aggregate Rural Area"/>
    <s v="V2200"/>
    <s v="Personal service and childcare workers"/>
    <s v="1996"/>
    <s v="1996"/>
    <s v="Number"/>
    <n v="77"/>
  </r>
  <r>
    <s v="A0605"/>
    <s v="1996 Population Usually Resident"/>
    <s v="2"/>
    <s v="Female"/>
    <s v="17"/>
    <s v="Motorcycle"/>
    <s v="01"/>
    <s v="Aggregate Rural Area"/>
    <s v="U2100"/>
    <s v="Teachers"/>
    <s v="1996"/>
    <s v="1996"/>
    <s v="Number"/>
    <n v="4"/>
  </r>
  <r>
    <s v="A0605"/>
    <s v="1996 Population Usually Resident"/>
    <s v="2"/>
    <s v="Female"/>
    <s v="17"/>
    <s v="Motorcycle"/>
    <s v="01"/>
    <s v="Aggregate Rural Area"/>
    <s v="K1100"/>
    <s v="Central and local government workers"/>
    <s v="1996"/>
    <s v="1996"/>
    <s v="Number"/>
    <n v="5"/>
  </r>
  <r>
    <s v="A0605"/>
    <s v="1996 Population Usually Resident"/>
    <s v="2"/>
    <s v="Female"/>
    <s v="17"/>
    <s v="Motorcycle"/>
    <s v="01"/>
    <s v="Aggregate Rural Area"/>
    <s v="W2300"/>
    <s v="Garda Síochána"/>
    <s v="1996"/>
    <s v="1996"/>
    <s v="Number"/>
    <s v=""/>
  </r>
  <r>
    <s v="A0605"/>
    <s v="1996 Population Usually Resident"/>
    <s v="2"/>
    <s v="Female"/>
    <s v="17"/>
    <s v="Motorcycle"/>
    <s v="01"/>
    <s v="Aggregate Rural Area"/>
    <s v="X2400"/>
    <s v="Army occupations"/>
    <s v="1996"/>
    <s v="1996"/>
    <s v="Number"/>
    <n v="1"/>
  </r>
  <r>
    <s v="A0605"/>
    <s v="1996 Population Usually Resident"/>
    <s v="2"/>
    <s v="Female"/>
    <s v="17"/>
    <s v="Motorcycle"/>
    <s v="01"/>
    <s v="Aggregate Rural Area"/>
    <s v="Y2500"/>
    <s v="Other gainful occupations (incl. not stated)"/>
    <s v="1996"/>
    <s v="1996"/>
    <s v="Number"/>
    <n v="36"/>
  </r>
  <r>
    <s v="A0605"/>
    <s v="1996 Population Usually Resident"/>
    <s v="2"/>
    <s v="Female"/>
    <s v="17"/>
    <s v="Motorcycle"/>
    <s v="01"/>
    <s v="Aggregate Rural Area"/>
    <s v="-"/>
    <s v="All occupation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A100"/>
    <s v="Farming, fishing and forestry workers"/>
    <s v="1996"/>
    <s v="1996"/>
    <s v="Number"/>
    <n v="1642"/>
  </r>
  <r>
    <s v="A0605"/>
    <s v="1996 Population Usually Resident"/>
    <s v="2"/>
    <s v="Female"/>
    <s v="06"/>
    <s v="Motor car: Driver"/>
    <s v="-01"/>
    <s v="State"/>
    <s v="B201"/>
    <s v="Electrical trades workers"/>
    <s v="1996"/>
    <s v="1996"/>
    <s v="Number"/>
    <n v="362"/>
  </r>
  <r>
    <s v="A0605"/>
    <s v="1996 Population Usually Resident"/>
    <s v="2"/>
    <s v="Female"/>
    <s v="06"/>
    <s v="Motor car: Driver"/>
    <s v="-01"/>
    <s v="State"/>
    <s v="C300"/>
    <s v="Engineering and allied trades workers"/>
    <s v="1996"/>
    <s v="1996"/>
    <s v="Number"/>
    <n v="903"/>
  </r>
  <r>
    <s v="A0605"/>
    <s v="1996 Population Usually Resident"/>
    <s v="2"/>
    <s v="Female"/>
    <s v="06"/>
    <s v="Motor car: Driver"/>
    <s v="-01"/>
    <s v="State"/>
    <s v="D400"/>
    <s v="Textile, clothing and leather workers"/>
    <s v="1996"/>
    <s v="1996"/>
    <s v="Number"/>
    <n v="2309"/>
  </r>
  <r>
    <s v="A0605"/>
    <s v="1996 Population Usually Resident"/>
    <s v="2"/>
    <s v="Female"/>
    <s v="06"/>
    <s v="Motor car: Driver"/>
    <s v="-01"/>
    <s v="State"/>
    <s v="E500"/>
    <s v="Food, drink and tobacco production workers"/>
    <s v="1996"/>
    <s v="1996"/>
    <s v="Number"/>
    <n v="1669"/>
  </r>
  <r>
    <s v="A0605"/>
    <s v="1996 Population Usually Resident"/>
    <s v="2"/>
    <s v="Female"/>
    <s v="06"/>
    <s v="Motor car: Driver"/>
    <s v="-01"/>
    <s v="State"/>
    <s v="F600"/>
    <s v="Chemical, paper, wood, rubber, plastics and printing workers"/>
    <s v="1996"/>
    <s v="1996"/>
    <s v="Number"/>
    <n v="1712"/>
  </r>
  <r>
    <s v="A0605"/>
    <s v="1996 Population Usually Resident"/>
    <s v="2"/>
    <s v="Female"/>
    <s v="06"/>
    <s v="Motor car: Driver"/>
    <s v="-01"/>
    <s v="State"/>
    <s v="G700"/>
    <s v="Other manufacturing workers"/>
    <s v="1996"/>
    <s v="1996"/>
    <s v="Number"/>
    <n v="6246"/>
  </r>
  <r>
    <s v="A0605"/>
    <s v="1996 Population Usually Resident"/>
    <s v="2"/>
    <s v="Female"/>
    <s v="06"/>
    <s v="Motor car: Driver"/>
    <s v="-01"/>
    <s v="State"/>
    <s v="H800"/>
    <s v="Building and construction workers"/>
    <s v="1996"/>
    <s v="1996"/>
    <s v="Number"/>
    <n v="664"/>
  </r>
  <r>
    <s v="A0605"/>
    <s v="1996 Population Usually Resident"/>
    <s v="2"/>
    <s v="Female"/>
    <s v="06"/>
    <s v="Motor car: Driver"/>
    <s v="-01"/>
    <s v="State"/>
    <s v="I901"/>
    <s v="Managers and executives"/>
    <s v="1996"/>
    <s v="1996"/>
    <s v="Number"/>
    <n v="11872"/>
  </r>
  <r>
    <s v="A0605"/>
    <s v="1996 Population Usually Resident"/>
    <s v="2"/>
    <s v="Female"/>
    <s v="06"/>
    <s v="Motor car: Driver"/>
    <s v="-01"/>
    <s v="State"/>
    <s v="L1200"/>
    <s v="Communication, warehouse and transport workers"/>
    <s v="1996"/>
    <s v="1996"/>
    <s v="Number"/>
    <n v="2868"/>
  </r>
  <r>
    <s v="A0605"/>
    <s v="1996 Population Usually Resident"/>
    <s v="2"/>
    <s v="Female"/>
    <s v="06"/>
    <s v="Motor car: Driver"/>
    <s v="-01"/>
    <s v="State"/>
    <s v="J1000"/>
    <s v="Clerical and office workers"/>
    <s v="1996"/>
    <s v="1996"/>
    <s v="Number"/>
    <n v="50557"/>
  </r>
  <r>
    <s v="A0605"/>
    <s v="1996 Population Usually Resident"/>
    <s v="2"/>
    <s v="Female"/>
    <s v="06"/>
    <s v="Motor car: Driver"/>
    <s v="-01"/>
    <s v="State"/>
    <s v="M1301"/>
    <s v="Sales occupations"/>
    <s v="1996"/>
    <s v="1996"/>
    <s v="Number"/>
    <n v="20249"/>
  </r>
  <r>
    <s v="A0605"/>
    <s v="1996 Population Usually Resident"/>
    <s v="2"/>
    <s v="Female"/>
    <s v="06"/>
    <s v="Motor car: Driver"/>
    <s v="-01"/>
    <s v="State"/>
    <s v="N1400"/>
    <s v="Business and commerce occupations"/>
    <s v="1996"/>
    <s v="1996"/>
    <s v="Number"/>
    <n v="6962"/>
  </r>
  <r>
    <s v="A0605"/>
    <s v="1996 Population Usually Resident"/>
    <s v="2"/>
    <s v="Female"/>
    <s v="06"/>
    <s v="Motor car: Driver"/>
    <s v="-01"/>
    <s v="State"/>
    <s v="O1501"/>
    <s v="Computer software occupations"/>
    <s v="1996"/>
    <s v="1996"/>
    <s v="Number"/>
    <n v="3185"/>
  </r>
  <r>
    <s v="A0605"/>
    <s v="1996 Population Usually Resident"/>
    <s v="2"/>
    <s v="Female"/>
    <s v="06"/>
    <s v="Motor car: Driver"/>
    <s v="-01"/>
    <s v="State"/>
    <s v="P1600"/>
    <s v="Scientific and technical occupations"/>
    <s v="1996"/>
    <s v="1996"/>
    <s v="Number"/>
    <n v="4005"/>
  </r>
  <r>
    <s v="A0605"/>
    <s v="1996 Population Usually Resident"/>
    <s v="2"/>
    <s v="Female"/>
    <s v="06"/>
    <s v="Motor car: Driver"/>
    <s v="-01"/>
    <s v="State"/>
    <s v="Q1700"/>
    <s v="Health and related workers"/>
    <s v="1996"/>
    <s v="1996"/>
    <s v="Number"/>
    <n v="32289"/>
  </r>
  <r>
    <s v="A0605"/>
    <s v="1996 Population Usually Resident"/>
    <s v="2"/>
    <s v="Female"/>
    <s v="06"/>
    <s v="Motor car: Driver"/>
    <s v="-01"/>
    <s v="State"/>
    <s v="R1800"/>
    <s v="Social workers and related occupations"/>
    <s v="1996"/>
    <s v="1996"/>
    <s v="Number"/>
    <n v="3061"/>
  </r>
  <r>
    <s v="A0605"/>
    <s v="1996 Population Usually Resident"/>
    <s v="2"/>
    <s v="Female"/>
    <s v="06"/>
    <s v="Motor car: Driver"/>
    <s v="-01"/>
    <s v="State"/>
    <s v="S1900"/>
    <s v="Religious occupations"/>
    <s v="1996"/>
    <s v="1996"/>
    <s v="Number"/>
    <n v="328"/>
  </r>
  <r>
    <s v="A0605"/>
    <s v="1996 Population Usually Resident"/>
    <s v="2"/>
    <s v="Female"/>
    <s v="06"/>
    <s v="Motor car: Driver"/>
    <s v="-01"/>
    <s v="State"/>
    <s v="T2000"/>
    <s v="Other professional workers"/>
    <s v="1996"/>
    <s v="1996"/>
    <s v="Number"/>
    <n v="4230"/>
  </r>
  <r>
    <s v="A0605"/>
    <s v="1996 Population Usually Resident"/>
    <s v="2"/>
    <s v="Female"/>
    <s v="06"/>
    <s v="Motor car: Driver"/>
    <s v="-01"/>
    <s v="State"/>
    <s v="V2200"/>
    <s v="Personal service and childcare workers"/>
    <s v="1996"/>
    <s v="1996"/>
    <s v="Number"/>
    <n v="20346"/>
  </r>
  <r>
    <s v="A0605"/>
    <s v="1996 Population Usually Resident"/>
    <s v="2"/>
    <s v="Female"/>
    <s v="06"/>
    <s v="Motor car: Driver"/>
    <s v="-01"/>
    <s v="State"/>
    <s v="U2100"/>
    <s v="Teachers"/>
    <s v="1996"/>
    <s v="1996"/>
    <s v="Number"/>
    <n v="28948"/>
  </r>
  <r>
    <s v="A0605"/>
    <s v="1996 Population Usually Resident"/>
    <s v="2"/>
    <s v="Female"/>
    <s v="06"/>
    <s v="Motor car: Driver"/>
    <s v="-01"/>
    <s v="State"/>
    <s v="K1100"/>
    <s v="Central and local government workers"/>
    <s v="1996"/>
    <s v="1996"/>
    <s v="Number"/>
    <n v="8313"/>
  </r>
  <r>
    <s v="A0605"/>
    <s v="1996 Population Usually Resident"/>
    <s v="2"/>
    <s v="Female"/>
    <s v="06"/>
    <s v="Motor car: Driver"/>
    <s v="-01"/>
    <s v="State"/>
    <s v="W2300"/>
    <s v="Garda Síochána"/>
    <s v="1996"/>
    <s v="1996"/>
    <s v="Number"/>
    <n v="638"/>
  </r>
  <r>
    <s v="A0605"/>
    <s v="1996 Population Usually Resident"/>
    <s v="2"/>
    <s v="Female"/>
    <s v="06"/>
    <s v="Motor car: Driver"/>
    <s v="-01"/>
    <s v="State"/>
    <s v="X2400"/>
    <s v="Army occupations"/>
    <s v="1996"/>
    <s v="1996"/>
    <s v="Number"/>
    <n v="89"/>
  </r>
  <r>
    <s v="A0605"/>
    <s v="1996 Population Usually Resident"/>
    <s v="2"/>
    <s v="Female"/>
    <s v="06"/>
    <s v="Motor car: Driver"/>
    <s v="-01"/>
    <s v="State"/>
    <s v="Y2500"/>
    <s v="Other gainful occupations (incl. not stated)"/>
    <s v="1996"/>
    <s v="1996"/>
    <s v="Number"/>
    <n v="7760"/>
  </r>
  <r>
    <s v="A0605"/>
    <s v="1996 Population Usually Resident"/>
    <s v="2"/>
    <s v="Female"/>
    <s v="06"/>
    <s v="Motor car: Driver"/>
    <s v="-01"/>
    <s v="State"/>
    <s v="-"/>
    <s v="All occupations"/>
    <s v="1996"/>
    <s v="1996"/>
    <s v="Number"/>
    <n v="221207"/>
  </r>
  <r>
    <s v="A0605"/>
    <s v="1996 Population Usually Resident"/>
    <s v="2"/>
    <s v="Female"/>
    <s v="06"/>
    <s v="Motor car: Driver"/>
    <s v="06"/>
    <s v="Aggregate Town Area"/>
    <s v="A100"/>
    <s v="Farming, fishing and forestry workers"/>
    <s v="1996"/>
    <s v="1996"/>
    <s v="Number"/>
    <n v="269"/>
  </r>
  <r>
    <s v="A0605"/>
    <s v="1996 Population Usually Resident"/>
    <s v="2"/>
    <s v="Female"/>
    <s v="06"/>
    <s v="Motor car: Driver"/>
    <s v="06"/>
    <s v="Aggregate Town Area"/>
    <s v="B201"/>
    <s v="Electrical trades workers"/>
    <s v="1996"/>
    <s v="1996"/>
    <s v="Number"/>
    <n v="246"/>
  </r>
  <r>
    <s v="A0605"/>
    <s v="1996 Population Usually Resident"/>
    <s v="2"/>
    <s v="Female"/>
    <s v="06"/>
    <s v="Motor car: Driver"/>
    <s v="06"/>
    <s v="Aggregate Town Area"/>
    <s v="C300"/>
    <s v="Engineering and allied trades workers"/>
    <s v="1996"/>
    <s v="1996"/>
    <s v="Number"/>
    <n v="425"/>
  </r>
  <r>
    <s v="A0605"/>
    <s v="1996 Population Usually Resident"/>
    <s v="2"/>
    <s v="Female"/>
    <s v="06"/>
    <s v="Motor car: Driver"/>
    <s v="06"/>
    <s v="Aggregate Town Area"/>
    <s v="D400"/>
    <s v="Textile, clothing and leather workers"/>
    <s v="1996"/>
    <s v="1996"/>
    <s v="Number"/>
    <n v="795"/>
  </r>
  <r>
    <s v="A0605"/>
    <s v="1996 Population Usually Resident"/>
    <s v="2"/>
    <s v="Female"/>
    <s v="06"/>
    <s v="Motor car: Driver"/>
    <s v="06"/>
    <s v="Aggregate Town Area"/>
    <s v="E500"/>
    <s v="Food, drink and tobacco production workers"/>
    <s v="1996"/>
    <s v="1996"/>
    <s v="Number"/>
    <n v="599"/>
  </r>
  <r>
    <s v="A0605"/>
    <s v="1996 Population Usually Resident"/>
    <s v="2"/>
    <s v="Female"/>
    <s v="06"/>
    <s v="Motor car: Driver"/>
    <s v="06"/>
    <s v="Aggregate Town Area"/>
    <s v="F600"/>
    <s v="Chemical, paper, wood, rubber, plastics and printing workers"/>
    <s v="1996"/>
    <s v="1996"/>
    <s v="Number"/>
    <n v="848"/>
  </r>
  <r>
    <s v="A0605"/>
    <s v="1996 Population Usually Resident"/>
    <s v="2"/>
    <s v="Female"/>
    <s v="06"/>
    <s v="Motor car: Driver"/>
    <s v="06"/>
    <s v="Aggregate Town Area"/>
    <s v="G700"/>
    <s v="Other manufacturing workers"/>
    <s v="1996"/>
    <s v="1996"/>
    <s v="Number"/>
    <n v="2509"/>
  </r>
  <r>
    <s v="A0605"/>
    <s v="1996 Population Usually Resident"/>
    <s v="2"/>
    <s v="Female"/>
    <s v="06"/>
    <s v="Motor car: Driver"/>
    <s v="06"/>
    <s v="Aggregate Town Area"/>
    <s v="H800"/>
    <s v="Building and construction workers"/>
    <s v="1996"/>
    <s v="1996"/>
    <s v="Number"/>
    <n v="385"/>
  </r>
  <r>
    <s v="A0605"/>
    <s v="1996 Population Usually Resident"/>
    <s v="2"/>
    <s v="Female"/>
    <s v="06"/>
    <s v="Motor car: Driver"/>
    <s v="06"/>
    <s v="Aggregate Town Area"/>
    <s v="I901"/>
    <s v="Managers and executives"/>
    <s v="1996"/>
    <s v="1996"/>
    <s v="Number"/>
    <n v="8837"/>
  </r>
  <r>
    <s v="A0605"/>
    <s v="1996 Population Usually Resident"/>
    <s v="2"/>
    <s v="Female"/>
    <s v="06"/>
    <s v="Motor car: Driver"/>
    <s v="06"/>
    <s v="Aggregate Town Area"/>
    <s v="L1200"/>
    <s v="Communication, warehouse and transport workers"/>
    <s v="1996"/>
    <s v="1996"/>
    <s v="Number"/>
    <n v="1860"/>
  </r>
  <r>
    <s v="A0605"/>
    <s v="1996 Population Usually Resident"/>
    <s v="2"/>
    <s v="Female"/>
    <s v="06"/>
    <s v="Motor car: Driver"/>
    <s v="06"/>
    <s v="Aggregate Town Area"/>
    <s v="J1000"/>
    <s v="Clerical and office workers"/>
    <s v="1996"/>
    <s v="1996"/>
    <s v="Number"/>
    <n v="28795"/>
  </r>
  <r>
    <s v="A0605"/>
    <s v="1996 Population Usually Resident"/>
    <s v="2"/>
    <s v="Female"/>
    <s v="06"/>
    <s v="Motor car: Driver"/>
    <s v="06"/>
    <s v="Aggregate Town Area"/>
    <s v="M1301"/>
    <s v="Sales occupations"/>
    <s v="1996"/>
    <s v="1996"/>
    <s v="Number"/>
    <n v="11025"/>
  </r>
  <r>
    <s v="A0605"/>
    <s v="1996 Population Usually Resident"/>
    <s v="2"/>
    <s v="Female"/>
    <s v="06"/>
    <s v="Motor car: Driver"/>
    <s v="06"/>
    <s v="Aggregate Town Area"/>
    <s v="N1400"/>
    <s v="Business and commerce occupations"/>
    <s v="1996"/>
    <s v="1996"/>
    <s v="Number"/>
    <n v="5245"/>
  </r>
  <r>
    <s v="A0605"/>
    <s v="1996 Population Usually Resident"/>
    <s v="2"/>
    <s v="Female"/>
    <s v="06"/>
    <s v="Motor car: Driver"/>
    <s v="06"/>
    <s v="Aggregate Town Area"/>
    <s v="O1501"/>
    <s v="Computer software occupations"/>
    <s v="1996"/>
    <s v="1996"/>
    <s v="Number"/>
    <n v="2380"/>
  </r>
  <r>
    <s v="A0605"/>
    <s v="1996 Population Usually Resident"/>
    <s v="2"/>
    <s v="Female"/>
    <s v="06"/>
    <s v="Motor car: Driver"/>
    <s v="06"/>
    <s v="Aggregate Town Area"/>
    <s v="P1600"/>
    <s v="Scientific and technical occupations"/>
    <s v="1996"/>
    <s v="1996"/>
    <s v="Number"/>
    <n v="2792"/>
  </r>
  <r>
    <s v="A0605"/>
    <s v="1996 Population Usually Resident"/>
    <s v="2"/>
    <s v="Female"/>
    <s v="06"/>
    <s v="Motor car: Driver"/>
    <s v="06"/>
    <s v="Aggregate Town Area"/>
    <s v="Q1700"/>
    <s v="Health and related workers"/>
    <s v="1996"/>
    <s v="1996"/>
    <s v="Number"/>
    <n v="17316"/>
  </r>
  <r>
    <s v="A0605"/>
    <s v="1996 Population Usually Resident"/>
    <s v="2"/>
    <s v="Female"/>
    <s v="06"/>
    <s v="Motor car: Driver"/>
    <s v="06"/>
    <s v="Aggregate Town Area"/>
    <s v="R1800"/>
    <s v="Social workers and related occupations"/>
    <s v="1996"/>
    <s v="1996"/>
    <s v="Number"/>
    <n v="2049"/>
  </r>
  <r>
    <s v="A0605"/>
    <s v="1996 Population Usually Resident"/>
    <s v="2"/>
    <s v="Female"/>
    <s v="06"/>
    <s v="Motor car: Driver"/>
    <s v="06"/>
    <s v="Aggregate Town Area"/>
    <s v="S1900"/>
    <s v="Religious occupations"/>
    <s v="1996"/>
    <s v="1996"/>
    <s v="Number"/>
    <n v="259"/>
  </r>
  <r>
    <s v="A0605"/>
    <s v="1996 Population Usually Resident"/>
    <s v="2"/>
    <s v="Female"/>
    <s v="06"/>
    <s v="Motor car: Driver"/>
    <s v="06"/>
    <s v="Aggregate Town Area"/>
    <s v="T2000"/>
    <s v="Other professional workers"/>
    <s v="1996"/>
    <s v="1996"/>
    <s v="Number"/>
    <n v="2877"/>
  </r>
  <r>
    <s v="A0605"/>
    <s v="1996 Population Usually Resident"/>
    <s v="2"/>
    <s v="Female"/>
    <s v="06"/>
    <s v="Motor car: Driver"/>
    <s v="06"/>
    <s v="Aggregate Town Area"/>
    <s v="V2200"/>
    <s v="Personal service and childcare workers"/>
    <s v="1996"/>
    <s v="1996"/>
    <s v="Number"/>
    <n v="10313"/>
  </r>
  <r>
    <s v="A0605"/>
    <s v="1996 Population Usually Resident"/>
    <s v="2"/>
    <s v="Female"/>
    <s v="06"/>
    <s v="Motor car: Driver"/>
    <s v="06"/>
    <s v="Aggregate Town Area"/>
    <s v="U2100"/>
    <s v="Teachers"/>
    <s v="1996"/>
    <s v="1996"/>
    <s v="Number"/>
    <n v="16533"/>
  </r>
  <r>
    <s v="A0605"/>
    <s v="1996 Population Usually Resident"/>
    <s v="2"/>
    <s v="Female"/>
    <s v="06"/>
    <s v="Motor car: Driver"/>
    <s v="06"/>
    <s v="Aggregate Town Area"/>
    <s v="K1100"/>
    <s v="Central and local government workers"/>
    <s v="1996"/>
    <s v="1996"/>
    <s v="Number"/>
    <n v="4645"/>
  </r>
  <r>
    <s v="A0605"/>
    <s v="1996 Population Usually Resident"/>
    <s v="2"/>
    <s v="Female"/>
    <s v="06"/>
    <s v="Motor car: Driver"/>
    <s v="06"/>
    <s v="Aggregate Town Area"/>
    <s v="W2300"/>
    <s v="Garda Síochána"/>
    <s v="1996"/>
    <s v="1996"/>
    <s v="Number"/>
    <n v="474"/>
  </r>
  <r>
    <s v="A0605"/>
    <s v="1996 Population Usually Resident"/>
    <s v="2"/>
    <s v="Female"/>
    <s v="06"/>
    <s v="Motor car: Driver"/>
    <s v="06"/>
    <s v="Aggregate Town Area"/>
    <s v="X2400"/>
    <s v="Army occupations"/>
    <s v="1996"/>
    <s v="1996"/>
    <s v="Number"/>
    <n v="66"/>
  </r>
  <r>
    <s v="A0605"/>
    <s v="1996 Population Usually Resident"/>
    <s v="2"/>
    <s v="Female"/>
    <s v="06"/>
    <s v="Motor car: Driver"/>
    <s v="06"/>
    <s v="Aggregate Town Area"/>
    <s v="Y2500"/>
    <s v="Other gainful occupations (incl. not stated)"/>
    <s v="1996"/>
    <s v="1996"/>
    <s v="Number"/>
    <n v="3743"/>
  </r>
  <r>
    <s v="A0605"/>
    <s v="1996 Population Usually Resident"/>
    <s v="2"/>
    <s v="Female"/>
    <s v="06"/>
    <s v="Motor car: Driver"/>
    <s v="06"/>
    <s v="Aggregate Town Area"/>
    <s v="-"/>
    <s v="All occupations"/>
    <s v="1996"/>
    <s v="1996"/>
    <s v="Number"/>
    <n v="125285"/>
  </r>
  <r>
    <s v="A0605"/>
    <s v="1996 Population Usually Resident"/>
    <s v="2"/>
    <s v="Female"/>
    <s v="06"/>
    <s v="Motor car: Driver"/>
    <s v="01"/>
    <s v="Aggregate Rural Area"/>
    <s v="A100"/>
    <s v="Farming, fishing and forestry workers"/>
    <s v="1996"/>
    <s v="1996"/>
    <s v="Number"/>
    <n v="1373"/>
  </r>
  <r>
    <s v="A0605"/>
    <s v="1996 Population Usually Resident"/>
    <s v="2"/>
    <s v="Female"/>
    <s v="06"/>
    <s v="Motor car: Driver"/>
    <s v="01"/>
    <s v="Aggregate Rural Area"/>
    <s v="B201"/>
    <s v="Electrical trades workers"/>
    <s v="1996"/>
    <s v="1996"/>
    <s v="Number"/>
    <n v="116"/>
  </r>
  <r>
    <s v="A0605"/>
    <s v="1996 Population Usually Resident"/>
    <s v="2"/>
    <s v="Female"/>
    <s v="06"/>
    <s v="Motor car: Driver"/>
    <s v="01"/>
    <s v="Aggregate Rural Area"/>
    <s v="C300"/>
    <s v="Engineering and allied trades workers"/>
    <s v="1996"/>
    <s v="1996"/>
    <s v="Number"/>
    <n v="478"/>
  </r>
  <r>
    <s v="A0605"/>
    <s v="1996 Population Usually Resident"/>
    <s v="2"/>
    <s v="Female"/>
    <s v="06"/>
    <s v="Motor car: Driver"/>
    <s v="01"/>
    <s v="Aggregate Rural Area"/>
    <s v="D400"/>
    <s v="Textile, clothing and leather workers"/>
    <s v="1996"/>
    <s v="1996"/>
    <s v="Number"/>
    <n v="1514"/>
  </r>
  <r>
    <s v="A0605"/>
    <s v="1996 Population Usually Resident"/>
    <s v="2"/>
    <s v="Female"/>
    <s v="06"/>
    <s v="Motor car: Driver"/>
    <s v="01"/>
    <s v="Aggregate Rural Area"/>
    <s v="E500"/>
    <s v="Food, drink and tobacco production workers"/>
    <s v="1996"/>
    <s v="1996"/>
    <s v="Number"/>
    <n v="1070"/>
  </r>
  <r>
    <s v="A0605"/>
    <s v="1996 Population Usually Resident"/>
    <s v="2"/>
    <s v="Female"/>
    <s v="06"/>
    <s v="Motor car: Driver"/>
    <s v="01"/>
    <s v="Aggregate Rural Area"/>
    <s v="F600"/>
    <s v="Chemical, paper, wood, rubber, plastics and printing workers"/>
    <s v="1996"/>
    <s v="1996"/>
    <s v="Number"/>
    <n v="864"/>
  </r>
  <r>
    <s v="A0605"/>
    <s v="1996 Population Usually Resident"/>
    <s v="2"/>
    <s v="Female"/>
    <s v="06"/>
    <s v="Motor car: Driver"/>
    <s v="01"/>
    <s v="Aggregate Rural Area"/>
    <s v="G700"/>
    <s v="Other manufacturing workers"/>
    <s v="1996"/>
    <s v="1996"/>
    <s v="Number"/>
    <n v="3737"/>
  </r>
  <r>
    <s v="A0605"/>
    <s v="1996 Population Usually Resident"/>
    <s v="2"/>
    <s v="Female"/>
    <s v="06"/>
    <s v="Motor car: Driver"/>
    <s v="01"/>
    <s v="Aggregate Rural Area"/>
    <s v="H800"/>
    <s v="Building and construction workers"/>
    <s v="1996"/>
    <s v="1996"/>
    <s v="Number"/>
    <n v="279"/>
  </r>
  <r>
    <s v="A0605"/>
    <s v="1996 Population Usually Resident"/>
    <s v="2"/>
    <s v="Female"/>
    <s v="06"/>
    <s v="Motor car: Driver"/>
    <s v="01"/>
    <s v="Aggregate Rural Area"/>
    <s v="I901"/>
    <s v="Managers and executives"/>
    <s v="1996"/>
    <s v="1996"/>
    <s v="Number"/>
    <n v="3035"/>
  </r>
  <r>
    <s v="A0605"/>
    <s v="1996 Population Usually Resident"/>
    <s v="2"/>
    <s v="Female"/>
    <s v="06"/>
    <s v="Motor car: Driver"/>
    <s v="01"/>
    <s v="Aggregate Rural Area"/>
    <s v="L1200"/>
    <s v="Communication, warehouse and transport workers"/>
    <s v="1996"/>
    <s v="1996"/>
    <s v="Number"/>
    <n v="1008"/>
  </r>
  <r>
    <s v="A0605"/>
    <s v="1996 Population Usually Resident"/>
    <s v="2"/>
    <s v="Female"/>
    <s v="06"/>
    <s v="Motor car: Driver"/>
    <s v="01"/>
    <s v="Aggregate Rural Area"/>
    <s v="J1000"/>
    <s v="Clerical and office workers"/>
    <s v="1996"/>
    <s v="1996"/>
    <s v="Number"/>
    <n v="21762"/>
  </r>
  <r>
    <s v="A0605"/>
    <s v="1996 Population Usually Resident"/>
    <s v="2"/>
    <s v="Female"/>
    <s v="06"/>
    <s v="Motor car: Driver"/>
    <s v="01"/>
    <s v="Aggregate Rural Area"/>
    <s v="M1301"/>
    <s v="Sales occupations"/>
    <s v="1996"/>
    <s v="1996"/>
    <s v="Number"/>
    <n v="9224"/>
  </r>
  <r>
    <s v="A0605"/>
    <s v="1996 Population Usually Resident"/>
    <s v="2"/>
    <s v="Female"/>
    <s v="06"/>
    <s v="Motor car: Driver"/>
    <s v="01"/>
    <s v="Aggregate Rural Area"/>
    <s v="N1400"/>
    <s v="Business and commerce occupations"/>
    <s v="1996"/>
    <s v="1996"/>
    <s v="Number"/>
    <n v="1717"/>
  </r>
  <r>
    <s v="A0605"/>
    <s v="1996 Population Usually Resident"/>
    <s v="2"/>
    <s v="Female"/>
    <s v="06"/>
    <s v="Motor car: Driver"/>
    <s v="01"/>
    <s v="Aggregate Rural Area"/>
    <s v="O1501"/>
    <s v="Computer software occupations"/>
    <s v="1996"/>
    <s v="1996"/>
    <s v="Number"/>
    <n v="805"/>
  </r>
  <r>
    <s v="A0605"/>
    <s v="1996 Population Usually Resident"/>
    <s v="2"/>
    <s v="Female"/>
    <s v="06"/>
    <s v="Motor car: Driver"/>
    <s v="01"/>
    <s v="Aggregate Rural Area"/>
    <s v="P1600"/>
    <s v="Scientific and technical occupations"/>
    <s v="1996"/>
    <s v="1996"/>
    <s v="Number"/>
    <n v="1213"/>
  </r>
  <r>
    <s v="A0605"/>
    <s v="1996 Population Usually Resident"/>
    <s v="2"/>
    <s v="Female"/>
    <s v="06"/>
    <s v="Motor car: Driver"/>
    <s v="01"/>
    <s v="Aggregate Rural Area"/>
    <s v="Q1700"/>
    <s v="Health and related workers"/>
    <s v="1996"/>
    <s v="1996"/>
    <s v="Number"/>
    <n v="14973"/>
  </r>
  <r>
    <s v="A0605"/>
    <s v="1996 Population Usually Resident"/>
    <s v="2"/>
    <s v="Female"/>
    <s v="06"/>
    <s v="Motor car: Driver"/>
    <s v="01"/>
    <s v="Aggregate Rural Area"/>
    <s v="R1800"/>
    <s v="Social workers and related occupations"/>
    <s v="1996"/>
    <s v="1996"/>
    <s v="Number"/>
    <n v="1012"/>
  </r>
  <r>
    <s v="A0605"/>
    <s v="1996 Population Usually Resident"/>
    <s v="2"/>
    <s v="Female"/>
    <s v="06"/>
    <s v="Motor car: Driver"/>
    <s v="01"/>
    <s v="Aggregate Rural Area"/>
    <s v="S1900"/>
    <s v="Religious occupations"/>
    <s v="1996"/>
    <s v="1996"/>
    <s v="Number"/>
    <n v="69"/>
  </r>
  <r>
    <s v="A0605"/>
    <s v="1996 Population Usually Resident"/>
    <s v="2"/>
    <s v="Female"/>
    <s v="06"/>
    <s v="Motor car: Driver"/>
    <s v="01"/>
    <s v="Aggregate Rural Area"/>
    <s v="T2000"/>
    <s v="Other professional workers"/>
    <s v="1996"/>
    <s v="1996"/>
    <s v="Number"/>
    <n v="1353"/>
  </r>
  <r>
    <s v="A0605"/>
    <s v="1996 Population Usually Resident"/>
    <s v="2"/>
    <s v="Female"/>
    <s v="06"/>
    <s v="Motor car: Driver"/>
    <s v="01"/>
    <s v="Aggregate Rural Area"/>
    <s v="V2200"/>
    <s v="Personal service and childcare workers"/>
    <s v="1996"/>
    <s v="1996"/>
    <s v="Number"/>
    <n v="10033"/>
  </r>
  <r>
    <s v="A0605"/>
    <s v="1996 Population Usually Resident"/>
    <s v="2"/>
    <s v="Female"/>
    <s v="06"/>
    <s v="Motor car: Driver"/>
    <s v="01"/>
    <s v="Aggregate Rural Area"/>
    <s v="U2100"/>
    <s v="Teachers"/>
    <s v="1996"/>
    <s v="1996"/>
    <s v="Number"/>
    <n v="12415"/>
  </r>
  <r>
    <s v="A0605"/>
    <s v="1996 Population Usually Resident"/>
    <s v="2"/>
    <s v="Female"/>
    <s v="06"/>
    <s v="Motor car: Driver"/>
    <s v="01"/>
    <s v="Aggregate Rural Area"/>
    <s v="K1100"/>
    <s v="Central and local government workers"/>
    <s v="1996"/>
    <s v="1996"/>
    <s v="Number"/>
    <n v="3668"/>
  </r>
  <r>
    <s v="A0605"/>
    <s v="1996 Population Usually Resident"/>
    <s v="2"/>
    <s v="Female"/>
    <s v="06"/>
    <s v="Motor car: Driver"/>
    <s v="01"/>
    <s v="Aggregate Rural Area"/>
    <s v="W2300"/>
    <s v="Garda Síochána"/>
    <s v="1996"/>
    <s v="1996"/>
    <s v="Number"/>
    <n v="164"/>
  </r>
  <r>
    <s v="A0605"/>
    <s v="1996 Population Usually Resident"/>
    <s v="2"/>
    <s v="Female"/>
    <s v="06"/>
    <s v="Motor car: Driver"/>
    <s v="01"/>
    <s v="Aggregate Rural Area"/>
    <s v="X2400"/>
    <s v="Army occupations"/>
    <s v="1996"/>
    <s v="1996"/>
    <s v="Number"/>
    <n v="23"/>
  </r>
  <r>
    <s v="A0605"/>
    <s v="1996 Population Usually Resident"/>
    <s v="2"/>
    <s v="Female"/>
    <s v="06"/>
    <s v="Motor car: Driver"/>
    <s v="01"/>
    <s v="Aggregate Rural Area"/>
    <s v="Y2500"/>
    <s v="Other gainful occupations (incl. not stated)"/>
    <s v="1996"/>
    <s v="1996"/>
    <s v="Number"/>
    <n v="4017"/>
  </r>
  <r>
    <s v="A0605"/>
    <s v="1996 Population Usually Resident"/>
    <s v="2"/>
    <s v="Female"/>
    <s v="06"/>
    <s v="Motor car: Driver"/>
    <s v="01"/>
    <s v="Aggregate Rural Area"/>
    <s v="-"/>
    <s v="All occupations"/>
    <s v="1996"/>
    <s v="1996"/>
    <s v="Number"/>
    <n v="95922"/>
  </r>
  <r>
    <s v="A0605"/>
    <s v="1996 Population Usually Resident"/>
    <s v="2"/>
    <s v="Female"/>
    <s v="07"/>
    <s v="Motor car: Passenger"/>
    <s v="-01"/>
    <s v="State"/>
    <s v="A100"/>
    <s v="Farming, fishing and forestry workers"/>
    <s v="1996"/>
    <s v="1996"/>
    <s v="Number"/>
    <n v="591"/>
  </r>
  <r>
    <s v="A0605"/>
    <s v="1996 Population Usually Resident"/>
    <s v="2"/>
    <s v="Female"/>
    <s v="07"/>
    <s v="Motor car: Passenger"/>
    <s v="-01"/>
    <s v="State"/>
    <s v="B201"/>
    <s v="Electrical trades workers"/>
    <s v="1996"/>
    <s v="1996"/>
    <s v="Number"/>
    <n v="170"/>
  </r>
  <r>
    <s v="A0605"/>
    <s v="1996 Population Usually Resident"/>
    <s v="2"/>
    <s v="Female"/>
    <s v="07"/>
    <s v="Motor car: Passenger"/>
    <s v="-01"/>
    <s v="State"/>
    <s v="C300"/>
    <s v="Engineering and allied trades workers"/>
    <s v="1996"/>
    <s v="1996"/>
    <s v="Number"/>
    <n v="628"/>
  </r>
  <r>
    <s v="A0605"/>
    <s v="1996 Population Usually Resident"/>
    <s v="2"/>
    <s v="Female"/>
    <s v="07"/>
    <s v="Motor car: Passenger"/>
    <s v="-01"/>
    <s v="State"/>
    <s v="D400"/>
    <s v="Textile, clothing and leather workers"/>
    <s v="1996"/>
    <s v="1996"/>
    <s v="Number"/>
    <n v="2177"/>
  </r>
  <r>
    <s v="A0605"/>
    <s v="1996 Population Usually Resident"/>
    <s v="2"/>
    <s v="Female"/>
    <s v="07"/>
    <s v="Motor car: Passenger"/>
    <s v="-01"/>
    <s v="State"/>
    <s v="E500"/>
    <s v="Food, drink and tobacco production workers"/>
    <s v="1996"/>
    <s v="1996"/>
    <s v="Number"/>
    <n v="1290"/>
  </r>
  <r>
    <s v="A0605"/>
    <s v="1996 Population Usually Resident"/>
    <s v="2"/>
    <s v="Female"/>
    <s v="07"/>
    <s v="Motor car: Passenger"/>
    <s v="-01"/>
    <s v="State"/>
    <s v="F600"/>
    <s v="Chemical, paper, wood, rubber, plastics and printing workers"/>
    <s v="1996"/>
    <s v="1996"/>
    <s v="Number"/>
    <n v="1228"/>
  </r>
  <r>
    <s v="A0605"/>
    <s v="1996 Population Usually Resident"/>
    <s v="2"/>
    <s v="Female"/>
    <s v="07"/>
    <s v="Motor car: Passenger"/>
    <s v="-01"/>
    <s v="State"/>
    <s v="G700"/>
    <s v="Other manufacturing workers"/>
    <s v="1996"/>
    <s v="1996"/>
    <s v="Number"/>
    <n v="4941"/>
  </r>
  <r>
    <s v="A0605"/>
    <s v="1996 Population Usually Resident"/>
    <s v="2"/>
    <s v="Female"/>
    <s v="07"/>
    <s v="Motor car: Passenger"/>
    <s v="-01"/>
    <s v="State"/>
    <s v="H800"/>
    <s v="Building and construction workers"/>
    <s v="1996"/>
    <s v="1996"/>
    <s v="Number"/>
    <n v="290"/>
  </r>
  <r>
    <s v="A0605"/>
    <s v="1996 Population Usually Resident"/>
    <s v="2"/>
    <s v="Female"/>
    <s v="07"/>
    <s v="Motor car: Passenger"/>
    <s v="-01"/>
    <s v="State"/>
    <s v="I901"/>
    <s v="Managers and executives"/>
    <s v="1996"/>
    <s v="1996"/>
    <s v="Number"/>
    <n v="1882"/>
  </r>
  <r>
    <s v="A0605"/>
    <s v="1996 Population Usually Resident"/>
    <s v="2"/>
    <s v="Female"/>
    <s v="07"/>
    <s v="Motor car: Passenger"/>
    <s v="-01"/>
    <s v="State"/>
    <s v="L1200"/>
    <s v="Communication, warehouse and transport workers"/>
    <s v="1996"/>
    <s v="1996"/>
    <s v="Number"/>
    <n v="780"/>
  </r>
  <r>
    <s v="A0605"/>
    <s v="1996 Population Usually Resident"/>
    <s v="2"/>
    <s v="Female"/>
    <s v="07"/>
    <s v="Motor car: Passenger"/>
    <s v="-01"/>
    <s v="State"/>
    <s v="J1000"/>
    <s v="Clerical and office workers"/>
    <s v="1996"/>
    <s v="1996"/>
    <s v="Number"/>
    <n v="15808"/>
  </r>
  <r>
    <s v="A0605"/>
    <s v="1996 Population Usually Resident"/>
    <s v="2"/>
    <s v="Female"/>
    <s v="07"/>
    <s v="Motor car: Passenger"/>
    <s v="-01"/>
    <s v="State"/>
    <s v="M1301"/>
    <s v="Sales occupations"/>
    <s v="1996"/>
    <s v="1996"/>
    <s v="Number"/>
    <n v="9201"/>
  </r>
  <r>
    <s v="A0605"/>
    <s v="1996 Population Usually Resident"/>
    <s v="2"/>
    <s v="Female"/>
    <s v="07"/>
    <s v="Motor car: Passenger"/>
    <s v="-01"/>
    <s v="State"/>
    <s v="N1400"/>
    <s v="Business and commerce occupations"/>
    <s v="1996"/>
    <s v="1996"/>
    <s v="Number"/>
    <n v="1306"/>
  </r>
  <r>
    <s v="A0605"/>
    <s v="1996 Population Usually Resident"/>
    <s v="2"/>
    <s v="Female"/>
    <s v="07"/>
    <s v="Motor car: Passenger"/>
    <s v="-01"/>
    <s v="State"/>
    <s v="O1501"/>
    <s v="Computer software occupations"/>
    <s v="1996"/>
    <s v="1996"/>
    <s v="Number"/>
    <n v="914"/>
  </r>
  <r>
    <s v="A0605"/>
    <s v="1996 Population Usually Resident"/>
    <s v="2"/>
    <s v="Female"/>
    <s v="07"/>
    <s v="Motor car: Passenger"/>
    <s v="-01"/>
    <s v="State"/>
    <s v="P1600"/>
    <s v="Scientific and technical occupations"/>
    <s v="1996"/>
    <s v="1996"/>
    <s v="Number"/>
    <n v="802"/>
  </r>
  <r>
    <s v="A0605"/>
    <s v="1996 Population Usually Resident"/>
    <s v="2"/>
    <s v="Female"/>
    <s v="07"/>
    <s v="Motor car: Passenger"/>
    <s v="-01"/>
    <s v="State"/>
    <s v="Q1700"/>
    <s v="Health and related workers"/>
    <s v="1996"/>
    <s v="1996"/>
    <s v="Number"/>
    <n v="4226"/>
  </r>
  <r>
    <s v="A0605"/>
    <s v="1996 Population Usually Resident"/>
    <s v="2"/>
    <s v="Female"/>
    <s v="07"/>
    <s v="Motor car: Passenger"/>
    <s v="-01"/>
    <s v="State"/>
    <s v="R1800"/>
    <s v="Social workers and related occupations"/>
    <s v="1996"/>
    <s v="1996"/>
    <s v="Number"/>
    <n v="245"/>
  </r>
  <r>
    <s v="A0605"/>
    <s v="1996 Population Usually Resident"/>
    <s v="2"/>
    <s v="Female"/>
    <s v="07"/>
    <s v="Motor car: Passenger"/>
    <s v="-01"/>
    <s v="State"/>
    <s v="S1900"/>
    <s v="Religious occupations"/>
    <s v="1996"/>
    <s v="1996"/>
    <s v="Number"/>
    <n v="62"/>
  </r>
  <r>
    <s v="A0605"/>
    <s v="1996 Population Usually Resident"/>
    <s v="2"/>
    <s v="Female"/>
    <s v="07"/>
    <s v="Motor car: Passenger"/>
    <s v="-01"/>
    <s v="State"/>
    <s v="T2000"/>
    <s v="Other professional workers"/>
    <s v="1996"/>
    <s v="1996"/>
    <s v="Number"/>
    <n v="758"/>
  </r>
  <r>
    <s v="A0605"/>
    <s v="1996 Population Usually Resident"/>
    <s v="2"/>
    <s v="Female"/>
    <s v="07"/>
    <s v="Motor car: Passenger"/>
    <s v="-01"/>
    <s v="State"/>
    <s v="V2200"/>
    <s v="Personal service and childcare workers"/>
    <s v="1996"/>
    <s v="1996"/>
    <s v="Number"/>
    <n v="8367"/>
  </r>
  <r>
    <s v="A0605"/>
    <s v="1996 Population Usually Resident"/>
    <s v="2"/>
    <s v="Female"/>
    <s v="07"/>
    <s v="Motor car: Passenger"/>
    <s v="-01"/>
    <s v="State"/>
    <s v="U2100"/>
    <s v="Teachers"/>
    <s v="1996"/>
    <s v="1996"/>
    <s v="Number"/>
    <n v="3472"/>
  </r>
  <r>
    <s v="A0605"/>
    <s v="1996 Population Usually Resident"/>
    <s v="2"/>
    <s v="Female"/>
    <s v="07"/>
    <s v="Motor car: Passenger"/>
    <s v="-01"/>
    <s v="State"/>
    <s v="K1100"/>
    <s v="Central and local government workers"/>
    <s v="1996"/>
    <s v="1996"/>
    <s v="Number"/>
    <n v="2618"/>
  </r>
  <r>
    <s v="A0605"/>
    <s v="1996 Population Usually Resident"/>
    <s v="2"/>
    <s v="Female"/>
    <s v="07"/>
    <s v="Motor car: Passenger"/>
    <s v="-01"/>
    <s v="State"/>
    <s v="W2300"/>
    <s v="Garda Síochána"/>
    <s v="1996"/>
    <s v="1996"/>
    <s v="Number"/>
    <n v="49"/>
  </r>
  <r>
    <s v="A0605"/>
    <s v="1996 Population Usually Resident"/>
    <s v="2"/>
    <s v="Female"/>
    <s v="07"/>
    <s v="Motor car: Passenger"/>
    <s v="-01"/>
    <s v="State"/>
    <s v="X2400"/>
    <s v="Army occupations"/>
    <s v="1996"/>
    <s v="1996"/>
    <s v="Number"/>
    <n v="38"/>
  </r>
  <r>
    <s v="A0605"/>
    <s v="1996 Population Usually Resident"/>
    <s v="2"/>
    <s v="Female"/>
    <s v="07"/>
    <s v="Motor car: Passenger"/>
    <s v="-01"/>
    <s v="State"/>
    <s v="Y2500"/>
    <s v="Other gainful occupations (incl. not stated)"/>
    <s v="1996"/>
    <s v="1996"/>
    <s v="Number"/>
    <n v="5070"/>
  </r>
  <r>
    <s v="A0605"/>
    <s v="1996 Population Usually Resident"/>
    <s v="2"/>
    <s v="Female"/>
    <s v="07"/>
    <s v="Motor car: Passenger"/>
    <s v="-01"/>
    <s v="State"/>
    <s v="-"/>
    <s v="All occupations"/>
    <s v="1996"/>
    <s v="1996"/>
    <s v="Number"/>
    <n v="66913"/>
  </r>
  <r>
    <s v="A0605"/>
    <s v="1996 Population Usually Resident"/>
    <s v="2"/>
    <s v="Female"/>
    <s v="07"/>
    <s v="Motor car: Passenger"/>
    <s v="06"/>
    <s v="Aggregate Town Area"/>
    <s v="A100"/>
    <s v="Farming, fishing and forestry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B201"/>
    <s v="Electrical trades workers"/>
    <s v="1996"/>
    <s v="1996"/>
    <s v="Number"/>
    <n v="110"/>
  </r>
  <r>
    <s v="A0605"/>
    <s v="1996 Population Usually Resident"/>
    <s v="2"/>
    <s v="Female"/>
    <s v="07"/>
    <s v="Motor car: Passenger"/>
    <s v="06"/>
    <s v="Aggregate Town Area"/>
    <s v="C300"/>
    <s v="Engineering and allied trades workers"/>
    <s v="1996"/>
    <s v="1996"/>
    <s v="Number"/>
    <n v="291"/>
  </r>
  <r>
    <s v="A0605"/>
    <s v="1996 Population Usually Resident"/>
    <s v="2"/>
    <s v="Female"/>
    <s v="07"/>
    <s v="Motor car: Passenger"/>
    <s v="06"/>
    <s v="Aggregate Town Area"/>
    <s v="D400"/>
    <s v="Textile, clothing and leather workers"/>
    <s v="1996"/>
    <s v="1996"/>
    <s v="Number"/>
    <n v="686"/>
  </r>
  <r>
    <s v="A0605"/>
    <s v="1996 Population Usually Resident"/>
    <s v="2"/>
    <s v="Female"/>
    <s v="07"/>
    <s v="Motor car: Passenger"/>
    <s v="06"/>
    <s v="Aggregate Town Area"/>
    <s v="E500"/>
    <s v="Food, drink and tobacco production workers"/>
    <s v="1996"/>
    <s v="1996"/>
    <s v="Number"/>
    <n v="434"/>
  </r>
  <r>
    <s v="A0605"/>
    <s v="1996 Population Usually Resident"/>
    <s v="2"/>
    <s v="Female"/>
    <s v="07"/>
    <s v="Motor car: Passenger"/>
    <s v="06"/>
    <s v="Aggregate Town Area"/>
    <s v="F600"/>
    <s v="Chemical, paper, wood, rubber, plastics and printing workers"/>
    <s v="1996"/>
    <s v="1996"/>
    <s v="Number"/>
    <n v="675"/>
  </r>
  <r>
    <s v="A0605"/>
    <s v="1996 Population Usually Resident"/>
    <s v="2"/>
    <s v="Female"/>
    <s v="07"/>
    <s v="Motor car: Passenger"/>
    <s v="06"/>
    <s v="Aggregate Town Area"/>
    <s v="G700"/>
    <s v="Other manufacturing workers"/>
    <s v="1996"/>
    <s v="1996"/>
    <s v="Number"/>
    <n v="2308"/>
  </r>
  <r>
    <s v="A0605"/>
    <s v="1996 Population Usually Resident"/>
    <s v="2"/>
    <s v="Female"/>
    <s v="07"/>
    <s v="Motor car: Passenger"/>
    <s v="06"/>
    <s v="Aggregate Town Area"/>
    <s v="H800"/>
    <s v="Building and construction workers"/>
    <s v="1996"/>
    <s v="1996"/>
    <s v="Number"/>
    <n v="122"/>
  </r>
  <r>
    <s v="A0605"/>
    <s v="1996 Population Usually Resident"/>
    <s v="2"/>
    <s v="Female"/>
    <s v="07"/>
    <s v="Motor car: Passenger"/>
    <s v="06"/>
    <s v="Aggregate Town Area"/>
    <s v="I901"/>
    <s v="Managers and executives"/>
    <s v="1996"/>
    <s v="1996"/>
    <s v="Number"/>
    <n v="1408"/>
  </r>
  <r>
    <s v="A0605"/>
    <s v="1996 Population Usually Resident"/>
    <s v="2"/>
    <s v="Female"/>
    <s v="07"/>
    <s v="Motor car: Passenger"/>
    <s v="06"/>
    <s v="Aggregate Town Area"/>
    <s v="L1200"/>
    <s v="Communication, warehouse and transport workers"/>
    <s v="1996"/>
    <s v="1996"/>
    <s v="Number"/>
    <n v="502"/>
  </r>
  <r>
    <s v="A0605"/>
    <s v="1996 Population Usually Resident"/>
    <s v="2"/>
    <s v="Female"/>
    <s v="07"/>
    <s v="Motor car: Passenger"/>
    <s v="06"/>
    <s v="Aggregate Town Area"/>
    <s v="J1000"/>
    <s v="Clerical and office workers"/>
    <s v="1996"/>
    <s v="1996"/>
    <s v="Number"/>
    <n v="9188"/>
  </r>
  <r>
    <s v="A0605"/>
    <s v="1996 Population Usually Resident"/>
    <s v="2"/>
    <s v="Female"/>
    <s v="07"/>
    <s v="Motor car: Passenger"/>
    <s v="06"/>
    <s v="Aggregate Town Area"/>
    <s v="M1301"/>
    <s v="Sales occupations"/>
    <s v="1996"/>
    <s v="1996"/>
    <s v="Number"/>
    <n v="4311"/>
  </r>
  <r>
    <s v="A0605"/>
    <s v="1996 Population Usually Resident"/>
    <s v="2"/>
    <s v="Female"/>
    <s v="07"/>
    <s v="Motor car: Passenger"/>
    <s v="06"/>
    <s v="Aggregate Town Area"/>
    <s v="N1400"/>
    <s v="Business and commerce occupations"/>
    <s v="1996"/>
    <s v="1996"/>
    <s v="Number"/>
    <n v="993"/>
  </r>
  <r>
    <s v="A0605"/>
    <s v="1996 Population Usually Resident"/>
    <s v="2"/>
    <s v="Female"/>
    <s v="07"/>
    <s v="Motor car: Passenger"/>
    <s v="06"/>
    <s v="Aggregate Town Area"/>
    <s v="O1501"/>
    <s v="Computer software occupations"/>
    <s v="1996"/>
    <s v="1996"/>
    <s v="Number"/>
    <n v="654"/>
  </r>
  <r>
    <s v="A0605"/>
    <s v="1996 Population Usually Resident"/>
    <s v="2"/>
    <s v="Female"/>
    <s v="07"/>
    <s v="Motor car: Passenger"/>
    <s v="06"/>
    <s v="Aggregate Town Area"/>
    <s v="P1600"/>
    <s v="Scientific and technical occupations"/>
    <s v="1996"/>
    <s v="1996"/>
    <s v="Number"/>
    <n v="510"/>
  </r>
  <r>
    <s v="A0605"/>
    <s v="1996 Population Usually Resident"/>
    <s v="2"/>
    <s v="Female"/>
    <s v="07"/>
    <s v="Motor car: Passenger"/>
    <s v="06"/>
    <s v="Aggregate Town Area"/>
    <s v="Q1700"/>
    <s v="Health and related workers"/>
    <s v="1996"/>
    <s v="1996"/>
    <s v="Number"/>
    <n v="2320"/>
  </r>
  <r>
    <s v="A0605"/>
    <s v="1996 Population Usually Resident"/>
    <s v="2"/>
    <s v="Female"/>
    <s v="07"/>
    <s v="Motor car: Passenger"/>
    <s v="06"/>
    <s v="Aggregate Town Area"/>
    <s v="R1800"/>
    <s v="Social workers and related occupations"/>
    <s v="1996"/>
    <s v="1996"/>
    <s v="Number"/>
    <n v="156"/>
  </r>
  <r>
    <s v="A0605"/>
    <s v="1996 Population Usually Resident"/>
    <s v="2"/>
    <s v="Female"/>
    <s v="07"/>
    <s v="Motor car: Passenger"/>
    <s v="06"/>
    <s v="Aggregate Town Area"/>
    <s v="S1900"/>
    <s v="Religious occupations"/>
    <s v="1996"/>
    <s v="1996"/>
    <s v="Number"/>
    <n v="50"/>
  </r>
  <r>
    <s v="A0605"/>
    <s v="1996 Population Usually Resident"/>
    <s v="2"/>
    <s v="Female"/>
    <s v="07"/>
    <s v="Motor car: Passenger"/>
    <s v="06"/>
    <s v="Aggregate Town Area"/>
    <s v="T2000"/>
    <s v="Other professional workers"/>
    <s v="1996"/>
    <s v="1996"/>
    <s v="Number"/>
    <n v="503"/>
  </r>
  <r>
    <s v="A0605"/>
    <s v="1996 Population Usually Resident"/>
    <s v="2"/>
    <s v="Female"/>
    <s v="07"/>
    <s v="Motor car: Passenger"/>
    <s v="06"/>
    <s v="Aggregate Town Area"/>
    <s v="V2200"/>
    <s v="Personal service and childcare workers"/>
    <s v="1996"/>
    <s v="1996"/>
    <s v="Number"/>
    <n v="3977"/>
  </r>
  <r>
    <s v="A0605"/>
    <s v="1996 Population Usually Resident"/>
    <s v="2"/>
    <s v="Female"/>
    <s v="07"/>
    <s v="Motor car: Passenger"/>
    <s v="06"/>
    <s v="Aggregate Town Area"/>
    <s v="U2100"/>
    <s v="Teachers"/>
    <s v="1996"/>
    <s v="1996"/>
    <s v="Number"/>
    <n v="2178"/>
  </r>
  <r>
    <s v="A0605"/>
    <s v="1996 Population Usually Resident"/>
    <s v="2"/>
    <s v="Female"/>
    <s v="07"/>
    <s v="Motor car: Passenger"/>
    <s v="06"/>
    <s v="Aggregate Town Area"/>
    <s v="K1100"/>
    <s v="Central and local government workers"/>
    <s v="1996"/>
    <s v="1996"/>
    <s v="Number"/>
    <n v="1662"/>
  </r>
  <r>
    <s v="A0605"/>
    <s v="1996 Population Usually Resident"/>
    <s v="2"/>
    <s v="Female"/>
    <s v="07"/>
    <s v="Motor car: Passenger"/>
    <s v="06"/>
    <s v="Aggregate Town Area"/>
    <s v="W2300"/>
    <s v="Garda Síochána"/>
    <s v="1996"/>
    <s v="1996"/>
    <s v="Number"/>
    <n v="42"/>
  </r>
  <r>
    <s v="A0605"/>
    <s v="1996 Population Usually Resident"/>
    <s v="2"/>
    <s v="Female"/>
    <s v="07"/>
    <s v="Motor car: Passenger"/>
    <s v="06"/>
    <s v="Aggregate Town Area"/>
    <s v="X2400"/>
    <s v="Army occupations"/>
    <s v="1996"/>
    <s v="1996"/>
    <s v="Number"/>
    <n v="25"/>
  </r>
  <r>
    <s v="A0605"/>
    <s v="1996 Population Usually Resident"/>
    <s v="2"/>
    <s v="Female"/>
    <s v="07"/>
    <s v="Motor car: Passenger"/>
    <s v="06"/>
    <s v="Aggregate Town Area"/>
    <s v="Y2500"/>
    <s v="Other gainful occupations (incl. not stated)"/>
    <s v="1996"/>
    <s v="1996"/>
    <s v="Number"/>
    <n v="2687"/>
  </r>
  <r>
    <s v="A0605"/>
    <s v="1996 Population Usually Resident"/>
    <s v="2"/>
    <s v="Female"/>
    <s v="07"/>
    <s v="Motor car: Passenger"/>
    <s v="06"/>
    <s v="Aggregate Town Area"/>
    <s v="-"/>
    <s v="All occupations"/>
    <s v="1996"/>
    <s v="1996"/>
    <s v="Number"/>
    <n v="35902"/>
  </r>
  <r>
    <s v="A0605"/>
    <s v="1996 Population Usually Resident"/>
    <s v="2"/>
    <s v="Female"/>
    <s v="07"/>
    <s v="Motor car: Passenger"/>
    <s v="01"/>
    <s v="Aggregate Rural Area"/>
    <s v="A100"/>
    <s v="Farming, fishing and forestry workers"/>
    <s v="1996"/>
    <s v="1996"/>
    <s v="Number"/>
    <n v="481"/>
  </r>
  <r>
    <s v="A0605"/>
    <s v="1996 Population Usually Resident"/>
    <s v="2"/>
    <s v="Female"/>
    <s v="07"/>
    <s v="Motor car: Passenger"/>
    <s v="01"/>
    <s v="Aggregate Rural Area"/>
    <s v="B201"/>
    <s v="Electrical trades workers"/>
    <s v="1996"/>
    <s v="1996"/>
    <s v="Number"/>
    <n v="60"/>
  </r>
  <r>
    <s v="A0605"/>
    <s v="1996 Population Usually Resident"/>
    <s v="2"/>
    <s v="Female"/>
    <s v="07"/>
    <s v="Motor car: Passenger"/>
    <s v="01"/>
    <s v="Aggregate Rural Area"/>
    <s v="C300"/>
    <s v="Engineering and allied trades workers"/>
    <s v="1996"/>
    <s v="1996"/>
    <s v="Number"/>
    <n v="337"/>
  </r>
  <r>
    <s v="A0605"/>
    <s v="1996 Population Usually Resident"/>
    <s v="2"/>
    <s v="Female"/>
    <s v="07"/>
    <s v="Motor car: Passenger"/>
    <s v="01"/>
    <s v="Aggregate Rural Area"/>
    <s v="D400"/>
    <s v="Textile, clothing and leather workers"/>
    <s v="1996"/>
    <s v="1996"/>
    <s v="Number"/>
    <n v="1491"/>
  </r>
  <r>
    <s v="A0605"/>
    <s v="1996 Population Usually Resident"/>
    <s v="2"/>
    <s v="Female"/>
    <s v="07"/>
    <s v="Motor car: Passenger"/>
    <s v="01"/>
    <s v="Aggregate Rural Area"/>
    <s v="E500"/>
    <s v="Food, drink and tobacco production workers"/>
    <s v="1996"/>
    <s v="1996"/>
    <s v="Number"/>
    <n v="856"/>
  </r>
  <r>
    <s v="A0605"/>
    <s v="1996 Population Usually Resident"/>
    <s v="2"/>
    <s v="Female"/>
    <s v="07"/>
    <s v="Motor car: Passenger"/>
    <s v="01"/>
    <s v="Aggregate Rural Area"/>
    <s v="F600"/>
    <s v="Chemical, paper, wood, rubber, plastics and printing workers"/>
    <s v="1996"/>
    <s v="1996"/>
    <s v="Number"/>
    <n v="553"/>
  </r>
  <r>
    <s v="A0605"/>
    <s v="1996 Population Usually Resident"/>
    <s v="2"/>
    <s v="Female"/>
    <s v="07"/>
    <s v="Motor car: Passenger"/>
    <s v="01"/>
    <s v="Aggregate Rural Area"/>
    <s v="G700"/>
    <s v="Other manufacturing workers"/>
    <s v="1996"/>
    <s v="1996"/>
    <s v="Number"/>
    <n v="2633"/>
  </r>
  <r>
    <s v="A0605"/>
    <s v="1996 Population Usually Resident"/>
    <s v="2"/>
    <s v="Female"/>
    <s v="07"/>
    <s v="Motor car: Passenger"/>
    <s v="01"/>
    <s v="Aggregate Rural Area"/>
    <s v="H800"/>
    <s v="Building and construction workers"/>
    <s v="1996"/>
    <s v="1996"/>
    <s v="Number"/>
    <n v="168"/>
  </r>
  <r>
    <s v="A0605"/>
    <s v="1996 Population Usually Resident"/>
    <s v="2"/>
    <s v="Female"/>
    <s v="07"/>
    <s v="Motor car: Passenger"/>
    <s v="01"/>
    <s v="Aggregate Rural Area"/>
    <s v="I901"/>
    <s v="Managers and executives"/>
    <s v="1996"/>
    <s v="1996"/>
    <s v="Number"/>
    <n v="474"/>
  </r>
  <r>
    <s v="A0605"/>
    <s v="1996 Population Usually Resident"/>
    <s v="2"/>
    <s v="Female"/>
    <s v="07"/>
    <s v="Motor car: Passenger"/>
    <s v="01"/>
    <s v="Aggregate Rural Area"/>
    <s v="L1200"/>
    <s v="Communication, warehouse and transport workers"/>
    <s v="1996"/>
    <s v="1996"/>
    <s v="Number"/>
    <n v="278"/>
  </r>
  <r>
    <s v="A0605"/>
    <s v="1996 Population Usually Resident"/>
    <s v="2"/>
    <s v="Female"/>
    <s v="07"/>
    <s v="Motor car: Passenger"/>
    <s v="01"/>
    <s v="Aggregate Rural Area"/>
    <s v="J1000"/>
    <s v="Clerical and office workers"/>
    <s v="1996"/>
    <s v="1996"/>
    <s v="Number"/>
    <n v="6620"/>
  </r>
  <r>
    <s v="A0605"/>
    <s v="1996 Population Usually Resident"/>
    <s v="2"/>
    <s v="Female"/>
    <s v="07"/>
    <s v="Motor car: Passenger"/>
    <s v="01"/>
    <s v="Aggregate Rural Area"/>
    <s v="M1301"/>
    <s v="Sales occupations"/>
    <s v="1996"/>
    <s v="1996"/>
    <s v="Number"/>
    <n v="4890"/>
  </r>
  <r>
    <s v="A0605"/>
    <s v="1996 Population Usually Resident"/>
    <s v="2"/>
    <s v="Female"/>
    <s v="07"/>
    <s v="Motor car: Passenger"/>
    <s v="01"/>
    <s v="Aggregate Rural Area"/>
    <s v="N1400"/>
    <s v="Business and commerce occupations"/>
    <s v="1996"/>
    <s v="1996"/>
    <s v="Number"/>
    <n v="313"/>
  </r>
  <r>
    <s v="A0605"/>
    <s v="1996 Population Usually Resident"/>
    <s v="2"/>
    <s v="Female"/>
    <s v="07"/>
    <s v="Motor car: Passenger"/>
    <s v="01"/>
    <s v="Aggregate Rural Area"/>
    <s v="O1501"/>
    <s v="Computer software occupations"/>
    <s v="1996"/>
    <s v="1996"/>
    <s v="Number"/>
    <n v="260"/>
  </r>
  <r>
    <s v="A0605"/>
    <s v="1996 Population Usually Resident"/>
    <s v="2"/>
    <s v="Female"/>
    <s v="07"/>
    <s v="Motor car: Passenger"/>
    <s v="01"/>
    <s v="Aggregate Rural Area"/>
    <s v="P1600"/>
    <s v="Scientific and technical occupations"/>
    <s v="1996"/>
    <s v="1996"/>
    <s v="Number"/>
    <n v="292"/>
  </r>
  <r>
    <s v="A0605"/>
    <s v="1996 Population Usually Resident"/>
    <s v="2"/>
    <s v="Female"/>
    <s v="07"/>
    <s v="Motor car: Passenger"/>
    <s v="01"/>
    <s v="Aggregate Rural Area"/>
    <s v="Q1700"/>
    <s v="Health and related workers"/>
    <s v="1996"/>
    <s v="1996"/>
    <s v="Number"/>
    <n v="1906"/>
  </r>
  <r>
    <s v="A0605"/>
    <s v="1996 Population Usually Resident"/>
    <s v="2"/>
    <s v="Female"/>
    <s v="07"/>
    <s v="Motor car: Passenger"/>
    <s v="01"/>
    <s v="Aggregate Rural Area"/>
    <s v="R1800"/>
    <s v="Social workers and related occupations"/>
    <s v="1996"/>
    <s v="1996"/>
    <s v="Number"/>
    <n v="89"/>
  </r>
  <r>
    <s v="A0605"/>
    <s v="1996 Population Usually Resident"/>
    <s v="2"/>
    <s v="Female"/>
    <s v="07"/>
    <s v="Motor car: Passenger"/>
    <s v="01"/>
    <s v="Aggregate Rural Area"/>
    <s v="S1900"/>
    <s v="Religious occupations"/>
    <s v="1996"/>
    <s v="1996"/>
    <s v="Number"/>
    <n v="12"/>
  </r>
  <r>
    <s v="A0605"/>
    <s v="1996 Population Usually Resident"/>
    <s v="2"/>
    <s v="Female"/>
    <s v="07"/>
    <s v="Motor car: Passenger"/>
    <s v="01"/>
    <s v="Aggregate Rural Area"/>
    <s v="T2000"/>
    <s v="Other professional workers"/>
    <s v="1996"/>
    <s v="1996"/>
    <s v="Number"/>
    <n v="255"/>
  </r>
  <r>
    <s v="A0605"/>
    <s v="1996 Population Usually Resident"/>
    <s v="2"/>
    <s v="Female"/>
    <s v="07"/>
    <s v="Motor car: Passenger"/>
    <s v="01"/>
    <s v="Aggregate Rural Area"/>
    <s v="V2200"/>
    <s v="Personal service and childcare workers"/>
    <s v="1996"/>
    <s v="1996"/>
    <s v="Number"/>
    <n v="4390"/>
  </r>
  <r>
    <s v="A0605"/>
    <s v="1996 Population Usually Resident"/>
    <s v="2"/>
    <s v="Female"/>
    <s v="07"/>
    <s v="Motor car: Passenger"/>
    <s v="01"/>
    <s v="Aggregate Rural Area"/>
    <s v="U2100"/>
    <s v="Teachers"/>
    <s v="1996"/>
    <s v="1996"/>
    <s v="Number"/>
    <n v="1294"/>
  </r>
  <r>
    <s v="A0605"/>
    <s v="1996 Population Usually Resident"/>
    <s v="2"/>
    <s v="Female"/>
    <s v="07"/>
    <s v="Motor car: Passenger"/>
    <s v="01"/>
    <s v="Aggregate Rural Area"/>
    <s v="K1100"/>
    <s v="Central and local government workers"/>
    <s v="1996"/>
    <s v="1996"/>
    <s v="Number"/>
    <n v="956"/>
  </r>
  <r>
    <s v="A0605"/>
    <s v="1996 Population Usually Resident"/>
    <s v="2"/>
    <s v="Female"/>
    <s v="07"/>
    <s v="Motor car: Passenger"/>
    <s v="01"/>
    <s v="Aggregate Rural Area"/>
    <s v="W2300"/>
    <s v="Garda Síochána"/>
    <s v="1996"/>
    <s v="1996"/>
    <s v="Number"/>
    <n v="7"/>
  </r>
  <r>
    <s v="A0605"/>
    <s v="1996 Population Usually Resident"/>
    <s v="2"/>
    <s v="Female"/>
    <s v="07"/>
    <s v="Motor car: Passenger"/>
    <s v="01"/>
    <s v="Aggregate Rural Area"/>
    <s v="X2400"/>
    <s v="Army occupations"/>
    <s v="1996"/>
    <s v="1996"/>
    <s v="Number"/>
    <n v="13"/>
  </r>
  <r>
    <s v="A0605"/>
    <s v="1996 Population Usually Resident"/>
    <s v="2"/>
    <s v="Female"/>
    <s v="07"/>
    <s v="Motor car: Passenger"/>
    <s v="01"/>
    <s v="Aggregate Rural Area"/>
    <s v="Y2500"/>
    <s v="Other gainful occupations (incl. not stated)"/>
    <s v="1996"/>
    <s v="1996"/>
    <s v="Number"/>
    <n v="2383"/>
  </r>
  <r>
    <s v="A0605"/>
    <s v="1996 Population Usually Resident"/>
    <s v="2"/>
    <s v="Female"/>
    <s v="07"/>
    <s v="Motor car: Passenger"/>
    <s v="01"/>
    <s v="Aggregate Rural Area"/>
    <s v="-"/>
    <s v="All occupations"/>
    <s v="1996"/>
    <s v="1996"/>
    <s v="Number"/>
    <n v="31011"/>
  </r>
  <r>
    <s v="A0605"/>
    <s v="1996 Population Usually Resident"/>
    <s v="2"/>
    <s v="Female"/>
    <s v="14"/>
    <s v="Other means (incl. lorry or van)"/>
    <s v="-01"/>
    <s v="State"/>
    <s v="A100"/>
    <s v="Farming, fishing and forestry workers"/>
    <s v="1996"/>
    <s v="1996"/>
    <s v="Number"/>
    <n v="84"/>
  </r>
  <r>
    <s v="A0605"/>
    <s v="1996 Population Usually Resident"/>
    <s v="2"/>
    <s v="Female"/>
    <s v="14"/>
    <s v="Other means (incl. lorry or van)"/>
    <s v="-01"/>
    <s v="State"/>
    <s v="B201"/>
    <s v="Electrical trades workers"/>
    <s v="1996"/>
    <s v="1996"/>
    <s v="Number"/>
    <n v="14"/>
  </r>
  <r>
    <s v="A0605"/>
    <s v="1996 Population Usually Resident"/>
    <s v="2"/>
    <s v="Female"/>
    <s v="14"/>
    <s v="Other means (incl. lorry or van)"/>
    <s v="-01"/>
    <s v="State"/>
    <s v="C300"/>
    <s v="Engineering and allied trades workers"/>
    <s v="1996"/>
    <s v="1996"/>
    <s v="Number"/>
    <n v="28"/>
  </r>
  <r>
    <s v="A0605"/>
    <s v="1996 Population Usually Resident"/>
    <s v="2"/>
    <s v="Female"/>
    <s v="14"/>
    <s v="Other means (incl. lorry or van)"/>
    <s v="-01"/>
    <s v="State"/>
    <s v="D400"/>
    <s v="Textile, clothing and leather workers"/>
    <s v="1996"/>
    <s v="1996"/>
    <s v="Number"/>
    <n v="83"/>
  </r>
  <r>
    <s v="A0605"/>
    <s v="1996 Population Usually Resident"/>
    <s v="2"/>
    <s v="Female"/>
    <s v="14"/>
    <s v="Other means (incl. lorry or van)"/>
    <s v="-01"/>
    <s v="State"/>
    <s v="E500"/>
    <s v="Food, drink and tobacco production workers"/>
    <s v="1996"/>
    <s v="1996"/>
    <s v="Number"/>
    <n v="57"/>
  </r>
  <r>
    <s v="A0605"/>
    <s v="1996 Population Usually Resident"/>
    <s v="2"/>
    <s v="Female"/>
    <s v="14"/>
    <s v="Other means (incl. lorry or van)"/>
    <s v="-01"/>
    <s v="State"/>
    <s v="F600"/>
    <s v="Chemical, paper, wood, rubber, plastics and printing workers"/>
    <s v="1996"/>
    <s v="1996"/>
    <s v="Number"/>
    <n v="51"/>
  </r>
  <r>
    <s v="A0605"/>
    <s v="1996 Population Usually Resident"/>
    <s v="2"/>
    <s v="Female"/>
    <s v="14"/>
    <s v="Other means (incl. lorry or van)"/>
    <s v="-01"/>
    <s v="State"/>
    <s v="G700"/>
    <s v="Other manufacturing workers"/>
    <s v="1996"/>
    <s v="1996"/>
    <s v="Number"/>
    <n v="137"/>
  </r>
  <r>
    <s v="A0605"/>
    <s v="1996 Population Usually Resident"/>
    <s v="2"/>
    <s v="Female"/>
    <s v="14"/>
    <s v="Other means (incl. lorry or van)"/>
    <s v="-01"/>
    <s v="State"/>
    <s v="H800"/>
    <s v="Building and construction workers"/>
    <s v="1996"/>
    <s v="1996"/>
    <s v="Number"/>
    <n v="40"/>
  </r>
  <r>
    <s v="A0605"/>
    <s v="1996 Population Usually Resident"/>
    <s v="2"/>
    <s v="Female"/>
    <s v="14"/>
    <s v="Other means (incl. lorry or van)"/>
    <s v="-01"/>
    <s v="State"/>
    <s v="I901"/>
    <s v="Managers and executives"/>
    <s v="1996"/>
    <s v="1996"/>
    <s v="Number"/>
    <n v="106"/>
  </r>
  <r>
    <s v="A0605"/>
    <s v="1996 Population Usually Resident"/>
    <s v="2"/>
    <s v="Female"/>
    <s v="14"/>
    <s v="Other means (incl. lorry or van)"/>
    <s v="-01"/>
    <s v="State"/>
    <s v="L1200"/>
    <s v="Communication, warehouse and transport workers"/>
    <s v="1996"/>
    <s v="1996"/>
    <s v="Number"/>
    <n v="200"/>
  </r>
  <r>
    <s v="A0605"/>
    <s v="1996 Population Usually Resident"/>
    <s v="2"/>
    <s v="Female"/>
    <s v="14"/>
    <s v="Other means (incl. lorry or van)"/>
    <s v="-01"/>
    <s v="State"/>
    <s v="J1000"/>
    <s v="Clerical and office workers"/>
    <s v="1996"/>
    <s v="1996"/>
    <s v="Number"/>
    <n v="487"/>
  </r>
  <r>
    <s v="A0605"/>
    <s v="1996 Population Usually Resident"/>
    <s v="2"/>
    <s v="Female"/>
    <s v="14"/>
    <s v="Other means (incl. lorry or van)"/>
    <s v="-01"/>
    <s v="State"/>
    <s v="M1301"/>
    <s v="Sales occupations"/>
    <s v="1996"/>
    <s v="1996"/>
    <s v="Number"/>
    <n v="635"/>
  </r>
  <r>
    <s v="A0605"/>
    <s v="1996 Population Usually Resident"/>
    <s v="2"/>
    <s v="Female"/>
    <s v="14"/>
    <s v="Other means (incl. lorry or van)"/>
    <s v="-01"/>
    <s v="State"/>
    <s v="N1400"/>
    <s v="Business and commerce occupations"/>
    <s v="1996"/>
    <s v="1996"/>
    <s v="Number"/>
    <n v="31"/>
  </r>
  <r>
    <s v="A0605"/>
    <s v="1996 Population Usually Resident"/>
    <s v="2"/>
    <s v="Female"/>
    <s v="14"/>
    <s v="Other means (incl. lorry or van)"/>
    <s v="-01"/>
    <s v="State"/>
    <s v="O1501"/>
    <s v="Computer software occupations"/>
    <s v="1996"/>
    <s v="1996"/>
    <s v="Number"/>
    <n v="26"/>
  </r>
  <r>
    <s v="A0605"/>
    <s v="1996 Population Usually Resident"/>
    <s v="2"/>
    <s v="Female"/>
    <s v="14"/>
    <s v="Other means (incl. lorry or van)"/>
    <s v="-01"/>
    <s v="State"/>
    <s v="P1600"/>
    <s v="Scientific and technical occupations"/>
    <s v="1996"/>
    <s v="1996"/>
    <s v="Number"/>
    <n v="17"/>
  </r>
  <r>
    <s v="A0605"/>
    <s v="1996 Population Usually Resident"/>
    <s v="2"/>
    <s v="Female"/>
    <s v="14"/>
    <s v="Other means (incl. lorry or van)"/>
    <s v="-01"/>
    <s v="State"/>
    <s v="Q1700"/>
    <s v="Health and related workers"/>
    <s v="1996"/>
    <s v="1996"/>
    <s v="Number"/>
    <n v="197"/>
  </r>
  <r>
    <s v="A0605"/>
    <s v="1996 Population Usually Resident"/>
    <s v="2"/>
    <s v="Female"/>
    <s v="14"/>
    <s v="Other means (incl. lorry or van)"/>
    <s v="-01"/>
    <s v="State"/>
    <s v="R1800"/>
    <s v="Social workers and related occupations"/>
    <s v="1996"/>
    <s v="1996"/>
    <s v="Number"/>
    <n v="18"/>
  </r>
  <r>
    <s v="A0605"/>
    <s v="1996 Population Usually Resident"/>
    <s v="2"/>
    <s v="Female"/>
    <s v="14"/>
    <s v="Other means (incl. lorry or van)"/>
    <s v="-01"/>
    <s v="State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T2000"/>
    <s v="Other professional workers"/>
    <s v="1996"/>
    <s v="1996"/>
    <s v="Number"/>
    <n v="70"/>
  </r>
  <r>
    <s v="A0605"/>
    <s v="1996 Population Usually Resident"/>
    <s v="2"/>
    <s v="Female"/>
    <s v="14"/>
    <s v="Other means (incl. lorry or van)"/>
    <s v="-01"/>
    <s v="State"/>
    <s v="V2200"/>
    <s v="Personal service and childcare workers"/>
    <s v="1996"/>
    <s v="1996"/>
    <s v="Number"/>
    <n v="575"/>
  </r>
  <r>
    <s v="A0605"/>
    <s v="1996 Population Usually Resident"/>
    <s v="2"/>
    <s v="Female"/>
    <s v="14"/>
    <s v="Other means (incl. lorry or van)"/>
    <s v="-01"/>
    <s v="State"/>
    <s v="U2100"/>
    <s v="Teachers"/>
    <s v="1996"/>
    <s v="1996"/>
    <s v="Number"/>
    <n v="63"/>
  </r>
  <r>
    <s v="A0605"/>
    <s v="1996 Population Usually Resident"/>
    <s v="2"/>
    <s v="Female"/>
    <s v="14"/>
    <s v="Other means (incl. lorry or van)"/>
    <s v="-01"/>
    <s v="State"/>
    <s v="K1100"/>
    <s v="Central and local government workers"/>
    <s v="1996"/>
    <s v="1996"/>
    <s v="Number"/>
    <n v="44"/>
  </r>
  <r>
    <s v="A0605"/>
    <s v="1996 Population Usually Resident"/>
    <s v="2"/>
    <s v="Female"/>
    <s v="14"/>
    <s v="Other means (incl. lorry or van)"/>
    <s v="-01"/>
    <s v="State"/>
    <s v="W2300"/>
    <s v="Garda Síochána"/>
    <s v="1996"/>
    <s v="1996"/>
    <s v="Number"/>
    <n v="3"/>
  </r>
  <r>
    <s v="A0605"/>
    <s v="1996 Population Usually Resident"/>
    <s v="2"/>
    <s v="Female"/>
    <s v="14"/>
    <s v="Other means (incl. lorry or van)"/>
    <s v="-01"/>
    <s v="State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-01"/>
    <s v="State"/>
    <s v="Y2500"/>
    <s v="Other gainful occupations (incl. not stated)"/>
    <s v="1996"/>
    <s v="1996"/>
    <s v="Number"/>
    <n v="326"/>
  </r>
  <r>
    <s v="A0605"/>
    <s v="1996 Population Usually Resident"/>
    <s v="2"/>
    <s v="Female"/>
    <s v="14"/>
    <s v="Other means (incl. lorry or van)"/>
    <s v="-01"/>
    <s v="State"/>
    <s v="-"/>
    <s v="All occupations"/>
    <s v="1996"/>
    <s v="1996"/>
    <s v="Number"/>
    <n v="3296"/>
  </r>
  <r>
    <s v="A0605"/>
    <s v="1996 Population Usually Resident"/>
    <s v="2"/>
    <s v="Female"/>
    <s v="14"/>
    <s v="Other means (incl. lorry or van)"/>
    <s v="06"/>
    <s v="Aggregate Town Area"/>
    <s v="A100"/>
    <s v="Farming, fishing and forestry workers"/>
    <s v="1996"/>
    <s v="1996"/>
    <s v="Number"/>
    <n v="22"/>
  </r>
  <r>
    <s v="A0605"/>
    <s v="1996 Population Usually Resident"/>
    <s v="2"/>
    <s v="Female"/>
    <s v="14"/>
    <s v="Other means (incl. lorry or van)"/>
    <s v="06"/>
    <s v="Aggregate Town Area"/>
    <s v="B201"/>
    <s v="Electrical trades worker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C300"/>
    <s v="Engineering and allied trades workers"/>
    <s v="1996"/>
    <s v="1996"/>
    <s v="Number"/>
    <n v="6"/>
  </r>
  <r>
    <s v="A0605"/>
    <s v="1996 Population Usually Resident"/>
    <s v="2"/>
    <s v="Female"/>
    <s v="14"/>
    <s v="Other means (incl. lorry or van)"/>
    <s v="06"/>
    <s v="Aggregate Town Area"/>
    <s v="D400"/>
    <s v="Textile, clothing and leather workers"/>
    <s v="1996"/>
    <s v="1996"/>
    <s v="Number"/>
    <n v="43"/>
  </r>
  <r>
    <s v="A0605"/>
    <s v="1996 Population Usually Resident"/>
    <s v="2"/>
    <s v="Female"/>
    <s v="14"/>
    <s v="Other means (incl. lorry or van)"/>
    <s v="06"/>
    <s v="Aggregate Town Area"/>
    <s v="E500"/>
    <s v="Food, drink and tobacco production workers"/>
    <s v="1996"/>
    <s v="1996"/>
    <s v="Number"/>
    <n v="30"/>
  </r>
  <r>
    <s v="A0605"/>
    <s v="1996 Population Usually Resident"/>
    <s v="2"/>
    <s v="Female"/>
    <s v="14"/>
    <s v="Other means (incl. lorry or van)"/>
    <s v="06"/>
    <s v="Aggregate Town Area"/>
    <s v="F600"/>
    <s v="Chemical, paper, wood, rubber, plastics and printing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G700"/>
    <s v="Other manufacturing workers"/>
    <s v="1996"/>
    <s v="1996"/>
    <s v="Number"/>
    <n v="96"/>
  </r>
  <r>
    <s v="A0605"/>
    <s v="1996 Population Usually Resident"/>
    <s v="2"/>
    <s v="Female"/>
    <s v="14"/>
    <s v="Other means (incl. lorry or van)"/>
    <s v="06"/>
    <s v="Aggregate Town Area"/>
    <s v="H800"/>
    <s v="Building and construction workers"/>
    <s v="1996"/>
    <s v="1996"/>
    <s v="Number"/>
    <n v="19"/>
  </r>
  <r>
    <s v="A0605"/>
    <s v="1996 Population Usually Resident"/>
    <s v="2"/>
    <s v="Female"/>
    <s v="14"/>
    <s v="Other means (incl. lorry or van)"/>
    <s v="06"/>
    <s v="Aggregate Town Area"/>
    <s v="I901"/>
    <s v="Managers and executives"/>
    <s v="1996"/>
    <s v="1996"/>
    <s v="Number"/>
    <n v="73"/>
  </r>
  <r>
    <s v="A0605"/>
    <s v="1996 Population Usually Resident"/>
    <s v="2"/>
    <s v="Female"/>
    <s v="14"/>
    <s v="Other means (incl. lorry or van)"/>
    <s v="06"/>
    <s v="Aggregate Town Area"/>
    <s v="L1200"/>
    <s v="Communication, warehouse and transport workers"/>
    <s v="1996"/>
    <s v="1996"/>
    <s v="Number"/>
    <n v="118"/>
  </r>
  <r>
    <s v="A0605"/>
    <s v="1996 Population Usually Resident"/>
    <s v="2"/>
    <s v="Female"/>
    <s v="14"/>
    <s v="Other means (incl. lorry or van)"/>
    <s v="06"/>
    <s v="Aggregate Town Area"/>
    <s v="J1000"/>
    <s v="Clerical and office workers"/>
    <s v="1996"/>
    <s v="1996"/>
    <s v="Number"/>
    <n v="275"/>
  </r>
  <r>
    <s v="A0605"/>
    <s v="1996 Population Usually Resident"/>
    <s v="2"/>
    <s v="Female"/>
    <s v="14"/>
    <s v="Other means (incl. lorry or van)"/>
    <s v="06"/>
    <s v="Aggregate Town Area"/>
    <s v="M1301"/>
    <s v="Sales occupations"/>
    <s v="1996"/>
    <s v="1996"/>
    <s v="Number"/>
    <n v="308"/>
  </r>
  <r>
    <s v="A0605"/>
    <s v="1996 Population Usually Resident"/>
    <s v="2"/>
    <s v="Female"/>
    <s v="14"/>
    <s v="Other means (incl. lorry or van)"/>
    <s v="06"/>
    <s v="Aggregate Town Area"/>
    <s v="N1400"/>
    <s v="Business and commerce occupations"/>
    <s v="1996"/>
    <s v="1996"/>
    <s v="Number"/>
    <n v="21"/>
  </r>
  <r>
    <s v="A0605"/>
    <s v="1996 Population Usually Resident"/>
    <s v="2"/>
    <s v="Female"/>
    <s v="14"/>
    <s v="Other means (incl. lorry or van)"/>
    <s v="06"/>
    <s v="Aggregate Town Area"/>
    <s v="O1501"/>
    <s v="Computer software occupations"/>
    <s v="1996"/>
    <s v="1996"/>
    <s v="Number"/>
    <n v="20"/>
  </r>
  <r>
    <s v="A0605"/>
    <s v="1996 Population Usually Resident"/>
    <s v="2"/>
    <s v="Female"/>
    <s v="14"/>
    <s v="Other means (incl. lorry or van)"/>
    <s v="06"/>
    <s v="Aggregate Town Area"/>
    <s v="P1600"/>
    <s v="Scientific and technical occupations"/>
    <s v="1996"/>
    <s v="1996"/>
    <s v="Number"/>
    <n v="10"/>
  </r>
  <r>
    <s v="A0605"/>
    <s v="1996 Population Usually Resident"/>
    <s v="2"/>
    <s v="Female"/>
    <s v="14"/>
    <s v="Other means (incl. lorry or van)"/>
    <s v="06"/>
    <s v="Aggregate Town Area"/>
    <s v="Q1700"/>
    <s v="Health and related workers"/>
    <s v="1996"/>
    <s v="1996"/>
    <s v="Number"/>
    <n v="97"/>
  </r>
  <r>
    <s v="A0605"/>
    <s v="1996 Population Usually Resident"/>
    <s v="2"/>
    <s v="Female"/>
    <s v="14"/>
    <s v="Other means (incl. lorry or van)"/>
    <s v="06"/>
    <s v="Aggregate Town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6"/>
    <s v="Aggregate Town Area"/>
    <s v="S1900"/>
    <s v="Religious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T2000"/>
    <s v="Other professional workers"/>
    <s v="1996"/>
    <s v="1996"/>
    <s v="Number"/>
    <n v="46"/>
  </r>
  <r>
    <s v="A0605"/>
    <s v="1996 Population Usually Resident"/>
    <s v="2"/>
    <s v="Female"/>
    <s v="14"/>
    <s v="Other means (incl. lorry or van)"/>
    <s v="06"/>
    <s v="Aggregate Town Area"/>
    <s v="V2200"/>
    <s v="Personal service and childcare workers"/>
    <s v="1996"/>
    <s v="1996"/>
    <s v="Number"/>
    <n v="307"/>
  </r>
  <r>
    <s v="A0605"/>
    <s v="1996 Population Usually Resident"/>
    <s v="2"/>
    <s v="Female"/>
    <s v="14"/>
    <s v="Other means (incl. lorry or van)"/>
    <s v="06"/>
    <s v="Aggregate Town Area"/>
    <s v="U2100"/>
    <s v="Teach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K1100"/>
    <s v="Central and local government workers"/>
    <s v="1996"/>
    <s v="1996"/>
    <s v="Number"/>
    <n v="33"/>
  </r>
  <r>
    <s v="A0605"/>
    <s v="1996 Population Usually Resident"/>
    <s v="2"/>
    <s v="Female"/>
    <s v="14"/>
    <s v="Other means (incl. lorry or van)"/>
    <s v="06"/>
    <s v="Aggregate Town Area"/>
    <s v="W2300"/>
    <s v="Garda Síochána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X2400"/>
    <s v="Army occupations"/>
    <s v="1996"/>
    <s v="1996"/>
    <s v="Number"/>
    <n v="2"/>
  </r>
  <r>
    <s v="A0605"/>
    <s v="1996 Population Usually Resident"/>
    <s v="2"/>
    <s v="Female"/>
    <s v="14"/>
    <s v="Other means (incl. lorry or van)"/>
    <s v="06"/>
    <s v="Aggregate Town Area"/>
    <s v="Y2500"/>
    <s v="Other gainful occupations (incl. not stated)"/>
    <s v="1996"/>
    <s v="1996"/>
    <s v="Number"/>
    <n v="230"/>
  </r>
  <r>
    <s v="A0605"/>
    <s v="1996 Population Usually Resident"/>
    <s v="2"/>
    <s v="Female"/>
    <s v="14"/>
    <s v="Other means (incl. lorry or van)"/>
    <s v="06"/>
    <s v="Aggregate Town Area"/>
    <s v="-"/>
    <s v="All occupations"/>
    <s v="1996"/>
    <s v="1996"/>
    <s v="Number"/>
    <n v="1844"/>
  </r>
  <r>
    <s v="A0605"/>
    <s v="1996 Population Usually Resident"/>
    <s v="2"/>
    <s v="Female"/>
    <s v="14"/>
    <s v="Other means (incl. lorry or van)"/>
    <s v="01"/>
    <s v="Aggregate Rural Area"/>
    <s v="A100"/>
    <s v="Farming, fishing and forestry workers"/>
    <s v="1996"/>
    <s v="1996"/>
    <s v="Number"/>
    <n v="62"/>
  </r>
  <r>
    <s v="A0605"/>
    <s v="1996 Population Usually Resident"/>
    <s v="2"/>
    <s v="Female"/>
    <s v="14"/>
    <s v="Other means (incl. lorry or van)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4"/>
    <s v="Other means (incl. lorry or van)"/>
    <s v="01"/>
    <s v="Aggregate Rural Area"/>
    <s v="C300"/>
    <s v="Engineering and allied trades workers"/>
    <s v="1996"/>
    <s v="1996"/>
    <s v="Number"/>
    <n v="22"/>
  </r>
  <r>
    <s v="A0605"/>
    <s v="1996 Population Usually Resident"/>
    <s v="2"/>
    <s v="Female"/>
    <s v="14"/>
    <s v="Other means (incl. lorry or van)"/>
    <s v="01"/>
    <s v="Aggregate Rural Area"/>
    <s v="D400"/>
    <s v="Textile, clothing and leather workers"/>
    <s v="1996"/>
    <s v="1996"/>
    <s v="Number"/>
    <n v="40"/>
  </r>
  <r>
    <s v="A0605"/>
    <s v="1996 Population Usually Resident"/>
    <s v="2"/>
    <s v="Female"/>
    <s v="14"/>
    <s v="Other means (incl. lorry or van)"/>
    <s v="01"/>
    <s v="Aggregate Rural Area"/>
    <s v="E500"/>
    <s v="Food, drink and tobacco production workers"/>
    <s v="1996"/>
    <s v="1996"/>
    <s v="Number"/>
    <n v="27"/>
  </r>
  <r>
    <s v="A0605"/>
    <s v="1996 Population Usually Resident"/>
    <s v="2"/>
    <s v="Female"/>
    <s v="14"/>
    <s v="Other means (incl. lorry or van)"/>
    <s v="01"/>
    <s v="Aggregate Rural Area"/>
    <s v="F600"/>
    <s v="Chemical, paper, wood, rubber, plastics and printing workers"/>
    <s v="1996"/>
    <s v="1996"/>
    <s v="Number"/>
    <n v="18"/>
  </r>
  <r>
    <s v="A0605"/>
    <s v="1996 Population Usually Resident"/>
    <s v="2"/>
    <s v="Female"/>
    <s v="14"/>
    <s v="Other means (incl. lorry or van)"/>
    <s v="01"/>
    <s v="Aggregate Rural Area"/>
    <s v="G700"/>
    <s v="Other manufacturing workers"/>
    <s v="1996"/>
    <s v="1996"/>
    <s v="Number"/>
    <n v="41"/>
  </r>
  <r>
    <s v="A0605"/>
    <s v="1996 Population Usually Resident"/>
    <s v="2"/>
    <s v="Female"/>
    <s v="14"/>
    <s v="Other means (incl. lorry or van)"/>
    <s v="01"/>
    <s v="Aggregate Rural Area"/>
    <s v="H800"/>
    <s v="Building and construction workers"/>
    <s v="1996"/>
    <s v="1996"/>
    <s v="Number"/>
    <n v="21"/>
  </r>
  <r>
    <s v="A0605"/>
    <s v="1996 Population Usually Resident"/>
    <s v="2"/>
    <s v="Female"/>
    <s v="14"/>
    <s v="Other means (incl. lorry or van)"/>
    <s v="01"/>
    <s v="Aggregate Rural Area"/>
    <s v="I901"/>
    <s v="Managers and executives"/>
    <s v="1996"/>
    <s v="1996"/>
    <s v="Number"/>
    <n v="33"/>
  </r>
  <r>
    <s v="A0605"/>
    <s v="1996 Population Usually Resident"/>
    <s v="2"/>
    <s v="Female"/>
    <s v="14"/>
    <s v="Other means (incl. lorry or van)"/>
    <s v="01"/>
    <s v="Aggregate Rural Area"/>
    <s v="L1200"/>
    <s v="Communication, warehouse and transport workers"/>
    <s v="1996"/>
    <s v="1996"/>
    <s v="Number"/>
    <n v="82"/>
  </r>
  <r>
    <s v="A0605"/>
    <s v="1996 Population Usually Resident"/>
    <s v="2"/>
    <s v="Female"/>
    <s v="14"/>
    <s v="Other means (incl. lorry or van)"/>
    <s v="01"/>
    <s v="Aggregate Rural Area"/>
    <s v="J1000"/>
    <s v="Clerical and office workers"/>
    <s v="1996"/>
    <s v="1996"/>
    <s v="Number"/>
    <n v="212"/>
  </r>
  <r>
    <s v="A0605"/>
    <s v="1996 Population Usually Resident"/>
    <s v="2"/>
    <s v="Female"/>
    <s v="14"/>
    <s v="Other means (incl. lorry or van)"/>
    <s v="01"/>
    <s v="Aggregate Rural Area"/>
    <s v="M1301"/>
    <s v="Sales occupations"/>
    <s v="1996"/>
    <s v="1996"/>
    <s v="Number"/>
    <n v="327"/>
  </r>
  <r>
    <s v="A0605"/>
    <s v="1996 Population Usually Resident"/>
    <s v="2"/>
    <s v="Female"/>
    <s v="14"/>
    <s v="Other means (incl. lorry or van)"/>
    <s v="01"/>
    <s v="Aggregate Rural Area"/>
    <s v="N1400"/>
    <s v="Business and commerce occupations"/>
    <s v="1996"/>
    <s v="1996"/>
    <s v="Number"/>
    <n v="10"/>
  </r>
  <r>
    <s v="A0605"/>
    <s v="1996 Population Usually Resident"/>
    <s v="2"/>
    <s v="Female"/>
    <s v="14"/>
    <s v="Other means (incl. lorry or van)"/>
    <s v="01"/>
    <s v="Aggregate Rural Area"/>
    <s v="O1501"/>
    <s v="Computer software occupations"/>
    <s v="1996"/>
    <s v="1996"/>
    <s v="Number"/>
    <n v="6"/>
  </r>
  <r>
    <s v="A0605"/>
    <s v="1996 Population Usually Resident"/>
    <s v="2"/>
    <s v="Female"/>
    <s v="14"/>
    <s v="Other means (incl. lorry or van)"/>
    <s v="01"/>
    <s v="Aggregate Rural Area"/>
    <s v="P1600"/>
    <s v="Scientific and technical occupations"/>
    <s v="1996"/>
    <s v="1996"/>
    <s v="Number"/>
    <n v="7"/>
  </r>
  <r>
    <s v="A0605"/>
    <s v="1996 Population Usually Resident"/>
    <s v="2"/>
    <s v="Female"/>
    <s v="14"/>
    <s v="Other means (incl. lorry or van)"/>
    <s v="01"/>
    <s v="Aggregate Rural Area"/>
    <s v="Q1700"/>
    <s v="Health and related workers"/>
    <s v="1996"/>
    <s v="1996"/>
    <s v="Number"/>
    <n v="100"/>
  </r>
  <r>
    <s v="A0605"/>
    <s v="1996 Population Usually Resident"/>
    <s v="2"/>
    <s v="Female"/>
    <s v="14"/>
    <s v="Other means (incl. lorry or van)"/>
    <s v="01"/>
    <s v="Aggregate Rural Area"/>
    <s v="R1800"/>
    <s v="Social workers and related occupations"/>
    <s v="1996"/>
    <s v="1996"/>
    <s v="Number"/>
    <n v="9"/>
  </r>
  <r>
    <s v="A0605"/>
    <s v="1996 Population Usually Resident"/>
    <s v="2"/>
    <s v="Female"/>
    <s v="14"/>
    <s v="Other means (incl. lorry or van)"/>
    <s v="01"/>
    <s v="Aggregate Rural Area"/>
    <s v="S1900"/>
    <s v="Religious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T2000"/>
    <s v="Other professional workers"/>
    <s v="1996"/>
    <s v="1996"/>
    <s v="Number"/>
    <n v="24"/>
  </r>
  <r>
    <s v="A0605"/>
    <s v="1996 Population Usually Resident"/>
    <s v="2"/>
    <s v="Female"/>
    <s v="14"/>
    <s v="Other means (incl. lorry or van)"/>
    <s v="01"/>
    <s v="Aggregate Rural Area"/>
    <s v="V2200"/>
    <s v="Personal service and childcare workers"/>
    <s v="1996"/>
    <s v="1996"/>
    <s v="Number"/>
    <n v="268"/>
  </r>
  <r>
    <s v="A0605"/>
    <s v="1996 Population Usually Resident"/>
    <s v="2"/>
    <s v="Female"/>
    <s v="14"/>
    <s v="Other means (incl. lorry or van)"/>
    <s v="01"/>
    <s v="Aggregate Rural Area"/>
    <s v="U2100"/>
    <s v="Teachers"/>
    <s v="1996"/>
    <s v="1996"/>
    <s v="Number"/>
    <n v="30"/>
  </r>
  <r>
    <s v="A0605"/>
    <s v="1996 Population Usually Resident"/>
    <s v="2"/>
    <s v="Female"/>
    <s v="14"/>
    <s v="Other means (incl. lorry or van)"/>
    <s v="01"/>
    <s v="Aggregate Rural Area"/>
    <s v="K1100"/>
    <s v="Central and local government workers"/>
    <s v="1996"/>
    <s v="1996"/>
    <s v="Number"/>
    <n v="11"/>
  </r>
  <r>
    <s v="A0605"/>
    <s v="1996 Population Usually Resident"/>
    <s v="2"/>
    <s v="Female"/>
    <s v="14"/>
    <s v="Other means (incl. lorry or van)"/>
    <s v="01"/>
    <s v="Aggregate Rural Area"/>
    <s v="W2300"/>
    <s v="Garda Síochána"/>
    <s v="1996"/>
    <s v="1996"/>
    <s v="Number"/>
    <n v="1"/>
  </r>
  <r>
    <s v="A0605"/>
    <s v="1996 Population Usually Resident"/>
    <s v="2"/>
    <s v="Female"/>
    <s v="14"/>
    <s v="Other means (incl. lorry or van)"/>
    <s v="01"/>
    <s v="Aggregate Rural Area"/>
    <s v="X2400"/>
    <s v="Army occupations"/>
    <s v="1996"/>
    <s v="1996"/>
    <s v="Number"/>
    <s v=""/>
  </r>
  <r>
    <s v="A0605"/>
    <s v="1996 Population Usually Resident"/>
    <s v="2"/>
    <s v="Female"/>
    <s v="14"/>
    <s v="Other means (incl. lorry or van)"/>
    <s v="01"/>
    <s v="Aggregate Rural Area"/>
    <s v="Y2500"/>
    <s v="Other gainful occupations (incl. not stated)"/>
    <s v="1996"/>
    <s v="1996"/>
    <s v="Number"/>
    <n v="96"/>
  </r>
  <r>
    <s v="A0605"/>
    <s v="1996 Population Usually Resident"/>
    <s v="2"/>
    <s v="Female"/>
    <s v="14"/>
    <s v="Other means (incl. lorry or van)"/>
    <s v="01"/>
    <s v="Aggregate Rural Area"/>
    <s v="-"/>
    <s v="All occupations"/>
    <s v="1996"/>
    <s v="1996"/>
    <s v="Number"/>
    <n v="1452"/>
  </r>
  <r>
    <s v="A0605"/>
    <s v="1996 Population Usually Resident"/>
    <s v="2"/>
    <s v="Female"/>
    <s v="10"/>
    <s v="Work mainly at or from home"/>
    <s v="-01"/>
    <s v="State"/>
    <s v="A100"/>
    <s v="Farming, fishing and forestry workers"/>
    <s v="1996"/>
    <s v="1996"/>
    <s v="Number"/>
    <n v="8004"/>
  </r>
  <r>
    <s v="A0605"/>
    <s v="1996 Population Usually Resident"/>
    <s v="2"/>
    <s v="Female"/>
    <s v="10"/>
    <s v="Work mainly at or from home"/>
    <s v="-01"/>
    <s v="State"/>
    <s v="B201"/>
    <s v="Electrical trades workers"/>
    <s v="1996"/>
    <s v="1996"/>
    <s v="Number"/>
    <n v="20"/>
  </r>
  <r>
    <s v="A0605"/>
    <s v="1996 Population Usually Resident"/>
    <s v="2"/>
    <s v="Female"/>
    <s v="10"/>
    <s v="Work mainly at or from home"/>
    <s v="-01"/>
    <s v="State"/>
    <s v="C300"/>
    <s v="Engineering and allied trades workers"/>
    <s v="1996"/>
    <s v="1996"/>
    <s v="Number"/>
    <n v="59"/>
  </r>
  <r>
    <s v="A0605"/>
    <s v="1996 Population Usually Resident"/>
    <s v="2"/>
    <s v="Female"/>
    <s v="10"/>
    <s v="Work mainly at or from home"/>
    <s v="-01"/>
    <s v="State"/>
    <s v="D400"/>
    <s v="Textile, clothing and leather workers"/>
    <s v="1996"/>
    <s v="1996"/>
    <s v="Number"/>
    <n v="366"/>
  </r>
  <r>
    <s v="A0605"/>
    <s v="1996 Population Usually Resident"/>
    <s v="2"/>
    <s v="Female"/>
    <s v="10"/>
    <s v="Work mainly at or from home"/>
    <s v="-01"/>
    <s v="State"/>
    <s v="E500"/>
    <s v="Food, drink and tobacco production workers"/>
    <s v="1996"/>
    <s v="1996"/>
    <s v="Number"/>
    <n v="168"/>
  </r>
  <r>
    <s v="A0605"/>
    <s v="1996 Population Usually Resident"/>
    <s v="2"/>
    <s v="Female"/>
    <s v="10"/>
    <s v="Work mainly at or from home"/>
    <s v="-01"/>
    <s v="State"/>
    <s v="F600"/>
    <s v="Chemical, paper, wood, rubber, plastics and printing workers"/>
    <s v="1996"/>
    <s v="1996"/>
    <s v="Number"/>
    <n v="90"/>
  </r>
  <r>
    <s v="A0605"/>
    <s v="1996 Population Usually Resident"/>
    <s v="2"/>
    <s v="Female"/>
    <s v="10"/>
    <s v="Work mainly at or from home"/>
    <s v="-01"/>
    <s v="State"/>
    <s v="G700"/>
    <s v="Other manufacturing workers"/>
    <s v="1996"/>
    <s v="1996"/>
    <s v="Number"/>
    <n v="231"/>
  </r>
  <r>
    <s v="A0605"/>
    <s v="1996 Population Usually Resident"/>
    <s v="2"/>
    <s v="Female"/>
    <s v="10"/>
    <s v="Work mainly at or from home"/>
    <s v="-01"/>
    <s v="State"/>
    <s v="H800"/>
    <s v="Building and construction workers"/>
    <s v="1996"/>
    <s v="1996"/>
    <s v="Number"/>
    <n v="211"/>
  </r>
  <r>
    <s v="A0605"/>
    <s v="1996 Population Usually Resident"/>
    <s v="2"/>
    <s v="Female"/>
    <s v="10"/>
    <s v="Work mainly at or from home"/>
    <s v="-01"/>
    <s v="State"/>
    <s v="I901"/>
    <s v="Managers and executives"/>
    <s v="1996"/>
    <s v="1996"/>
    <s v="Number"/>
    <n v="958"/>
  </r>
  <r>
    <s v="A0605"/>
    <s v="1996 Population Usually Resident"/>
    <s v="2"/>
    <s v="Female"/>
    <s v="10"/>
    <s v="Work mainly at or from home"/>
    <s v="-01"/>
    <s v="State"/>
    <s v="L1200"/>
    <s v="Communication, warehouse and transport workers"/>
    <s v="1996"/>
    <s v="1996"/>
    <s v="Number"/>
    <n v="462"/>
  </r>
  <r>
    <s v="A0605"/>
    <s v="1996 Population Usually Resident"/>
    <s v="2"/>
    <s v="Female"/>
    <s v="10"/>
    <s v="Work mainly at or from home"/>
    <s v="-01"/>
    <s v="State"/>
    <s v="J1000"/>
    <s v="Clerical and office workers"/>
    <s v="1996"/>
    <s v="1996"/>
    <s v="Number"/>
    <n v="2353"/>
  </r>
  <r>
    <s v="A0605"/>
    <s v="1996 Population Usually Resident"/>
    <s v="2"/>
    <s v="Female"/>
    <s v="10"/>
    <s v="Work mainly at or from home"/>
    <s v="-01"/>
    <s v="State"/>
    <s v="M1301"/>
    <s v="Sales occupations"/>
    <s v="1996"/>
    <s v="1996"/>
    <s v="Number"/>
    <n v="4473"/>
  </r>
  <r>
    <s v="A0605"/>
    <s v="1996 Population Usually Resident"/>
    <s v="2"/>
    <s v="Female"/>
    <s v="10"/>
    <s v="Work mainly at or from home"/>
    <s v="-01"/>
    <s v="State"/>
    <s v="N1400"/>
    <s v="Business and commerce occupations"/>
    <s v="1996"/>
    <s v="1996"/>
    <s v="Number"/>
    <n v="787"/>
  </r>
  <r>
    <s v="A0605"/>
    <s v="1996 Population Usually Resident"/>
    <s v="2"/>
    <s v="Female"/>
    <s v="10"/>
    <s v="Work mainly at or from home"/>
    <s v="-01"/>
    <s v="State"/>
    <s v="O1501"/>
    <s v="Computer software occupations"/>
    <s v="1996"/>
    <s v="1996"/>
    <s v="Number"/>
    <n v="88"/>
  </r>
  <r>
    <s v="A0605"/>
    <s v="1996 Population Usually Resident"/>
    <s v="2"/>
    <s v="Female"/>
    <s v="10"/>
    <s v="Work mainly at or from home"/>
    <s v="-01"/>
    <s v="State"/>
    <s v="P1600"/>
    <s v="Scientific and technical occupations"/>
    <s v="1996"/>
    <s v="1996"/>
    <s v="Number"/>
    <n v="101"/>
  </r>
  <r>
    <s v="A0605"/>
    <s v="1996 Population Usually Resident"/>
    <s v="2"/>
    <s v="Female"/>
    <s v="10"/>
    <s v="Work mainly at or from home"/>
    <s v="-01"/>
    <s v="State"/>
    <s v="Q1700"/>
    <s v="Health and related workers"/>
    <s v="1996"/>
    <s v="1996"/>
    <s v="Number"/>
    <n v="1709"/>
  </r>
  <r>
    <s v="A0605"/>
    <s v="1996 Population Usually Resident"/>
    <s v="2"/>
    <s v="Female"/>
    <s v="10"/>
    <s v="Work mainly at or from home"/>
    <s v="-01"/>
    <s v="State"/>
    <s v="R1800"/>
    <s v="Social workers and related occupations"/>
    <s v="1996"/>
    <s v="1996"/>
    <s v="Number"/>
    <n v="189"/>
  </r>
  <r>
    <s v="A0605"/>
    <s v="1996 Population Usually Resident"/>
    <s v="2"/>
    <s v="Female"/>
    <s v="10"/>
    <s v="Work mainly at or from home"/>
    <s v="-01"/>
    <s v="State"/>
    <s v="S1900"/>
    <s v="Religious occupations"/>
    <s v="1996"/>
    <s v="1996"/>
    <s v="Number"/>
    <n v="508"/>
  </r>
  <r>
    <s v="A0605"/>
    <s v="1996 Population Usually Resident"/>
    <s v="2"/>
    <s v="Female"/>
    <s v="10"/>
    <s v="Work mainly at or from home"/>
    <s v="-01"/>
    <s v="State"/>
    <s v="T2000"/>
    <s v="Other professional workers"/>
    <s v="1996"/>
    <s v="1996"/>
    <s v="Number"/>
    <n v="1257"/>
  </r>
  <r>
    <s v="A0605"/>
    <s v="1996 Population Usually Resident"/>
    <s v="2"/>
    <s v="Female"/>
    <s v="10"/>
    <s v="Work mainly at or from home"/>
    <s v="-01"/>
    <s v="State"/>
    <s v="V2200"/>
    <s v="Personal service and childcare workers"/>
    <s v="1996"/>
    <s v="1996"/>
    <s v="Number"/>
    <n v="6655"/>
  </r>
  <r>
    <s v="A0605"/>
    <s v="1996 Population Usually Resident"/>
    <s v="2"/>
    <s v="Female"/>
    <s v="10"/>
    <s v="Work mainly at or from home"/>
    <s v="-01"/>
    <s v="State"/>
    <s v="U2100"/>
    <s v="Teachers"/>
    <s v="1996"/>
    <s v="1996"/>
    <s v="Number"/>
    <n v="939"/>
  </r>
  <r>
    <s v="A0605"/>
    <s v="1996 Population Usually Resident"/>
    <s v="2"/>
    <s v="Female"/>
    <s v="10"/>
    <s v="Work mainly at or from home"/>
    <s v="-01"/>
    <s v="State"/>
    <s v="K1100"/>
    <s v="Central and local government workers"/>
    <s v="1996"/>
    <s v="1996"/>
    <s v="Number"/>
    <n v="153"/>
  </r>
  <r>
    <s v="A0605"/>
    <s v="1996 Population Usually Resident"/>
    <s v="2"/>
    <s v="Female"/>
    <s v="10"/>
    <s v="Work mainly at or from home"/>
    <s v="-01"/>
    <s v="State"/>
    <s v="W2300"/>
    <s v="Garda Síochána"/>
    <s v="1996"/>
    <s v="1996"/>
    <s v="Number"/>
    <n v="39"/>
  </r>
  <r>
    <s v="A0605"/>
    <s v="1996 Population Usually Resident"/>
    <s v="2"/>
    <s v="Female"/>
    <s v="10"/>
    <s v="Work mainly at or from home"/>
    <s v="-01"/>
    <s v="State"/>
    <s v="X2400"/>
    <s v="Army occupations"/>
    <s v="1996"/>
    <s v="1996"/>
    <s v="Number"/>
    <n v="12"/>
  </r>
  <r>
    <s v="A0605"/>
    <s v="1996 Population Usually Resident"/>
    <s v="2"/>
    <s v="Female"/>
    <s v="10"/>
    <s v="Work mainly at or from home"/>
    <s v="-01"/>
    <s v="State"/>
    <s v="Y2500"/>
    <s v="Other gainful occupations (incl. not stated)"/>
    <s v="1996"/>
    <s v="1996"/>
    <s v="Number"/>
    <n v="1004"/>
  </r>
  <r>
    <s v="A0605"/>
    <s v="1996 Population Usually Resident"/>
    <s v="2"/>
    <s v="Female"/>
    <s v="10"/>
    <s v="Work mainly at or from home"/>
    <s v="-01"/>
    <s v="State"/>
    <s v="-"/>
    <s v="All occupations"/>
    <s v="1996"/>
    <s v="1996"/>
    <s v="Number"/>
    <n v="30836"/>
  </r>
  <r>
    <s v="A0605"/>
    <s v="1996 Population Usually Resident"/>
    <s v="2"/>
    <s v="Female"/>
    <s v="10"/>
    <s v="Work mainly at or from home"/>
    <s v="06"/>
    <s v="Aggregate Town Area"/>
    <s v="A100"/>
    <s v="Farming, fishing and forestry workers"/>
    <s v="1996"/>
    <s v="1996"/>
    <s v="Number"/>
    <n v="158"/>
  </r>
  <r>
    <s v="A0605"/>
    <s v="1996 Population Usually Resident"/>
    <s v="2"/>
    <s v="Female"/>
    <s v="10"/>
    <s v="Work mainly at or from home"/>
    <s v="06"/>
    <s v="Aggregate Town Area"/>
    <s v="B201"/>
    <s v="Electrical trades workers"/>
    <s v="1996"/>
    <s v="1996"/>
    <s v="Number"/>
    <n v="15"/>
  </r>
  <r>
    <s v="A0605"/>
    <s v="1996 Population Usually Resident"/>
    <s v="2"/>
    <s v="Female"/>
    <s v="10"/>
    <s v="Work mainly at or from home"/>
    <s v="06"/>
    <s v="Aggregate Town Area"/>
    <s v="C300"/>
    <s v="Engineering and allied trades workers"/>
    <s v="1996"/>
    <s v="1996"/>
    <s v="Number"/>
    <n v="33"/>
  </r>
  <r>
    <s v="A0605"/>
    <s v="1996 Population Usually Resident"/>
    <s v="2"/>
    <s v="Female"/>
    <s v="10"/>
    <s v="Work mainly at or from home"/>
    <s v="06"/>
    <s v="Aggregate Town Area"/>
    <s v="D400"/>
    <s v="Textile, clothing and leather workers"/>
    <s v="1996"/>
    <s v="1996"/>
    <s v="Number"/>
    <n v="194"/>
  </r>
  <r>
    <s v="A0605"/>
    <s v="1996 Population Usually Resident"/>
    <s v="2"/>
    <s v="Female"/>
    <s v="10"/>
    <s v="Work mainly at or from home"/>
    <s v="06"/>
    <s v="Aggregate Town Area"/>
    <s v="E500"/>
    <s v="Food, drink and tobacco production workers"/>
    <s v="1996"/>
    <s v="1996"/>
    <s v="Number"/>
    <n v="71"/>
  </r>
  <r>
    <s v="A0605"/>
    <s v="1996 Population Usually Resident"/>
    <s v="2"/>
    <s v="Female"/>
    <s v="10"/>
    <s v="Work mainly at or from home"/>
    <s v="06"/>
    <s v="Aggregate Town Area"/>
    <s v="F600"/>
    <s v="Chemical, paper, wood, rubber, plastics and printing workers"/>
    <s v="1996"/>
    <s v="1996"/>
    <s v="Number"/>
    <n v="60"/>
  </r>
  <r>
    <s v="A0605"/>
    <s v="1996 Population Usually Resident"/>
    <s v="2"/>
    <s v="Female"/>
    <s v="10"/>
    <s v="Work mainly at or from home"/>
    <s v="06"/>
    <s v="Aggregate Town Area"/>
    <s v="G700"/>
    <s v="Other manufacturing workers"/>
    <s v="1996"/>
    <s v="1996"/>
    <s v="Number"/>
    <n v="94"/>
  </r>
  <r>
    <s v="A0605"/>
    <s v="1996 Population Usually Resident"/>
    <s v="2"/>
    <s v="Female"/>
    <s v="10"/>
    <s v="Work mainly at or from home"/>
    <s v="06"/>
    <s v="Aggregate Town Area"/>
    <s v="H800"/>
    <s v="Building and construction workers"/>
    <s v="1996"/>
    <s v="1996"/>
    <s v="Number"/>
    <n v="116"/>
  </r>
  <r>
    <s v="A0605"/>
    <s v="1996 Population Usually Resident"/>
    <s v="2"/>
    <s v="Female"/>
    <s v="10"/>
    <s v="Work mainly at or from home"/>
    <s v="06"/>
    <s v="Aggregate Town Area"/>
    <s v="I901"/>
    <s v="Managers and executives"/>
    <s v="1996"/>
    <s v="1996"/>
    <s v="Number"/>
    <n v="540"/>
  </r>
  <r>
    <s v="A0605"/>
    <s v="1996 Population Usually Resident"/>
    <s v="2"/>
    <s v="Female"/>
    <s v="10"/>
    <s v="Work mainly at or from home"/>
    <s v="06"/>
    <s v="Aggregate Town Area"/>
    <s v="L1200"/>
    <s v="Communication, warehouse and transport workers"/>
    <s v="1996"/>
    <s v="1996"/>
    <s v="Number"/>
    <n v="151"/>
  </r>
  <r>
    <s v="A0605"/>
    <s v="1996 Population Usually Resident"/>
    <s v="2"/>
    <s v="Female"/>
    <s v="10"/>
    <s v="Work mainly at or from home"/>
    <s v="06"/>
    <s v="Aggregate Town Area"/>
    <s v="J1000"/>
    <s v="Clerical and office workers"/>
    <s v="1996"/>
    <s v="1996"/>
    <s v="Number"/>
    <n v="1118"/>
  </r>
  <r>
    <s v="A0605"/>
    <s v="1996 Population Usually Resident"/>
    <s v="2"/>
    <s v="Female"/>
    <s v="10"/>
    <s v="Work mainly at or from home"/>
    <s v="06"/>
    <s v="Aggregate Town Area"/>
    <s v="M1301"/>
    <s v="Sales occupations"/>
    <s v="1996"/>
    <s v="1996"/>
    <s v="Number"/>
    <n v="2054"/>
  </r>
  <r>
    <s v="A0605"/>
    <s v="1996 Population Usually Resident"/>
    <s v="2"/>
    <s v="Female"/>
    <s v="10"/>
    <s v="Work mainly at or from home"/>
    <s v="06"/>
    <s v="Aggregate Town Area"/>
    <s v="N1400"/>
    <s v="Business and commerce occupations"/>
    <s v="1996"/>
    <s v="1996"/>
    <s v="Number"/>
    <n v="220"/>
  </r>
  <r>
    <s v="A0605"/>
    <s v="1996 Population Usually Resident"/>
    <s v="2"/>
    <s v="Female"/>
    <s v="10"/>
    <s v="Work mainly at or from home"/>
    <s v="06"/>
    <s v="Aggregate Town Area"/>
    <s v="O1501"/>
    <s v="Computer software occupations"/>
    <s v="1996"/>
    <s v="1996"/>
    <s v="Number"/>
    <n v="50"/>
  </r>
  <r>
    <s v="A0605"/>
    <s v="1996 Population Usually Resident"/>
    <s v="2"/>
    <s v="Female"/>
    <s v="10"/>
    <s v="Work mainly at or from home"/>
    <s v="06"/>
    <s v="Aggregate Town Area"/>
    <s v="P1600"/>
    <s v="Scientific and technical occupations"/>
    <s v="1996"/>
    <s v="1996"/>
    <s v="Number"/>
    <n v="55"/>
  </r>
  <r>
    <s v="A0605"/>
    <s v="1996 Population Usually Resident"/>
    <s v="2"/>
    <s v="Female"/>
    <s v="10"/>
    <s v="Work mainly at or from home"/>
    <s v="06"/>
    <s v="Aggregate Town Area"/>
    <s v="Q1700"/>
    <s v="Health and related workers"/>
    <s v="1996"/>
    <s v="1996"/>
    <s v="Number"/>
    <n v="1183"/>
  </r>
  <r>
    <s v="A0605"/>
    <s v="1996 Population Usually Resident"/>
    <s v="2"/>
    <s v="Female"/>
    <s v="10"/>
    <s v="Work mainly at or from home"/>
    <s v="06"/>
    <s v="Aggregate Town Area"/>
    <s v="R1800"/>
    <s v="Social workers and related occupations"/>
    <s v="1996"/>
    <s v="1996"/>
    <s v="Number"/>
    <n v="122"/>
  </r>
  <r>
    <s v="A0605"/>
    <s v="1996 Population Usually Resident"/>
    <s v="2"/>
    <s v="Female"/>
    <s v="10"/>
    <s v="Work mainly at or from home"/>
    <s v="06"/>
    <s v="Aggregate Town Area"/>
    <s v="S1900"/>
    <s v="Religious occupations"/>
    <s v="1996"/>
    <s v="1996"/>
    <s v="Number"/>
    <n v="385"/>
  </r>
  <r>
    <s v="A0605"/>
    <s v="1996 Population Usually Resident"/>
    <s v="2"/>
    <s v="Female"/>
    <s v="10"/>
    <s v="Work mainly at or from home"/>
    <s v="06"/>
    <s v="Aggregate Town Area"/>
    <s v="T2000"/>
    <s v="Other professional workers"/>
    <s v="1996"/>
    <s v="1996"/>
    <s v="Number"/>
    <n v="751"/>
  </r>
  <r>
    <s v="A0605"/>
    <s v="1996 Population Usually Resident"/>
    <s v="2"/>
    <s v="Female"/>
    <s v="10"/>
    <s v="Work mainly at or from home"/>
    <s v="06"/>
    <s v="Aggregate Town Area"/>
    <s v="V2200"/>
    <s v="Personal service and childcare workers"/>
    <s v="1996"/>
    <s v="1996"/>
    <s v="Number"/>
    <n v="3199"/>
  </r>
  <r>
    <s v="A0605"/>
    <s v="1996 Population Usually Resident"/>
    <s v="2"/>
    <s v="Female"/>
    <s v="10"/>
    <s v="Work mainly at or from home"/>
    <s v="06"/>
    <s v="Aggregate Town Area"/>
    <s v="U2100"/>
    <s v="Teachers"/>
    <s v="1996"/>
    <s v="1996"/>
    <s v="Number"/>
    <n v="648"/>
  </r>
  <r>
    <s v="A0605"/>
    <s v="1996 Population Usually Resident"/>
    <s v="2"/>
    <s v="Female"/>
    <s v="10"/>
    <s v="Work mainly at or from home"/>
    <s v="06"/>
    <s v="Aggregate Town Area"/>
    <s v="K1100"/>
    <s v="Central and local government workers"/>
    <s v="1996"/>
    <s v="1996"/>
    <s v="Number"/>
    <n v="95"/>
  </r>
  <r>
    <s v="A0605"/>
    <s v="1996 Population Usually Resident"/>
    <s v="2"/>
    <s v="Female"/>
    <s v="10"/>
    <s v="Work mainly at or from home"/>
    <s v="06"/>
    <s v="Aggregate Town Area"/>
    <s v="W2300"/>
    <s v="Garda Síochána"/>
    <s v="1996"/>
    <s v="1996"/>
    <s v="Number"/>
    <n v="37"/>
  </r>
  <r>
    <s v="A0605"/>
    <s v="1996 Population Usually Resident"/>
    <s v="2"/>
    <s v="Female"/>
    <s v="10"/>
    <s v="Work mainly at or from home"/>
    <s v="06"/>
    <s v="Aggregate Town Area"/>
    <s v="X2400"/>
    <s v="Army occupations"/>
    <s v="1996"/>
    <s v="1996"/>
    <s v="Number"/>
    <n v="4"/>
  </r>
  <r>
    <s v="A0605"/>
    <s v="1996 Population Usually Resident"/>
    <s v="2"/>
    <s v="Female"/>
    <s v="10"/>
    <s v="Work mainly at or from home"/>
    <s v="06"/>
    <s v="Aggregate Town Area"/>
    <s v="Y2500"/>
    <s v="Other gainful occupations (incl. not stated)"/>
    <s v="1996"/>
    <s v="1996"/>
    <s v="Number"/>
    <n v="500"/>
  </r>
  <r>
    <s v="A0605"/>
    <s v="1996 Population Usually Resident"/>
    <s v="2"/>
    <s v="Female"/>
    <s v="10"/>
    <s v="Work mainly at or from home"/>
    <s v="06"/>
    <s v="Aggregate Town Area"/>
    <s v="-"/>
    <s v="All occupations"/>
    <s v="1996"/>
    <s v="1996"/>
    <s v="Number"/>
    <n v="11853"/>
  </r>
  <r>
    <s v="A0605"/>
    <s v="1996 Population Usually Resident"/>
    <s v="2"/>
    <s v="Female"/>
    <s v="10"/>
    <s v="Work mainly at or from home"/>
    <s v="01"/>
    <s v="Aggregate Rural Area"/>
    <s v="A100"/>
    <s v="Farming, fishing and forestry workers"/>
    <s v="1996"/>
    <s v="1996"/>
    <s v="Number"/>
    <n v="7846"/>
  </r>
  <r>
    <s v="A0605"/>
    <s v="1996 Population Usually Resident"/>
    <s v="2"/>
    <s v="Female"/>
    <s v="10"/>
    <s v="Work mainly at or from home"/>
    <s v="01"/>
    <s v="Aggregate Rural Area"/>
    <s v="B201"/>
    <s v="Electrical trades workers"/>
    <s v="1996"/>
    <s v="1996"/>
    <s v="Number"/>
    <n v="5"/>
  </r>
  <r>
    <s v="A0605"/>
    <s v="1996 Population Usually Resident"/>
    <s v="2"/>
    <s v="Female"/>
    <s v="10"/>
    <s v="Work mainly at or from home"/>
    <s v="01"/>
    <s v="Aggregate Rural Area"/>
    <s v="C300"/>
    <s v="Engineering and allied trades workers"/>
    <s v="1996"/>
    <s v="1996"/>
    <s v="Number"/>
    <n v="26"/>
  </r>
  <r>
    <s v="A0605"/>
    <s v="1996 Population Usually Resident"/>
    <s v="2"/>
    <s v="Female"/>
    <s v="10"/>
    <s v="Work mainly at or from home"/>
    <s v="01"/>
    <s v="Aggregate Rural Area"/>
    <s v="D400"/>
    <s v="Textile, clothing and leather workers"/>
    <s v="1996"/>
    <s v="1996"/>
    <s v="Number"/>
    <n v="172"/>
  </r>
  <r>
    <s v="A0605"/>
    <s v="1996 Population Usually Resident"/>
    <s v="2"/>
    <s v="Female"/>
    <s v="10"/>
    <s v="Work mainly at or from home"/>
    <s v="01"/>
    <s v="Aggregate Rural Area"/>
    <s v="E500"/>
    <s v="Food, drink and tobacco production workers"/>
    <s v="1996"/>
    <s v="1996"/>
    <s v="Number"/>
    <n v="97"/>
  </r>
  <r>
    <s v="A0605"/>
    <s v="1996 Population Usually Resident"/>
    <s v="2"/>
    <s v="Female"/>
    <s v="10"/>
    <s v="Work mainly at or from home"/>
    <s v="01"/>
    <s v="Aggregate Rural Area"/>
    <s v="F600"/>
    <s v="Chemical, paper, wood, rubber, plastics and printing workers"/>
    <s v="1996"/>
    <s v="1996"/>
    <s v="Number"/>
    <n v="30"/>
  </r>
  <r>
    <s v="A0605"/>
    <s v="1996 Population Usually Resident"/>
    <s v="2"/>
    <s v="Female"/>
    <s v="10"/>
    <s v="Work mainly at or from home"/>
    <s v="01"/>
    <s v="Aggregate Rural Area"/>
    <s v="G700"/>
    <s v="Other manufacturing workers"/>
    <s v="1996"/>
    <s v="1996"/>
    <s v="Number"/>
    <n v="137"/>
  </r>
  <r>
    <s v="A0605"/>
    <s v="1996 Population Usually Resident"/>
    <s v="2"/>
    <s v="Female"/>
    <s v="10"/>
    <s v="Work mainly at or from home"/>
    <s v="01"/>
    <s v="Aggregate Rural Area"/>
    <s v="H800"/>
    <s v="Building and construction workers"/>
    <s v="1996"/>
    <s v="1996"/>
    <s v="Number"/>
    <n v="95"/>
  </r>
  <r>
    <s v="A0605"/>
    <s v="1996 Population Usually Resident"/>
    <s v="2"/>
    <s v="Female"/>
    <s v="10"/>
    <s v="Work mainly at or from home"/>
    <s v="01"/>
    <s v="Aggregate Rural Area"/>
    <s v="I901"/>
    <s v="Managers and executives"/>
    <s v="1996"/>
    <s v="1996"/>
    <s v="Number"/>
    <n v="418"/>
  </r>
  <r>
    <s v="A0605"/>
    <s v="1996 Population Usually Resident"/>
    <s v="2"/>
    <s v="Female"/>
    <s v="10"/>
    <s v="Work mainly at or from home"/>
    <s v="01"/>
    <s v="Aggregate Rural Area"/>
    <s v="L1200"/>
    <s v="Communication, warehouse and transport workers"/>
    <s v="1996"/>
    <s v="1996"/>
    <s v="Number"/>
    <n v="311"/>
  </r>
  <r>
    <s v="A0605"/>
    <s v="1996 Population Usually Resident"/>
    <s v="2"/>
    <s v="Female"/>
    <s v="10"/>
    <s v="Work mainly at or from home"/>
    <s v="01"/>
    <s v="Aggregate Rural Area"/>
    <s v="J1000"/>
    <s v="Clerical and office workers"/>
    <s v="1996"/>
    <s v="1996"/>
    <s v="Number"/>
    <n v="1235"/>
  </r>
  <r>
    <s v="A0605"/>
    <s v="1996 Population Usually Resident"/>
    <s v="2"/>
    <s v="Female"/>
    <s v="10"/>
    <s v="Work mainly at or from home"/>
    <s v="01"/>
    <s v="Aggregate Rural Area"/>
    <s v="M1301"/>
    <s v="Sales occupations"/>
    <s v="1996"/>
    <s v="1996"/>
    <s v="Number"/>
    <n v="2419"/>
  </r>
  <r>
    <s v="A0605"/>
    <s v="1996 Population Usually Resident"/>
    <s v="2"/>
    <s v="Female"/>
    <s v="10"/>
    <s v="Work mainly at or from home"/>
    <s v="01"/>
    <s v="Aggregate Rural Area"/>
    <s v="N1400"/>
    <s v="Business and commerce occupations"/>
    <s v="1996"/>
    <s v="1996"/>
    <s v="Number"/>
    <n v="567"/>
  </r>
  <r>
    <s v="A0605"/>
    <s v="1996 Population Usually Resident"/>
    <s v="2"/>
    <s v="Female"/>
    <s v="10"/>
    <s v="Work mainly at or from home"/>
    <s v="01"/>
    <s v="Aggregate Rural Area"/>
    <s v="O1501"/>
    <s v="Computer software occupations"/>
    <s v="1996"/>
    <s v="1996"/>
    <s v="Number"/>
    <n v="38"/>
  </r>
  <r>
    <s v="A0605"/>
    <s v="1996 Population Usually Resident"/>
    <s v="2"/>
    <s v="Female"/>
    <s v="10"/>
    <s v="Work mainly at or from home"/>
    <s v="01"/>
    <s v="Aggregate Rural Area"/>
    <s v="P1600"/>
    <s v="Scientific and technical occupations"/>
    <s v="1996"/>
    <s v="1996"/>
    <s v="Number"/>
    <n v="46"/>
  </r>
  <r>
    <s v="A0605"/>
    <s v="1996 Population Usually Resident"/>
    <s v="2"/>
    <s v="Female"/>
    <s v="10"/>
    <s v="Work mainly at or from home"/>
    <s v="01"/>
    <s v="Aggregate Rural Area"/>
    <s v="Q1700"/>
    <s v="Health and related workers"/>
    <s v="1996"/>
    <s v="1996"/>
    <s v="Number"/>
    <n v="526"/>
  </r>
  <r>
    <s v="A0605"/>
    <s v="1996 Population Usually Resident"/>
    <s v="2"/>
    <s v="Female"/>
    <s v="10"/>
    <s v="Work mainly at or from home"/>
    <s v="01"/>
    <s v="Aggregate Rural Area"/>
    <s v="R1800"/>
    <s v="Social workers and related occupations"/>
    <s v="1996"/>
    <s v="1996"/>
    <s v="Number"/>
    <n v="67"/>
  </r>
  <r>
    <s v="A0605"/>
    <s v="1996 Population Usually Resident"/>
    <s v="2"/>
    <s v="Female"/>
    <s v="10"/>
    <s v="Work mainly at or from home"/>
    <s v="01"/>
    <s v="Aggregate Rural Area"/>
    <s v="S1900"/>
    <s v="Religious occupations"/>
    <s v="1996"/>
    <s v="1996"/>
    <s v="Number"/>
    <n v="123"/>
  </r>
  <r>
    <s v="A0605"/>
    <s v="1996 Population Usually Resident"/>
    <s v="2"/>
    <s v="Female"/>
    <s v="10"/>
    <s v="Work mainly at or from home"/>
    <s v="01"/>
    <s v="Aggregate Rural Area"/>
    <s v="T2000"/>
    <s v="Other professional workers"/>
    <s v="1996"/>
    <s v="1996"/>
    <s v="Number"/>
    <n v="506"/>
  </r>
  <r>
    <s v="A0605"/>
    <s v="1996 Population Usually Resident"/>
    <s v="2"/>
    <s v="Female"/>
    <s v="10"/>
    <s v="Work mainly at or from home"/>
    <s v="01"/>
    <s v="Aggregate Rural Area"/>
    <s v="V2200"/>
    <s v="Personal service and childcare workers"/>
    <s v="1996"/>
    <s v="1996"/>
    <s v="Number"/>
    <n v="3456"/>
  </r>
  <r>
    <s v="A0605"/>
    <s v="1996 Population Usually Resident"/>
    <s v="2"/>
    <s v="Female"/>
    <s v="10"/>
    <s v="Work mainly at or from home"/>
    <s v="01"/>
    <s v="Aggregate Rural Area"/>
    <s v="U2100"/>
    <s v="Teachers"/>
    <s v="1996"/>
    <s v="1996"/>
    <s v="Number"/>
    <n v="291"/>
  </r>
  <r>
    <s v="A0605"/>
    <s v="1996 Population Usually Resident"/>
    <s v="2"/>
    <s v="Female"/>
    <s v="10"/>
    <s v="Work mainly at or from home"/>
    <s v="01"/>
    <s v="Aggregate Rural Area"/>
    <s v="K1100"/>
    <s v="Central and local government workers"/>
    <s v="1996"/>
    <s v="1996"/>
    <s v="Number"/>
    <n v="58"/>
  </r>
  <r>
    <s v="A0605"/>
    <s v="1996 Population Usually Resident"/>
    <s v="2"/>
    <s v="Female"/>
    <s v="10"/>
    <s v="Work mainly at or from home"/>
    <s v="01"/>
    <s v="Aggregate Rural Area"/>
    <s v="W2300"/>
    <s v="Garda Síochána"/>
    <s v="1996"/>
    <s v="1996"/>
    <s v="Number"/>
    <n v="2"/>
  </r>
  <r>
    <s v="A0605"/>
    <s v="1996 Population Usually Resident"/>
    <s v="2"/>
    <s v="Female"/>
    <s v="10"/>
    <s v="Work mainly at or from home"/>
    <s v="01"/>
    <s v="Aggregate Rural Area"/>
    <s v="X2400"/>
    <s v="Army occupations"/>
    <s v="1996"/>
    <s v="1996"/>
    <s v="Number"/>
    <n v="8"/>
  </r>
  <r>
    <s v="A0605"/>
    <s v="1996 Population Usually Resident"/>
    <s v="2"/>
    <s v="Female"/>
    <s v="10"/>
    <s v="Work mainly at or from home"/>
    <s v="01"/>
    <s v="Aggregate Rural Area"/>
    <s v="Y2500"/>
    <s v="Other gainful occupations (incl. not stated)"/>
    <s v="1996"/>
    <s v="1996"/>
    <s v="Number"/>
    <n v="504"/>
  </r>
  <r>
    <s v="A0605"/>
    <s v="1996 Population Usually Resident"/>
    <s v="2"/>
    <s v="Female"/>
    <s v="10"/>
    <s v="Work mainly at or from home"/>
    <s v="01"/>
    <s v="Aggregate Rural Area"/>
    <s v="-"/>
    <s v="All occupations"/>
    <s v="1996"/>
    <s v="1996"/>
    <s v="Number"/>
    <n v="18983"/>
  </r>
  <r>
    <s v="A0605"/>
    <s v="1996 Population Usually Resident"/>
    <s v="2"/>
    <s v="Female"/>
    <s v="98"/>
    <s v="Not stated"/>
    <s v="-01"/>
    <s v="State"/>
    <s v="A100"/>
    <s v="Farming, fishing and forestry workers"/>
    <s v="1996"/>
    <s v="1996"/>
    <s v="Number"/>
    <n v="1237"/>
  </r>
  <r>
    <s v="A0605"/>
    <s v="1996 Population Usually Resident"/>
    <s v="2"/>
    <s v="Female"/>
    <s v="98"/>
    <s v="Not stated"/>
    <s v="-01"/>
    <s v="State"/>
    <s v="B201"/>
    <s v="Electrical trades workers"/>
    <s v="1996"/>
    <s v="1996"/>
    <s v="Number"/>
    <n v="11"/>
  </r>
  <r>
    <s v="A0605"/>
    <s v="1996 Population Usually Resident"/>
    <s v="2"/>
    <s v="Female"/>
    <s v="98"/>
    <s v="Not stated"/>
    <s v="-01"/>
    <s v="State"/>
    <s v="C300"/>
    <s v="Engineering and allied trades workers"/>
    <s v="1996"/>
    <s v="1996"/>
    <s v="Number"/>
    <n v="43"/>
  </r>
  <r>
    <s v="A0605"/>
    <s v="1996 Population Usually Resident"/>
    <s v="2"/>
    <s v="Female"/>
    <s v="98"/>
    <s v="Not stated"/>
    <s v="-01"/>
    <s v="State"/>
    <s v="D400"/>
    <s v="Textile, clothing and leather workers"/>
    <s v="1996"/>
    <s v="1996"/>
    <s v="Number"/>
    <n v="292"/>
  </r>
  <r>
    <s v="A0605"/>
    <s v="1996 Population Usually Resident"/>
    <s v="2"/>
    <s v="Female"/>
    <s v="98"/>
    <s v="Not stated"/>
    <s v="-01"/>
    <s v="State"/>
    <s v="E500"/>
    <s v="Food, drink and tobacco production workers"/>
    <s v="1996"/>
    <s v="1996"/>
    <s v="Number"/>
    <n v="142"/>
  </r>
  <r>
    <s v="A0605"/>
    <s v="1996 Population Usually Resident"/>
    <s v="2"/>
    <s v="Female"/>
    <s v="98"/>
    <s v="Not stated"/>
    <s v="-01"/>
    <s v="State"/>
    <s v="F600"/>
    <s v="Chemical, paper, wood, rubber, plastics and printing workers"/>
    <s v="1996"/>
    <s v="1996"/>
    <s v="Number"/>
    <n v="77"/>
  </r>
  <r>
    <s v="A0605"/>
    <s v="1996 Population Usually Resident"/>
    <s v="2"/>
    <s v="Female"/>
    <s v="98"/>
    <s v="Not stated"/>
    <s v="-01"/>
    <s v="State"/>
    <s v="G700"/>
    <s v="Other manufacturing workers"/>
    <s v="1996"/>
    <s v="1996"/>
    <s v="Number"/>
    <n v="288"/>
  </r>
  <r>
    <s v="A0605"/>
    <s v="1996 Population Usually Resident"/>
    <s v="2"/>
    <s v="Female"/>
    <s v="98"/>
    <s v="Not stated"/>
    <s v="-01"/>
    <s v="State"/>
    <s v="H800"/>
    <s v="Building and construction workers"/>
    <s v="1996"/>
    <s v="1996"/>
    <s v="Number"/>
    <n v="178"/>
  </r>
  <r>
    <s v="A0605"/>
    <s v="1996 Population Usually Resident"/>
    <s v="2"/>
    <s v="Female"/>
    <s v="98"/>
    <s v="Not stated"/>
    <s v="-01"/>
    <s v="State"/>
    <s v="I901"/>
    <s v="Managers and executives"/>
    <s v="1996"/>
    <s v="1996"/>
    <s v="Number"/>
    <n v="216"/>
  </r>
  <r>
    <s v="A0605"/>
    <s v="1996 Population Usually Resident"/>
    <s v="2"/>
    <s v="Female"/>
    <s v="98"/>
    <s v="Not stated"/>
    <s v="-01"/>
    <s v="State"/>
    <s v="L1200"/>
    <s v="Communication, warehouse and transport workers"/>
    <s v="1996"/>
    <s v="1996"/>
    <s v="Number"/>
    <n v="180"/>
  </r>
  <r>
    <s v="A0605"/>
    <s v="1996 Population Usually Resident"/>
    <s v="2"/>
    <s v="Female"/>
    <s v="98"/>
    <s v="Not stated"/>
    <s v="-01"/>
    <s v="State"/>
    <s v="J1000"/>
    <s v="Clerical and office workers"/>
    <s v="1996"/>
    <s v="1996"/>
    <s v="Number"/>
    <n v="1280"/>
  </r>
  <r>
    <s v="A0605"/>
    <s v="1996 Population Usually Resident"/>
    <s v="2"/>
    <s v="Female"/>
    <s v="98"/>
    <s v="Not stated"/>
    <s v="-01"/>
    <s v="State"/>
    <s v="M1301"/>
    <s v="Sales occupations"/>
    <s v="1996"/>
    <s v="1996"/>
    <s v="Number"/>
    <n v="1590"/>
  </r>
  <r>
    <s v="A0605"/>
    <s v="1996 Population Usually Resident"/>
    <s v="2"/>
    <s v="Female"/>
    <s v="98"/>
    <s v="Not stated"/>
    <s v="-01"/>
    <s v="State"/>
    <s v="N1400"/>
    <s v="Business and commerce occupations"/>
    <s v="1996"/>
    <s v="1996"/>
    <s v="Number"/>
    <n v="145"/>
  </r>
  <r>
    <s v="A0605"/>
    <s v="1996 Population Usually Resident"/>
    <s v="2"/>
    <s v="Female"/>
    <s v="98"/>
    <s v="Not stated"/>
    <s v="-01"/>
    <s v="State"/>
    <s v="O1501"/>
    <s v="Computer software occupations"/>
    <s v="1996"/>
    <s v="1996"/>
    <s v="Number"/>
    <n v="55"/>
  </r>
  <r>
    <s v="A0605"/>
    <s v="1996 Population Usually Resident"/>
    <s v="2"/>
    <s v="Female"/>
    <s v="98"/>
    <s v="Not stated"/>
    <s v="-01"/>
    <s v="State"/>
    <s v="P1600"/>
    <s v="Scientific and technical occupations"/>
    <s v="1996"/>
    <s v="1996"/>
    <s v="Number"/>
    <n v="35"/>
  </r>
  <r>
    <s v="A0605"/>
    <s v="1996 Population Usually Resident"/>
    <s v="2"/>
    <s v="Female"/>
    <s v="98"/>
    <s v="Not stated"/>
    <s v="-01"/>
    <s v="State"/>
    <s v="Q1700"/>
    <s v="Health and related workers"/>
    <s v="1996"/>
    <s v="1996"/>
    <s v="Number"/>
    <n v="820"/>
  </r>
  <r>
    <s v="A0605"/>
    <s v="1996 Population Usually Resident"/>
    <s v="2"/>
    <s v="Female"/>
    <s v="98"/>
    <s v="Not stated"/>
    <s v="-01"/>
    <s v="State"/>
    <s v="R1800"/>
    <s v="Social workers and related occupations"/>
    <s v="1996"/>
    <s v="1996"/>
    <s v="Number"/>
    <n v="80"/>
  </r>
  <r>
    <s v="A0605"/>
    <s v="1996 Population Usually Resident"/>
    <s v="2"/>
    <s v="Female"/>
    <s v="98"/>
    <s v="Not stated"/>
    <s v="-01"/>
    <s v="State"/>
    <s v="S1900"/>
    <s v="Religious occupations"/>
    <s v="1996"/>
    <s v="1996"/>
    <s v="Number"/>
    <n v="368"/>
  </r>
  <r>
    <s v="A0605"/>
    <s v="1996 Population Usually Resident"/>
    <s v="2"/>
    <s v="Female"/>
    <s v="98"/>
    <s v="Not stated"/>
    <s v="-01"/>
    <s v="State"/>
    <s v="T2000"/>
    <s v="Other professional workers"/>
    <s v="1996"/>
    <s v="1996"/>
    <s v="Number"/>
    <n v="223"/>
  </r>
  <r>
    <s v="A0605"/>
    <s v="1996 Population Usually Resident"/>
    <s v="2"/>
    <s v="Female"/>
    <s v="98"/>
    <s v="Not stated"/>
    <s v="-01"/>
    <s v="State"/>
    <s v="V2200"/>
    <s v="Personal service and childcare workers"/>
    <s v="1996"/>
    <s v="1996"/>
    <s v="Number"/>
    <n v="2399"/>
  </r>
  <r>
    <s v="A0605"/>
    <s v="1996 Population Usually Resident"/>
    <s v="2"/>
    <s v="Female"/>
    <s v="98"/>
    <s v="Not stated"/>
    <s v="-01"/>
    <s v="State"/>
    <s v="U2100"/>
    <s v="Teachers"/>
    <s v="1996"/>
    <s v="1996"/>
    <s v="Number"/>
    <n v="423"/>
  </r>
  <r>
    <s v="A0605"/>
    <s v="1996 Population Usually Resident"/>
    <s v="2"/>
    <s v="Female"/>
    <s v="98"/>
    <s v="Not stated"/>
    <s v="-01"/>
    <s v="State"/>
    <s v="K1100"/>
    <s v="Central and local government workers"/>
    <s v="1996"/>
    <s v="1996"/>
    <s v="Number"/>
    <n v="95"/>
  </r>
  <r>
    <s v="A0605"/>
    <s v="1996 Population Usually Resident"/>
    <s v="2"/>
    <s v="Female"/>
    <s v="98"/>
    <s v="Not stated"/>
    <s v="-01"/>
    <s v="State"/>
    <s v="W2300"/>
    <s v="Garda Síochána"/>
    <s v="1996"/>
    <s v="1996"/>
    <s v="Number"/>
    <n v="7"/>
  </r>
  <r>
    <s v="A0605"/>
    <s v="1996 Population Usually Resident"/>
    <s v="2"/>
    <s v="Female"/>
    <s v="98"/>
    <s v="Not stated"/>
    <s v="-01"/>
    <s v="State"/>
    <s v="X2400"/>
    <s v="Army occupations"/>
    <s v="1996"/>
    <s v="1996"/>
    <s v="Number"/>
    <n v="10"/>
  </r>
  <r>
    <s v="A0605"/>
    <s v="1996 Population Usually Resident"/>
    <s v="2"/>
    <s v="Female"/>
    <s v="98"/>
    <s v="Not stated"/>
    <s v="-01"/>
    <s v="State"/>
    <s v="Y2500"/>
    <s v="Other gainful occupations (incl. not stated)"/>
    <s v="1996"/>
    <s v="1996"/>
    <s v="Number"/>
    <n v="3655"/>
  </r>
  <r>
    <s v="A0605"/>
    <s v="1996 Population Usually Resident"/>
    <s v="2"/>
    <s v="Female"/>
    <s v="98"/>
    <s v="Not stated"/>
    <s v="-01"/>
    <s v="State"/>
    <s v="-"/>
    <s v="All occupations"/>
    <s v="1996"/>
    <s v="1996"/>
    <s v="Number"/>
    <n v="13849"/>
  </r>
  <r>
    <s v="A0605"/>
    <s v="1996 Population Usually Resident"/>
    <s v="2"/>
    <s v="Female"/>
    <s v="98"/>
    <s v="Not stated"/>
    <s v="06"/>
    <s v="Aggregate Town Area"/>
    <s v="A100"/>
    <s v="Farming, fishing and forestry workers"/>
    <s v="1996"/>
    <s v="1996"/>
    <s v="Number"/>
    <n v="95"/>
  </r>
  <r>
    <s v="A0605"/>
    <s v="1996 Population Usually Resident"/>
    <s v="2"/>
    <s v="Female"/>
    <s v="98"/>
    <s v="Not stated"/>
    <s v="06"/>
    <s v="Aggregate Town Area"/>
    <s v="B201"/>
    <s v="Electrical trades workers"/>
    <s v="1996"/>
    <s v="1996"/>
    <s v="Number"/>
    <n v="8"/>
  </r>
  <r>
    <s v="A0605"/>
    <s v="1996 Population Usually Resident"/>
    <s v="2"/>
    <s v="Female"/>
    <s v="98"/>
    <s v="Not stated"/>
    <s v="06"/>
    <s v="Aggregate Town Area"/>
    <s v="C300"/>
    <s v="Engineering and allied trades workers"/>
    <s v="1996"/>
    <s v="1996"/>
    <s v="Number"/>
    <n v="19"/>
  </r>
  <r>
    <s v="A0605"/>
    <s v="1996 Population Usually Resident"/>
    <s v="2"/>
    <s v="Female"/>
    <s v="98"/>
    <s v="Not stated"/>
    <s v="06"/>
    <s v="Aggregate Town Area"/>
    <s v="D400"/>
    <s v="Textile, clothing and leather workers"/>
    <s v="1996"/>
    <s v="1996"/>
    <s v="Number"/>
    <n v="187"/>
  </r>
  <r>
    <s v="A0605"/>
    <s v="1996 Population Usually Resident"/>
    <s v="2"/>
    <s v="Female"/>
    <s v="98"/>
    <s v="Not stated"/>
    <s v="06"/>
    <s v="Aggregate Town Area"/>
    <s v="E500"/>
    <s v="Food, drink and tobacco production workers"/>
    <s v="1996"/>
    <s v="1996"/>
    <s v="Number"/>
    <n v="73"/>
  </r>
  <r>
    <s v="A0605"/>
    <s v="1996 Population Usually Resident"/>
    <s v="2"/>
    <s v="Female"/>
    <s v="98"/>
    <s v="Not stated"/>
    <s v="06"/>
    <s v="Aggregate Town Area"/>
    <s v="F600"/>
    <s v="Chemical, paper, wood, rubber, plastics and printing workers"/>
    <s v="1996"/>
    <s v="1996"/>
    <s v="Number"/>
    <n v="49"/>
  </r>
  <r>
    <s v="A0605"/>
    <s v="1996 Population Usually Resident"/>
    <s v="2"/>
    <s v="Female"/>
    <s v="98"/>
    <s v="Not stated"/>
    <s v="06"/>
    <s v="Aggregate Town Area"/>
    <s v="G700"/>
    <s v="Other manufacturing workers"/>
    <s v="1996"/>
    <s v="1996"/>
    <s v="Number"/>
    <n v="170"/>
  </r>
  <r>
    <s v="A0605"/>
    <s v="1996 Population Usually Resident"/>
    <s v="2"/>
    <s v="Female"/>
    <s v="98"/>
    <s v="Not stated"/>
    <s v="06"/>
    <s v="Aggregate Town Area"/>
    <s v="H800"/>
    <s v="Building and construction workers"/>
    <s v="1996"/>
    <s v="1996"/>
    <s v="Number"/>
    <n v="118"/>
  </r>
  <r>
    <s v="A0605"/>
    <s v="1996 Population Usually Resident"/>
    <s v="2"/>
    <s v="Female"/>
    <s v="98"/>
    <s v="Not stated"/>
    <s v="06"/>
    <s v="Aggregate Town Area"/>
    <s v="I901"/>
    <s v="Managers and executives"/>
    <s v="1996"/>
    <s v="1996"/>
    <s v="Number"/>
    <n v="152"/>
  </r>
  <r>
    <s v="A0605"/>
    <s v="1996 Population Usually Resident"/>
    <s v="2"/>
    <s v="Female"/>
    <s v="98"/>
    <s v="Not stated"/>
    <s v="06"/>
    <s v="Aggregate Town Area"/>
    <s v="L1200"/>
    <s v="Communication, warehouse and transport workers"/>
    <s v="1996"/>
    <s v="1996"/>
    <s v="Number"/>
    <n v="96"/>
  </r>
  <r>
    <s v="A0605"/>
    <s v="1996 Population Usually Resident"/>
    <s v="2"/>
    <s v="Female"/>
    <s v="98"/>
    <s v="Not stated"/>
    <s v="06"/>
    <s v="Aggregate Town Area"/>
    <s v="J1000"/>
    <s v="Clerical and office workers"/>
    <s v="1996"/>
    <s v="1996"/>
    <s v="Number"/>
    <n v="829"/>
  </r>
  <r>
    <s v="A0605"/>
    <s v="1996 Population Usually Resident"/>
    <s v="2"/>
    <s v="Female"/>
    <s v="98"/>
    <s v="Not stated"/>
    <s v="06"/>
    <s v="Aggregate Town Area"/>
    <s v="M1301"/>
    <s v="Sales occupations"/>
    <s v="1996"/>
    <s v="1996"/>
    <s v="Number"/>
    <n v="999"/>
  </r>
  <r>
    <s v="A0605"/>
    <s v="1996 Population Usually Resident"/>
    <s v="2"/>
    <s v="Female"/>
    <s v="98"/>
    <s v="Not stated"/>
    <s v="06"/>
    <s v="Aggregate Town Area"/>
    <s v="N1400"/>
    <s v="Business and commerce occupations"/>
    <s v="1996"/>
    <s v="1996"/>
    <s v="Number"/>
    <n v="66"/>
  </r>
  <r>
    <s v="A0605"/>
    <s v="1996 Population Usually Resident"/>
    <s v="2"/>
    <s v="Female"/>
    <s v="98"/>
    <s v="Not stated"/>
    <s v="06"/>
    <s v="Aggregate Town Area"/>
    <s v="O1501"/>
    <s v="Computer software occupations"/>
    <s v="1996"/>
    <s v="1996"/>
    <s v="Number"/>
    <n v="42"/>
  </r>
  <r>
    <s v="A0605"/>
    <s v="1996 Population Usually Resident"/>
    <s v="2"/>
    <s v="Female"/>
    <s v="98"/>
    <s v="Not stated"/>
    <s v="06"/>
    <s v="Aggregate Town Area"/>
    <s v="P1600"/>
    <s v="Scientific and technical occupations"/>
    <s v="1996"/>
    <s v="1996"/>
    <s v="Number"/>
    <n v="23"/>
  </r>
  <r>
    <s v="A0605"/>
    <s v="1996 Population Usually Resident"/>
    <s v="2"/>
    <s v="Female"/>
    <s v="98"/>
    <s v="Not stated"/>
    <s v="06"/>
    <s v="Aggregate Town Area"/>
    <s v="Q1700"/>
    <s v="Health and related workers"/>
    <s v="1996"/>
    <s v="1996"/>
    <s v="Number"/>
    <n v="489"/>
  </r>
  <r>
    <s v="A0605"/>
    <s v="1996 Population Usually Resident"/>
    <s v="2"/>
    <s v="Female"/>
    <s v="98"/>
    <s v="Not stated"/>
    <s v="06"/>
    <s v="Aggregate Town Area"/>
    <s v="R1800"/>
    <s v="Social workers and related occupations"/>
    <s v="1996"/>
    <s v="1996"/>
    <s v="Number"/>
    <n v="56"/>
  </r>
  <r>
    <s v="A0605"/>
    <s v="1996 Population Usually Resident"/>
    <s v="2"/>
    <s v="Female"/>
    <s v="98"/>
    <s v="Not stated"/>
    <s v="06"/>
    <s v="Aggregate Town Area"/>
    <s v="S1900"/>
    <s v="Religious occupations"/>
    <s v="1996"/>
    <s v="1996"/>
    <s v="Number"/>
    <n v="212"/>
  </r>
  <r>
    <s v="A0605"/>
    <s v="1996 Population Usually Resident"/>
    <s v="2"/>
    <s v="Female"/>
    <s v="98"/>
    <s v="Not stated"/>
    <s v="06"/>
    <s v="Aggregate Town Area"/>
    <s v="T2000"/>
    <s v="Other professional workers"/>
    <s v="1996"/>
    <s v="1996"/>
    <s v="Number"/>
    <n v="138"/>
  </r>
  <r>
    <s v="A0605"/>
    <s v="1996 Population Usually Resident"/>
    <s v="2"/>
    <s v="Female"/>
    <s v="98"/>
    <s v="Not stated"/>
    <s v="06"/>
    <s v="Aggregate Town Area"/>
    <s v="V2200"/>
    <s v="Personal service and childcare workers"/>
    <s v="1996"/>
    <s v="1996"/>
    <s v="Number"/>
    <n v="1445"/>
  </r>
  <r>
    <s v="A0605"/>
    <s v="1996 Population Usually Resident"/>
    <s v="2"/>
    <s v="Female"/>
    <s v="98"/>
    <s v="Not stated"/>
    <s v="06"/>
    <s v="Aggregate Town Area"/>
    <s v="U2100"/>
    <s v="Teachers"/>
    <s v="1996"/>
    <s v="1996"/>
    <s v="Number"/>
    <n v="280"/>
  </r>
  <r>
    <s v="A0605"/>
    <s v="1996 Population Usually Resident"/>
    <s v="2"/>
    <s v="Female"/>
    <s v="98"/>
    <s v="Not stated"/>
    <s v="06"/>
    <s v="Aggregate Town Area"/>
    <s v="K1100"/>
    <s v="Central and local government workers"/>
    <s v="1996"/>
    <s v="1996"/>
    <s v="Number"/>
    <n v="70"/>
  </r>
  <r>
    <s v="A0605"/>
    <s v="1996 Population Usually Resident"/>
    <s v="2"/>
    <s v="Female"/>
    <s v="98"/>
    <s v="Not stated"/>
    <s v="06"/>
    <s v="Aggregate Town Area"/>
    <s v="W2300"/>
    <s v="Garda Síochána"/>
    <s v="1996"/>
    <s v="1996"/>
    <s v="Number"/>
    <n v="4"/>
  </r>
  <r>
    <s v="A0605"/>
    <s v="1996 Population Usually Resident"/>
    <s v="2"/>
    <s v="Female"/>
    <s v="98"/>
    <s v="Not stated"/>
    <s v="06"/>
    <s v="Aggregate Town Area"/>
    <s v="X2400"/>
    <s v="Army occupations"/>
    <s v="1996"/>
    <s v="1996"/>
    <s v="Number"/>
    <n v="6"/>
  </r>
  <r>
    <s v="A0605"/>
    <s v="1996 Population Usually Resident"/>
    <s v="2"/>
    <s v="Female"/>
    <s v="98"/>
    <s v="Not stated"/>
    <s v="06"/>
    <s v="Aggregate Town Area"/>
    <s v="Y2500"/>
    <s v="Other gainful occupations (incl. not stated)"/>
    <s v="1996"/>
    <s v="1996"/>
    <s v="Number"/>
    <n v="2795"/>
  </r>
  <r>
    <s v="A0605"/>
    <s v="1996 Population Usually Resident"/>
    <s v="2"/>
    <s v="Female"/>
    <s v="98"/>
    <s v="Not stated"/>
    <s v="06"/>
    <s v="Aggregate Town Area"/>
    <s v="-"/>
    <s v="All occupations"/>
    <s v="1996"/>
    <s v="1996"/>
    <s v="Number"/>
    <n v="8421"/>
  </r>
  <r>
    <s v="A0605"/>
    <s v="1996 Population Usually Resident"/>
    <s v="2"/>
    <s v="Female"/>
    <s v="98"/>
    <s v="Not stated"/>
    <s v="01"/>
    <s v="Aggregate Rural Area"/>
    <s v="A100"/>
    <s v="Farming, fishing and forestry workers"/>
    <s v="1996"/>
    <s v="1996"/>
    <s v="Number"/>
    <n v="1142"/>
  </r>
  <r>
    <s v="A0605"/>
    <s v="1996 Population Usually Resident"/>
    <s v="2"/>
    <s v="Female"/>
    <s v="98"/>
    <s v="Not stated"/>
    <s v="01"/>
    <s v="Aggregate Rural Area"/>
    <s v="B201"/>
    <s v="Electrical trades workers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C300"/>
    <s v="Engineering and allied trades worker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D400"/>
    <s v="Textile, clothing and leather workers"/>
    <s v="1996"/>
    <s v="1996"/>
    <s v="Number"/>
    <n v="105"/>
  </r>
  <r>
    <s v="A0605"/>
    <s v="1996 Population Usually Resident"/>
    <s v="2"/>
    <s v="Female"/>
    <s v="98"/>
    <s v="Not stated"/>
    <s v="01"/>
    <s v="Aggregate Rural Area"/>
    <s v="E500"/>
    <s v="Food, drink and tobacco production workers"/>
    <s v="1996"/>
    <s v="1996"/>
    <s v="Number"/>
    <n v="69"/>
  </r>
  <r>
    <s v="A0605"/>
    <s v="1996 Population Usually Resident"/>
    <s v="2"/>
    <s v="Female"/>
    <s v="98"/>
    <s v="Not stated"/>
    <s v="01"/>
    <s v="Aggregate Rural Area"/>
    <s v="F600"/>
    <s v="Chemical, paper, wood, rubber, plastics and printing workers"/>
    <s v="1996"/>
    <s v="1996"/>
    <s v="Number"/>
    <n v="28"/>
  </r>
  <r>
    <s v="A0605"/>
    <s v="1996 Population Usually Resident"/>
    <s v="2"/>
    <s v="Female"/>
    <s v="98"/>
    <s v="Not stated"/>
    <s v="01"/>
    <s v="Aggregate Rural Area"/>
    <s v="G700"/>
    <s v="Other manufacturing workers"/>
    <s v="1996"/>
    <s v="1996"/>
    <s v="Number"/>
    <n v="118"/>
  </r>
  <r>
    <s v="A0605"/>
    <s v="1996 Population Usually Resident"/>
    <s v="2"/>
    <s v="Female"/>
    <s v="98"/>
    <s v="Not stated"/>
    <s v="01"/>
    <s v="Aggregate Rural Area"/>
    <s v="H800"/>
    <s v="Building and construction workers"/>
    <s v="1996"/>
    <s v="1996"/>
    <s v="Number"/>
    <n v="60"/>
  </r>
  <r>
    <s v="A0605"/>
    <s v="1996 Population Usually Resident"/>
    <s v="2"/>
    <s v="Female"/>
    <s v="98"/>
    <s v="Not stated"/>
    <s v="01"/>
    <s v="Aggregate Rural Area"/>
    <s v="I901"/>
    <s v="Managers and executives"/>
    <s v="1996"/>
    <s v="1996"/>
    <s v="Number"/>
    <n v="64"/>
  </r>
  <r>
    <s v="A0605"/>
    <s v="1996 Population Usually Resident"/>
    <s v="2"/>
    <s v="Female"/>
    <s v="98"/>
    <s v="Not stated"/>
    <s v="01"/>
    <s v="Aggregate Rural Area"/>
    <s v="L1200"/>
    <s v="Communication, warehouse and transport workers"/>
    <s v="1996"/>
    <s v="1996"/>
    <s v="Number"/>
    <n v="84"/>
  </r>
  <r>
    <s v="A0605"/>
    <s v="1996 Population Usually Resident"/>
    <s v="2"/>
    <s v="Female"/>
    <s v="98"/>
    <s v="Not stated"/>
    <s v="01"/>
    <s v="Aggregate Rural Area"/>
    <s v="J1000"/>
    <s v="Clerical and office workers"/>
    <s v="1996"/>
    <s v="1996"/>
    <s v="Number"/>
    <n v="451"/>
  </r>
  <r>
    <s v="A0605"/>
    <s v="1996 Population Usually Resident"/>
    <s v="2"/>
    <s v="Female"/>
    <s v="98"/>
    <s v="Not stated"/>
    <s v="01"/>
    <s v="Aggregate Rural Area"/>
    <s v="M1301"/>
    <s v="Sales occupations"/>
    <s v="1996"/>
    <s v="1996"/>
    <s v="Number"/>
    <n v="591"/>
  </r>
  <r>
    <s v="A0605"/>
    <s v="1996 Population Usually Resident"/>
    <s v="2"/>
    <s v="Female"/>
    <s v="98"/>
    <s v="Not stated"/>
    <s v="01"/>
    <s v="Aggregate Rural Area"/>
    <s v="N1400"/>
    <s v="Business and commerce occupations"/>
    <s v="1996"/>
    <s v="1996"/>
    <s v="Number"/>
    <n v="79"/>
  </r>
  <r>
    <s v="A0605"/>
    <s v="1996 Population Usually Resident"/>
    <s v="2"/>
    <s v="Female"/>
    <s v="98"/>
    <s v="Not stated"/>
    <s v="01"/>
    <s v="Aggregate Rural Area"/>
    <s v="O1501"/>
    <s v="Computer software occupations"/>
    <s v="1996"/>
    <s v="1996"/>
    <s v="Number"/>
    <n v="13"/>
  </r>
  <r>
    <s v="A0605"/>
    <s v="1996 Population Usually Resident"/>
    <s v="2"/>
    <s v="Female"/>
    <s v="98"/>
    <s v="Not stated"/>
    <s v="01"/>
    <s v="Aggregate Rural Area"/>
    <s v="P1600"/>
    <s v="Scientific and technical occupations"/>
    <s v="1996"/>
    <s v="1996"/>
    <s v="Number"/>
    <n v="12"/>
  </r>
  <r>
    <s v="A0605"/>
    <s v="1996 Population Usually Resident"/>
    <s v="2"/>
    <s v="Female"/>
    <s v="98"/>
    <s v="Not stated"/>
    <s v="01"/>
    <s v="Aggregate Rural Area"/>
    <s v="Q1700"/>
    <s v="Health and related workers"/>
    <s v="1996"/>
    <s v="1996"/>
    <s v="Number"/>
    <n v="331"/>
  </r>
  <r>
    <s v="A0605"/>
    <s v="1996 Population Usually Resident"/>
    <s v="2"/>
    <s v="Female"/>
    <s v="98"/>
    <s v="Not stated"/>
    <s v="01"/>
    <s v="Aggregate Rural Area"/>
    <s v="R1800"/>
    <s v="Social workers and related occupations"/>
    <s v="1996"/>
    <s v="1996"/>
    <s v="Number"/>
    <n v="24"/>
  </r>
  <r>
    <s v="A0605"/>
    <s v="1996 Population Usually Resident"/>
    <s v="2"/>
    <s v="Female"/>
    <s v="98"/>
    <s v="Not stated"/>
    <s v="01"/>
    <s v="Aggregate Rural Area"/>
    <s v="S1900"/>
    <s v="Religious occupations"/>
    <s v="1996"/>
    <s v="1996"/>
    <s v="Number"/>
    <n v="156"/>
  </r>
  <r>
    <s v="A0605"/>
    <s v="1996 Population Usually Resident"/>
    <s v="2"/>
    <s v="Female"/>
    <s v="98"/>
    <s v="Not stated"/>
    <s v="01"/>
    <s v="Aggregate Rural Area"/>
    <s v="T2000"/>
    <s v="Other professional workers"/>
    <s v="1996"/>
    <s v="1996"/>
    <s v="Number"/>
    <n v="85"/>
  </r>
  <r>
    <s v="A0605"/>
    <s v="1996 Population Usually Resident"/>
    <s v="2"/>
    <s v="Female"/>
    <s v="98"/>
    <s v="Not stated"/>
    <s v="01"/>
    <s v="Aggregate Rural Area"/>
    <s v="V2200"/>
    <s v="Personal service and childcare workers"/>
    <s v="1996"/>
    <s v="1996"/>
    <s v="Number"/>
    <n v="954"/>
  </r>
  <r>
    <s v="A0605"/>
    <s v="1996 Population Usually Resident"/>
    <s v="2"/>
    <s v="Female"/>
    <s v="98"/>
    <s v="Not stated"/>
    <s v="01"/>
    <s v="Aggregate Rural Area"/>
    <s v="U2100"/>
    <s v="Teachers"/>
    <s v="1996"/>
    <s v="1996"/>
    <s v="Number"/>
    <n v="143"/>
  </r>
  <r>
    <s v="A0605"/>
    <s v="1996 Population Usually Resident"/>
    <s v="2"/>
    <s v="Female"/>
    <s v="98"/>
    <s v="Not stated"/>
    <s v="01"/>
    <s v="Aggregate Rural Area"/>
    <s v="K1100"/>
    <s v="Central and local government workers"/>
    <s v="1996"/>
    <s v="1996"/>
    <s v="Number"/>
    <n v="25"/>
  </r>
  <r>
    <s v="A0605"/>
    <s v="1996 Population Usually Resident"/>
    <s v="2"/>
    <s v="Female"/>
    <s v="98"/>
    <s v="Not stated"/>
    <s v="01"/>
    <s v="Aggregate Rural Area"/>
    <s v="W2300"/>
    <s v="Garda Síochána"/>
    <s v="1996"/>
    <s v="1996"/>
    <s v="Number"/>
    <n v="3"/>
  </r>
  <r>
    <s v="A0605"/>
    <s v="1996 Population Usually Resident"/>
    <s v="2"/>
    <s v="Female"/>
    <s v="98"/>
    <s v="Not stated"/>
    <s v="01"/>
    <s v="Aggregate Rural Area"/>
    <s v="X2400"/>
    <s v="Army occupations"/>
    <s v="1996"/>
    <s v="1996"/>
    <s v="Number"/>
    <n v="4"/>
  </r>
  <r>
    <s v="A0605"/>
    <s v="1996 Population Usually Resident"/>
    <s v="2"/>
    <s v="Female"/>
    <s v="98"/>
    <s v="Not stated"/>
    <s v="01"/>
    <s v="Aggregate Rural Area"/>
    <s v="Y2500"/>
    <s v="Other gainful occupations (incl. not stated)"/>
    <s v="1996"/>
    <s v="1996"/>
    <s v="Number"/>
    <n v="860"/>
  </r>
  <r>
    <s v="A0605"/>
    <s v="1996 Population Usually Resident"/>
    <s v="2"/>
    <s v="Female"/>
    <s v="98"/>
    <s v="Not stated"/>
    <s v="01"/>
    <s v="Aggregate Rural Area"/>
    <s v="-"/>
    <s v="All occupations"/>
    <s v="1996"/>
    <s v="1996"/>
    <s v="Number"/>
    <n v="5428"/>
  </r>
  <r>
    <s v="A0605"/>
    <s v="1996 Population Usually Resident"/>
    <s v="2"/>
    <s v="Female"/>
    <s v="-"/>
    <s v="All means of travel"/>
    <s v="-01"/>
    <s v="State"/>
    <s v="A100"/>
    <s v="Farming, fishing and forestry workers"/>
    <s v="1996"/>
    <s v="1996"/>
    <s v="Number"/>
    <n v="12388"/>
  </r>
  <r>
    <s v="A0605"/>
    <s v="1996 Population Usually Resident"/>
    <s v="2"/>
    <s v="Female"/>
    <s v="-"/>
    <s v="All means of travel"/>
    <s v="-01"/>
    <s v="State"/>
    <s v="B201"/>
    <s v="Electrical trades workers"/>
    <s v="1996"/>
    <s v="1996"/>
    <s v="Number"/>
    <n v="834"/>
  </r>
  <r>
    <s v="A0605"/>
    <s v="1996 Population Usually Resident"/>
    <s v="2"/>
    <s v="Female"/>
    <s v="-"/>
    <s v="All means of travel"/>
    <s v="-01"/>
    <s v="State"/>
    <s v="C300"/>
    <s v="Engineering and allied trades workers"/>
    <s v="1996"/>
    <s v="1996"/>
    <s v="Number"/>
    <n v="2360"/>
  </r>
  <r>
    <s v="A0605"/>
    <s v="1996 Population Usually Resident"/>
    <s v="2"/>
    <s v="Female"/>
    <s v="-"/>
    <s v="All means of travel"/>
    <s v="-01"/>
    <s v="State"/>
    <s v="D400"/>
    <s v="Textile, clothing and leather workers"/>
    <s v="1996"/>
    <s v="1996"/>
    <s v="Number"/>
    <n v="10110"/>
  </r>
  <r>
    <s v="A0605"/>
    <s v="1996 Population Usually Resident"/>
    <s v="2"/>
    <s v="Female"/>
    <s v="-"/>
    <s v="All means of travel"/>
    <s v="-01"/>
    <s v="State"/>
    <s v="E500"/>
    <s v="Food, drink and tobacco production workers"/>
    <s v="1996"/>
    <s v="1996"/>
    <s v="Number"/>
    <n v="5311"/>
  </r>
  <r>
    <s v="A0605"/>
    <s v="1996 Population Usually Resident"/>
    <s v="2"/>
    <s v="Female"/>
    <s v="-"/>
    <s v="All means of travel"/>
    <s v="-01"/>
    <s v="State"/>
    <s v="F600"/>
    <s v="Chemical, paper, wood, rubber, plastics and printing workers"/>
    <s v="1996"/>
    <s v="1996"/>
    <s v="Number"/>
    <n v="5027"/>
  </r>
  <r>
    <s v="A0605"/>
    <s v="1996 Population Usually Resident"/>
    <s v="2"/>
    <s v="Female"/>
    <s v="-"/>
    <s v="All means of travel"/>
    <s v="-01"/>
    <s v="State"/>
    <s v="G700"/>
    <s v="Other manufacturing workers"/>
    <s v="1996"/>
    <s v="1996"/>
    <s v="Number"/>
    <n v="17784"/>
  </r>
  <r>
    <s v="A0605"/>
    <s v="1996 Population Usually Resident"/>
    <s v="2"/>
    <s v="Female"/>
    <s v="-"/>
    <s v="All means of travel"/>
    <s v="-01"/>
    <s v="State"/>
    <s v="H800"/>
    <s v="Building and construction workers"/>
    <s v="1996"/>
    <s v="1996"/>
    <s v="Number"/>
    <n v="2443"/>
  </r>
  <r>
    <s v="A0605"/>
    <s v="1996 Population Usually Resident"/>
    <s v="2"/>
    <s v="Female"/>
    <s v="-"/>
    <s v="All means of travel"/>
    <s v="-01"/>
    <s v="State"/>
    <s v="I901"/>
    <s v="Managers and executives"/>
    <s v="1996"/>
    <s v="1996"/>
    <s v="Number"/>
    <n v="19477"/>
  </r>
  <r>
    <s v="A0605"/>
    <s v="1996 Population Usually Resident"/>
    <s v="2"/>
    <s v="Female"/>
    <s v="-"/>
    <s v="All means of travel"/>
    <s v="-01"/>
    <s v="State"/>
    <s v="L1200"/>
    <s v="Communication, warehouse and transport workers"/>
    <s v="1996"/>
    <s v="1996"/>
    <s v="Number"/>
    <n v="6305"/>
  </r>
  <r>
    <s v="A0605"/>
    <s v="1996 Population Usually Resident"/>
    <s v="2"/>
    <s v="Female"/>
    <s v="-"/>
    <s v="All means of travel"/>
    <s v="-01"/>
    <s v="State"/>
    <s v="J1000"/>
    <s v="Clerical and office workers"/>
    <s v="1996"/>
    <s v="1996"/>
    <s v="Number"/>
    <n v="105786"/>
  </r>
  <r>
    <s v="A0605"/>
    <s v="1996 Population Usually Resident"/>
    <s v="2"/>
    <s v="Female"/>
    <s v="-"/>
    <s v="All means of travel"/>
    <s v="-01"/>
    <s v="State"/>
    <s v="M1301"/>
    <s v="Sales occupations"/>
    <s v="1996"/>
    <s v="1996"/>
    <s v="Number"/>
    <n v="61817"/>
  </r>
  <r>
    <s v="A0605"/>
    <s v="1996 Population Usually Resident"/>
    <s v="2"/>
    <s v="Female"/>
    <s v="-"/>
    <s v="All means of travel"/>
    <s v="-01"/>
    <s v="State"/>
    <s v="N1400"/>
    <s v="Business and commerce occupations"/>
    <s v="1996"/>
    <s v="1996"/>
    <s v="Number"/>
    <n v="13106"/>
  </r>
  <r>
    <s v="A0605"/>
    <s v="1996 Population Usually Resident"/>
    <s v="2"/>
    <s v="Female"/>
    <s v="-"/>
    <s v="All means of travel"/>
    <s v="-01"/>
    <s v="State"/>
    <s v="O1501"/>
    <s v="Computer software occupations"/>
    <s v="1996"/>
    <s v="1996"/>
    <s v="Number"/>
    <n v="6671"/>
  </r>
  <r>
    <s v="A0605"/>
    <s v="1996 Population Usually Resident"/>
    <s v="2"/>
    <s v="Female"/>
    <s v="-"/>
    <s v="All means of travel"/>
    <s v="-01"/>
    <s v="State"/>
    <s v="P1600"/>
    <s v="Scientific and technical occupations"/>
    <s v="1996"/>
    <s v="1996"/>
    <s v="Number"/>
    <n v="6595"/>
  </r>
  <r>
    <s v="A0605"/>
    <s v="1996 Population Usually Resident"/>
    <s v="2"/>
    <s v="Female"/>
    <s v="-"/>
    <s v="All means of travel"/>
    <s v="-01"/>
    <s v="State"/>
    <s v="Q1700"/>
    <s v="Health and related workers"/>
    <s v="1996"/>
    <s v="1996"/>
    <s v="Number"/>
    <n v="50442"/>
  </r>
  <r>
    <s v="A0605"/>
    <s v="1996 Population Usually Resident"/>
    <s v="2"/>
    <s v="Female"/>
    <s v="-"/>
    <s v="All means of travel"/>
    <s v="-01"/>
    <s v="State"/>
    <s v="R1800"/>
    <s v="Social workers and related occupations"/>
    <s v="1996"/>
    <s v="1996"/>
    <s v="Number"/>
    <n v="4644"/>
  </r>
  <r>
    <s v="A0605"/>
    <s v="1996 Population Usually Resident"/>
    <s v="2"/>
    <s v="Female"/>
    <s v="-"/>
    <s v="All means of travel"/>
    <s v="-01"/>
    <s v="State"/>
    <s v="S1900"/>
    <s v="Religious occupations"/>
    <s v="1996"/>
    <s v="1996"/>
    <s v="Number"/>
    <n v="1727"/>
  </r>
  <r>
    <s v="A0605"/>
    <s v="1996 Population Usually Resident"/>
    <s v="2"/>
    <s v="Female"/>
    <s v="-"/>
    <s v="All means of travel"/>
    <s v="-01"/>
    <s v="State"/>
    <s v="T2000"/>
    <s v="Other professional workers"/>
    <s v="1996"/>
    <s v="1996"/>
    <s v="Number"/>
    <n v="9790"/>
  </r>
  <r>
    <s v="A0605"/>
    <s v="1996 Population Usually Resident"/>
    <s v="2"/>
    <s v="Female"/>
    <s v="-"/>
    <s v="All means of travel"/>
    <s v="-01"/>
    <s v="State"/>
    <s v="V2200"/>
    <s v="Personal service and childcare workers"/>
    <s v="1996"/>
    <s v="1996"/>
    <s v="Number"/>
    <n v="66276"/>
  </r>
  <r>
    <s v="A0605"/>
    <s v="1996 Population Usually Resident"/>
    <s v="2"/>
    <s v="Female"/>
    <s v="-"/>
    <s v="All means of travel"/>
    <s v="-01"/>
    <s v="State"/>
    <s v="U2100"/>
    <s v="Teachers"/>
    <s v="1996"/>
    <s v="1996"/>
    <s v="Number"/>
    <n v="39083"/>
  </r>
  <r>
    <s v="A0605"/>
    <s v="1996 Population Usually Resident"/>
    <s v="2"/>
    <s v="Female"/>
    <s v="-"/>
    <s v="All means of travel"/>
    <s v="-01"/>
    <s v="State"/>
    <s v="K1100"/>
    <s v="Central and local government workers"/>
    <s v="1996"/>
    <s v="1996"/>
    <s v="Number"/>
    <n v="17565"/>
  </r>
  <r>
    <s v="A0605"/>
    <s v="1996 Population Usually Resident"/>
    <s v="2"/>
    <s v="Female"/>
    <s v="-"/>
    <s v="All means of travel"/>
    <s v="-01"/>
    <s v="State"/>
    <s v="W2300"/>
    <s v="Garda Síochána"/>
    <s v="1996"/>
    <s v="1996"/>
    <s v="Number"/>
    <n v="845"/>
  </r>
  <r>
    <s v="A0605"/>
    <s v="1996 Population Usually Resident"/>
    <s v="2"/>
    <s v="Female"/>
    <s v="-"/>
    <s v="All means of travel"/>
    <s v="-01"/>
    <s v="State"/>
    <s v="X2400"/>
    <s v="Army occupations"/>
    <s v="1996"/>
    <s v="1996"/>
    <s v="Number"/>
    <n v="198"/>
  </r>
  <r>
    <s v="A0605"/>
    <s v="1996 Population Usually Resident"/>
    <s v="2"/>
    <s v="Female"/>
    <s v="-"/>
    <s v="All means of travel"/>
    <s v="-01"/>
    <s v="State"/>
    <s v="Y2500"/>
    <s v="Other gainful occupations (incl. not stated)"/>
    <s v="1996"/>
    <s v="1996"/>
    <s v="Number"/>
    <n v="32655"/>
  </r>
  <r>
    <s v="A0605"/>
    <s v="1996 Population Usually Resident"/>
    <s v="2"/>
    <s v="Female"/>
    <s v="-"/>
    <s v="All means of travel"/>
    <s v="-01"/>
    <s v="State"/>
    <s v="-"/>
    <s v="All occupations"/>
    <s v="1996"/>
    <s v="1996"/>
    <s v="Number"/>
    <n v="499239"/>
  </r>
  <r>
    <s v="A0605"/>
    <s v="1996 Population Usually Resident"/>
    <s v="2"/>
    <s v="Female"/>
    <s v="-"/>
    <s v="All means of travel"/>
    <s v="06"/>
    <s v="Aggregate Town Area"/>
    <s v="A100"/>
    <s v="Farming, fishing and forestry workers"/>
    <s v="1996"/>
    <s v="1996"/>
    <s v="Number"/>
    <n v="851"/>
  </r>
  <r>
    <s v="A0605"/>
    <s v="1996 Population Usually Resident"/>
    <s v="2"/>
    <s v="Female"/>
    <s v="-"/>
    <s v="All means of travel"/>
    <s v="06"/>
    <s v="Aggregate Town Area"/>
    <s v="B201"/>
    <s v="Electrical trades workers"/>
    <s v="1996"/>
    <s v="1996"/>
    <s v="Number"/>
    <n v="621"/>
  </r>
  <r>
    <s v="A0605"/>
    <s v="1996 Population Usually Resident"/>
    <s v="2"/>
    <s v="Female"/>
    <s v="-"/>
    <s v="All means of travel"/>
    <s v="06"/>
    <s v="Aggregate Town Area"/>
    <s v="C300"/>
    <s v="Engineering and allied trades workers"/>
    <s v="1996"/>
    <s v="1996"/>
    <s v="Number"/>
    <n v="1355"/>
  </r>
  <r>
    <s v="A0605"/>
    <s v="1996 Population Usually Resident"/>
    <s v="2"/>
    <s v="Female"/>
    <s v="-"/>
    <s v="All means of travel"/>
    <s v="06"/>
    <s v="Aggregate Town Area"/>
    <s v="D400"/>
    <s v="Textile, clothing and leather workers"/>
    <s v="1996"/>
    <s v="1996"/>
    <s v="Number"/>
    <n v="5230"/>
  </r>
  <r>
    <s v="A0605"/>
    <s v="1996 Population Usually Resident"/>
    <s v="2"/>
    <s v="Female"/>
    <s v="-"/>
    <s v="All means of travel"/>
    <s v="06"/>
    <s v="Aggregate Town Area"/>
    <s v="E500"/>
    <s v="Food, drink and tobacco production workers"/>
    <s v="1996"/>
    <s v="1996"/>
    <s v="Number"/>
    <n v="2734"/>
  </r>
  <r>
    <s v="A0605"/>
    <s v="1996 Population Usually Resident"/>
    <s v="2"/>
    <s v="Female"/>
    <s v="-"/>
    <s v="All means of travel"/>
    <s v="06"/>
    <s v="Aggregate Town Area"/>
    <s v="F600"/>
    <s v="Chemical, paper, wood, rubber, plastics and printing workers"/>
    <s v="1996"/>
    <s v="1996"/>
    <s v="Number"/>
    <n v="3258"/>
  </r>
  <r>
    <s v="A0605"/>
    <s v="1996 Population Usually Resident"/>
    <s v="2"/>
    <s v="Female"/>
    <s v="-"/>
    <s v="All means of travel"/>
    <s v="06"/>
    <s v="Aggregate Town Area"/>
    <s v="G700"/>
    <s v="Other manufacturing workers"/>
    <s v="1996"/>
    <s v="1996"/>
    <s v="Number"/>
    <n v="10052"/>
  </r>
  <r>
    <s v="A0605"/>
    <s v="1996 Population Usually Resident"/>
    <s v="2"/>
    <s v="Female"/>
    <s v="-"/>
    <s v="All means of travel"/>
    <s v="06"/>
    <s v="Aggregate Town Area"/>
    <s v="H800"/>
    <s v="Building and construction workers"/>
    <s v="1996"/>
    <s v="1996"/>
    <s v="Number"/>
    <n v="1626"/>
  </r>
  <r>
    <s v="A0605"/>
    <s v="1996 Population Usually Resident"/>
    <s v="2"/>
    <s v="Female"/>
    <s v="-"/>
    <s v="All means of travel"/>
    <s v="06"/>
    <s v="Aggregate Town Area"/>
    <s v="I901"/>
    <s v="Managers and executives"/>
    <s v="1996"/>
    <s v="1996"/>
    <s v="Number"/>
    <n v="15037"/>
  </r>
  <r>
    <s v="A0605"/>
    <s v="1996 Population Usually Resident"/>
    <s v="2"/>
    <s v="Female"/>
    <s v="-"/>
    <s v="All means of travel"/>
    <s v="06"/>
    <s v="Aggregate Town Area"/>
    <s v="L1200"/>
    <s v="Communication, warehouse and transport workers"/>
    <s v="1996"/>
    <s v="1996"/>
    <s v="Number"/>
    <n v="4254"/>
  </r>
  <r>
    <s v="A0605"/>
    <s v="1996 Population Usually Resident"/>
    <s v="2"/>
    <s v="Female"/>
    <s v="-"/>
    <s v="All means of travel"/>
    <s v="06"/>
    <s v="Aggregate Town Area"/>
    <s v="J1000"/>
    <s v="Clerical and office workers"/>
    <s v="1996"/>
    <s v="1996"/>
    <s v="Number"/>
    <n v="71219"/>
  </r>
  <r>
    <s v="A0605"/>
    <s v="1996 Population Usually Resident"/>
    <s v="2"/>
    <s v="Female"/>
    <s v="-"/>
    <s v="All means of travel"/>
    <s v="06"/>
    <s v="Aggregate Town Area"/>
    <s v="M1301"/>
    <s v="Sales occupations"/>
    <s v="1996"/>
    <s v="1996"/>
    <s v="Number"/>
    <n v="40621"/>
  </r>
  <r>
    <s v="A0605"/>
    <s v="1996 Population Usually Resident"/>
    <s v="2"/>
    <s v="Female"/>
    <s v="-"/>
    <s v="All means of travel"/>
    <s v="06"/>
    <s v="Aggregate Town Area"/>
    <s v="N1400"/>
    <s v="Business and commerce occupations"/>
    <s v="1996"/>
    <s v="1996"/>
    <s v="Number"/>
    <n v="10067"/>
  </r>
  <r>
    <s v="A0605"/>
    <s v="1996 Population Usually Resident"/>
    <s v="2"/>
    <s v="Female"/>
    <s v="-"/>
    <s v="All means of travel"/>
    <s v="06"/>
    <s v="Aggregate Town Area"/>
    <s v="O1501"/>
    <s v="Computer software occupations"/>
    <s v="1996"/>
    <s v="1996"/>
    <s v="Number"/>
    <n v="5361"/>
  </r>
  <r>
    <s v="A0605"/>
    <s v="1996 Population Usually Resident"/>
    <s v="2"/>
    <s v="Female"/>
    <s v="-"/>
    <s v="All means of travel"/>
    <s v="06"/>
    <s v="Aggregate Town Area"/>
    <s v="P1600"/>
    <s v="Scientific and technical occupations"/>
    <s v="1996"/>
    <s v="1996"/>
    <s v="Number"/>
    <n v="4885"/>
  </r>
  <r>
    <s v="A0605"/>
    <s v="1996 Population Usually Resident"/>
    <s v="2"/>
    <s v="Female"/>
    <s v="-"/>
    <s v="All means of travel"/>
    <s v="06"/>
    <s v="Aggregate Town Area"/>
    <s v="Q1700"/>
    <s v="Health and related workers"/>
    <s v="1996"/>
    <s v="1996"/>
    <s v="Number"/>
    <n v="31269"/>
  </r>
  <r>
    <s v="A0605"/>
    <s v="1996 Population Usually Resident"/>
    <s v="2"/>
    <s v="Female"/>
    <s v="-"/>
    <s v="All means of travel"/>
    <s v="06"/>
    <s v="Aggregate Town Area"/>
    <s v="R1800"/>
    <s v="Social workers and related occupations"/>
    <s v="1996"/>
    <s v="1996"/>
    <s v="Number"/>
    <n v="3344"/>
  </r>
  <r>
    <s v="A0605"/>
    <s v="1996 Population Usually Resident"/>
    <s v="2"/>
    <s v="Female"/>
    <s v="-"/>
    <s v="All means of travel"/>
    <s v="06"/>
    <s v="Aggregate Town Area"/>
    <s v="S1900"/>
    <s v="Religious occupations"/>
    <s v="1996"/>
    <s v="1996"/>
    <s v="Number"/>
    <n v="1294"/>
  </r>
  <r>
    <s v="A0605"/>
    <s v="1996 Population Usually Resident"/>
    <s v="2"/>
    <s v="Female"/>
    <s v="-"/>
    <s v="All means of travel"/>
    <s v="06"/>
    <s v="Aggregate Town Area"/>
    <s v="T2000"/>
    <s v="Other professional workers"/>
    <s v="1996"/>
    <s v="1996"/>
    <s v="Number"/>
    <n v="7279"/>
  </r>
  <r>
    <s v="A0605"/>
    <s v="1996 Population Usually Resident"/>
    <s v="2"/>
    <s v="Female"/>
    <s v="-"/>
    <s v="All means of travel"/>
    <s v="06"/>
    <s v="Aggregate Town Area"/>
    <s v="V2200"/>
    <s v="Personal service and childcare workers"/>
    <s v="1996"/>
    <s v="1996"/>
    <s v="Number"/>
    <n v="42401"/>
  </r>
  <r>
    <s v="A0605"/>
    <s v="1996 Population Usually Resident"/>
    <s v="2"/>
    <s v="Female"/>
    <s v="-"/>
    <s v="All means of travel"/>
    <s v="06"/>
    <s v="Aggregate Town Area"/>
    <s v="U2100"/>
    <s v="Teachers"/>
    <s v="1996"/>
    <s v="1996"/>
    <s v="Number"/>
    <n v="24119"/>
  </r>
  <r>
    <s v="A0605"/>
    <s v="1996 Population Usually Resident"/>
    <s v="2"/>
    <s v="Female"/>
    <s v="-"/>
    <s v="All means of travel"/>
    <s v="06"/>
    <s v="Aggregate Town Area"/>
    <s v="K1100"/>
    <s v="Central and local government workers"/>
    <s v="1996"/>
    <s v="1996"/>
    <s v="Number"/>
    <n v="12268"/>
  </r>
  <r>
    <s v="A0605"/>
    <s v="1996 Population Usually Resident"/>
    <s v="2"/>
    <s v="Female"/>
    <s v="-"/>
    <s v="All means of travel"/>
    <s v="06"/>
    <s v="Aggregate Town Area"/>
    <s v="W2300"/>
    <s v="Garda Síochána"/>
    <s v="1996"/>
    <s v="1996"/>
    <s v="Number"/>
    <n v="655"/>
  </r>
  <r>
    <s v="A0605"/>
    <s v="1996 Population Usually Resident"/>
    <s v="2"/>
    <s v="Female"/>
    <s v="-"/>
    <s v="All means of travel"/>
    <s v="06"/>
    <s v="Aggregate Town Area"/>
    <s v="X2400"/>
    <s v="Army occupations"/>
    <s v="1996"/>
    <s v="1996"/>
    <s v="Number"/>
    <n v="144"/>
  </r>
  <r>
    <s v="A0605"/>
    <s v="1996 Population Usually Resident"/>
    <s v="2"/>
    <s v="Female"/>
    <s v="-"/>
    <s v="All means of travel"/>
    <s v="06"/>
    <s v="Aggregate Town Area"/>
    <s v="Y2500"/>
    <s v="Other gainful occupations (incl. not stated)"/>
    <s v="1996"/>
    <s v="1996"/>
    <s v="Number"/>
    <n v="22720"/>
  </r>
  <r>
    <s v="A0605"/>
    <s v="1996 Population Usually Resident"/>
    <s v="2"/>
    <s v="Female"/>
    <s v="-"/>
    <s v="All means of travel"/>
    <s v="06"/>
    <s v="Aggregate Town Area"/>
    <s v="-"/>
    <s v="All occupations"/>
    <s v="1996"/>
    <s v="1996"/>
    <s v="Number"/>
    <n v="322664"/>
  </r>
  <r>
    <s v="A0605"/>
    <s v="1996 Population Usually Resident"/>
    <s v="2"/>
    <s v="Female"/>
    <s v="-"/>
    <s v="All means of travel"/>
    <s v="01"/>
    <s v="Aggregate Rural Area"/>
    <s v="A100"/>
    <s v="Farming, fishing and forestry workers"/>
    <s v="1996"/>
    <s v="1996"/>
    <s v="Number"/>
    <n v="11537"/>
  </r>
  <r>
    <s v="A0605"/>
    <s v="1996 Population Usually Resident"/>
    <s v="2"/>
    <s v="Female"/>
    <s v="-"/>
    <s v="All means of travel"/>
    <s v="01"/>
    <s v="Aggregate Rural Area"/>
    <s v="B201"/>
    <s v="Electrical trades workers"/>
    <s v="1996"/>
    <s v="1996"/>
    <s v="Number"/>
    <n v="213"/>
  </r>
  <r>
    <s v="A0605"/>
    <s v="1996 Population Usually Resident"/>
    <s v="2"/>
    <s v="Female"/>
    <s v="-"/>
    <s v="All means of travel"/>
    <s v="01"/>
    <s v="Aggregate Rural Area"/>
    <s v="C300"/>
    <s v="Engineering and allied trades workers"/>
    <s v="1996"/>
    <s v="1996"/>
    <s v="Number"/>
    <n v="1005"/>
  </r>
  <r>
    <s v="A0605"/>
    <s v="1996 Population Usually Resident"/>
    <s v="2"/>
    <s v="Female"/>
    <s v="-"/>
    <s v="All means of travel"/>
    <s v="01"/>
    <s v="Aggregate Rural Area"/>
    <s v="D400"/>
    <s v="Textile, clothing and leather workers"/>
    <s v="1996"/>
    <s v="1996"/>
    <s v="Number"/>
    <n v="4880"/>
  </r>
  <r>
    <s v="A0605"/>
    <s v="1996 Population Usually Resident"/>
    <s v="2"/>
    <s v="Female"/>
    <s v="-"/>
    <s v="All means of travel"/>
    <s v="01"/>
    <s v="Aggregate Rural Area"/>
    <s v="E500"/>
    <s v="Food, drink and tobacco production workers"/>
    <s v="1996"/>
    <s v="1996"/>
    <s v="Number"/>
    <n v="2577"/>
  </r>
  <r>
    <s v="A0605"/>
    <s v="1996 Population Usually Resident"/>
    <s v="2"/>
    <s v="Female"/>
    <s v="-"/>
    <s v="All means of travel"/>
    <s v="01"/>
    <s v="Aggregate Rural Area"/>
    <s v="F600"/>
    <s v="Chemical, paper, wood, rubber, plastics and printing workers"/>
    <s v="1996"/>
    <s v="1996"/>
    <s v="Number"/>
    <n v="1769"/>
  </r>
  <r>
    <s v="A0605"/>
    <s v="1996 Population Usually Resident"/>
    <s v="2"/>
    <s v="Female"/>
    <s v="-"/>
    <s v="All means of travel"/>
    <s v="01"/>
    <s v="Aggregate Rural Area"/>
    <s v="G700"/>
    <s v="Other manufacturing workers"/>
    <s v="1996"/>
    <s v="1996"/>
    <s v="Number"/>
    <n v="7732"/>
  </r>
  <r>
    <s v="A0605"/>
    <s v="1996 Population Usually Resident"/>
    <s v="2"/>
    <s v="Female"/>
    <s v="-"/>
    <s v="All means of travel"/>
    <s v="01"/>
    <s v="Aggregate Rural Area"/>
    <s v="H800"/>
    <s v="Building and construction workers"/>
    <s v="1996"/>
    <s v="1996"/>
    <s v="Number"/>
    <n v="817"/>
  </r>
  <r>
    <s v="A0605"/>
    <s v="1996 Population Usually Resident"/>
    <s v="2"/>
    <s v="Female"/>
    <s v="-"/>
    <s v="All means of travel"/>
    <s v="01"/>
    <s v="Aggregate Rural Area"/>
    <s v="I901"/>
    <s v="Managers and executives"/>
    <s v="1996"/>
    <s v="1996"/>
    <s v="Number"/>
    <n v="4440"/>
  </r>
  <r>
    <s v="A0605"/>
    <s v="1996 Population Usually Resident"/>
    <s v="2"/>
    <s v="Female"/>
    <s v="-"/>
    <s v="All means of travel"/>
    <s v="01"/>
    <s v="Aggregate Rural Area"/>
    <s v="L1200"/>
    <s v="Communication, warehouse and transport workers"/>
    <s v="1996"/>
    <s v="1996"/>
    <s v="Number"/>
    <n v="2051"/>
  </r>
  <r>
    <s v="A0605"/>
    <s v="1996 Population Usually Resident"/>
    <s v="2"/>
    <s v="Female"/>
    <s v="-"/>
    <s v="All means of travel"/>
    <s v="01"/>
    <s v="Aggregate Rural Area"/>
    <s v="J1000"/>
    <s v="Clerical and office workers"/>
    <s v="1996"/>
    <s v="1996"/>
    <s v="Number"/>
    <n v="34567"/>
  </r>
  <r>
    <s v="A0605"/>
    <s v="1996 Population Usually Resident"/>
    <s v="2"/>
    <s v="Female"/>
    <s v="-"/>
    <s v="All means of travel"/>
    <s v="01"/>
    <s v="Aggregate Rural Area"/>
    <s v="M1301"/>
    <s v="Sales occupations"/>
    <s v="1996"/>
    <s v="1996"/>
    <s v="Number"/>
    <n v="21196"/>
  </r>
  <r>
    <s v="A0605"/>
    <s v="1996 Population Usually Resident"/>
    <s v="2"/>
    <s v="Female"/>
    <s v="-"/>
    <s v="All means of travel"/>
    <s v="01"/>
    <s v="Aggregate Rural Area"/>
    <s v="N1400"/>
    <s v="Business and commerce occupations"/>
    <s v="1996"/>
    <s v="1996"/>
    <s v="Number"/>
    <n v="3039"/>
  </r>
  <r>
    <s v="A0605"/>
    <s v="1996 Population Usually Resident"/>
    <s v="2"/>
    <s v="Female"/>
    <s v="-"/>
    <s v="All means of travel"/>
    <s v="01"/>
    <s v="Aggregate Rural Area"/>
    <s v="O1501"/>
    <s v="Computer software occupations"/>
    <s v="1996"/>
    <s v="1996"/>
    <s v="Number"/>
    <n v="1310"/>
  </r>
  <r>
    <s v="A0605"/>
    <s v="1996 Population Usually Resident"/>
    <s v="2"/>
    <s v="Female"/>
    <s v="-"/>
    <s v="All means of travel"/>
    <s v="01"/>
    <s v="Aggregate Rural Area"/>
    <s v="P1600"/>
    <s v="Scientific and technical occupations"/>
    <s v="1996"/>
    <s v="1996"/>
    <s v="Number"/>
    <n v="1710"/>
  </r>
  <r>
    <s v="A0605"/>
    <s v="1996 Population Usually Resident"/>
    <s v="2"/>
    <s v="Female"/>
    <s v="-"/>
    <s v="All means of travel"/>
    <s v="01"/>
    <s v="Aggregate Rural Area"/>
    <s v="Q1700"/>
    <s v="Health and related workers"/>
    <s v="1996"/>
    <s v="1996"/>
    <s v="Number"/>
    <n v="19173"/>
  </r>
  <r>
    <s v="A0605"/>
    <s v="1996 Population Usually Resident"/>
    <s v="2"/>
    <s v="Female"/>
    <s v="-"/>
    <s v="All means of travel"/>
    <s v="01"/>
    <s v="Aggregate Rural Area"/>
    <s v="R1800"/>
    <s v="Social workers and related occupations"/>
    <s v="1996"/>
    <s v="1996"/>
    <s v="Number"/>
    <n v="1300"/>
  </r>
  <r>
    <s v="A0605"/>
    <s v="1996 Population Usually Resident"/>
    <s v="2"/>
    <s v="Female"/>
    <s v="-"/>
    <s v="All means of travel"/>
    <s v="01"/>
    <s v="Aggregate Rural Area"/>
    <s v="S1900"/>
    <s v="Religious occupations"/>
    <s v="1996"/>
    <s v="1996"/>
    <s v="Number"/>
    <n v="433"/>
  </r>
  <r>
    <s v="A0605"/>
    <s v="1996 Population Usually Resident"/>
    <s v="2"/>
    <s v="Female"/>
    <s v="-"/>
    <s v="All means of travel"/>
    <s v="01"/>
    <s v="Aggregate Rural Area"/>
    <s v="T2000"/>
    <s v="Other professional workers"/>
    <s v="1996"/>
    <s v="1996"/>
    <s v="Number"/>
    <n v="2511"/>
  </r>
  <r>
    <s v="A0605"/>
    <s v="1996 Population Usually Resident"/>
    <s v="2"/>
    <s v="Female"/>
    <s v="-"/>
    <s v="All means of travel"/>
    <s v="01"/>
    <s v="Aggregate Rural Area"/>
    <s v="V2200"/>
    <s v="Personal service and childcare workers"/>
    <s v="1996"/>
    <s v="1996"/>
    <s v="Number"/>
    <n v="23875"/>
  </r>
  <r>
    <s v="A0605"/>
    <s v="1996 Population Usually Resident"/>
    <s v="2"/>
    <s v="Female"/>
    <s v="-"/>
    <s v="All means of travel"/>
    <s v="01"/>
    <s v="Aggregate Rural Area"/>
    <s v="U2100"/>
    <s v="Teachers"/>
    <s v="1996"/>
    <s v="1996"/>
    <s v="Number"/>
    <n v="14964"/>
  </r>
  <r>
    <s v="A0605"/>
    <s v="1996 Population Usually Resident"/>
    <s v="2"/>
    <s v="Female"/>
    <s v="-"/>
    <s v="All means of travel"/>
    <s v="01"/>
    <s v="Aggregate Rural Area"/>
    <s v="K1100"/>
    <s v="Central and local government workers"/>
    <s v="1996"/>
    <s v="1996"/>
    <s v="Number"/>
    <n v="5297"/>
  </r>
  <r>
    <s v="A0605"/>
    <s v="1996 Population Usually Resident"/>
    <s v="2"/>
    <s v="Female"/>
    <s v="-"/>
    <s v="All means of travel"/>
    <s v="01"/>
    <s v="Aggregate Rural Area"/>
    <s v="W2300"/>
    <s v="Garda Síochána"/>
    <s v="1996"/>
    <s v="1996"/>
    <s v="Number"/>
    <n v="190"/>
  </r>
  <r>
    <s v="A0605"/>
    <s v="1996 Population Usually Resident"/>
    <s v="2"/>
    <s v="Female"/>
    <s v="-"/>
    <s v="All means of travel"/>
    <s v="01"/>
    <s v="Aggregate Rural Area"/>
    <s v="X2400"/>
    <s v="Army occupations"/>
    <s v="1996"/>
    <s v="1996"/>
    <s v="Number"/>
    <n v="54"/>
  </r>
  <r>
    <s v="A0605"/>
    <s v="1996 Population Usually Resident"/>
    <s v="2"/>
    <s v="Female"/>
    <s v="-"/>
    <s v="All means of travel"/>
    <s v="01"/>
    <s v="Aggregate Rural Area"/>
    <s v="Y2500"/>
    <s v="Other gainful occupations (incl. not stated)"/>
    <s v="1996"/>
    <s v="1996"/>
    <s v="Number"/>
    <n v="9935"/>
  </r>
  <r>
    <s v="A0605"/>
    <s v="1996 Population Usually Resident"/>
    <s v="2"/>
    <s v="Female"/>
    <s v="-"/>
    <s v="All means of travel"/>
    <s v="01"/>
    <s v="Aggregate Rural Area"/>
    <s v="-"/>
    <s v="All occupations"/>
    <s v="1996"/>
    <s v="1996"/>
    <s v="Number"/>
    <n v="176575"/>
  </r>
</pivotCacheRecords>
</file>