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d8794f5b7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49321084644d7af0f3ccf619accb7.psmdcp" Id="R29990c6e0aa6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<x:sst xmlns:x="http://schemas.openxmlformats.org/spreadsheetml/2006/main">
  <x:si>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</x:si>
  <x:si>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</x:si>
  <x:si>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A0533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</x:si>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</x:sst>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1791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405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6174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253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5690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128880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4767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5911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5935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70256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41437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7764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14456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1215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1008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706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529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450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8521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516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378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319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285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203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496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299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199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4089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107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64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63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54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65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40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88055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3548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4375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40402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52794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58287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6938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3522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1343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911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406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149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119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289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117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184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127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3240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108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180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121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106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120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106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91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1737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94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82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54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59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1601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57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55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60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14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40825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1536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1466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13241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17462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9814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3563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1140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570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127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1184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118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78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119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65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53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51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26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43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556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28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12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16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19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33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15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272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15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8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9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9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18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6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 t="s">
        <x:v>348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 t="s">
        <x:v>348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6997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238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287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2010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2817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5515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1909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574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155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662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72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15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44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28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307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14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11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10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5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153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4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5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 t="s">
        <x:v>348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 t="s">
        <x:v>348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4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 t="s">
        <x:v>348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3769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138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1289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1746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4299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1654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566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77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32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37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25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27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29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23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22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249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16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108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7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 t="s">
        <x:v>348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10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 t="s">
        <x:v>348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 t="s">
        <x:v>348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 t="s">
        <x:v>348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 t="s">
        <x:v>348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3228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100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130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721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1071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31596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10650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4051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795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661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443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3437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350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232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241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177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176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149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149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64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63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124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150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78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132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52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102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1934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53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41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110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88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64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63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91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66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84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67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62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78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61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1057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22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49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57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52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20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49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32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40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37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13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947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20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26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39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47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32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31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19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28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23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21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22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12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10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15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15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16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22076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739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878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931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6972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9520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18042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5986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2183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1165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464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326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1955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208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144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80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102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116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110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80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87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79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49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69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76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70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81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1055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33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58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39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20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55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54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22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42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28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40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41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588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29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33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28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23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27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21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21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14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23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518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11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19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18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6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5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13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12285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435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512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539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4271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5757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13554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4664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1868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987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215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1482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142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138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95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75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90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66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69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53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58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75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30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73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51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24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43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879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46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52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29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34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37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30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34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36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24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29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23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34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44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469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22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29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22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24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15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9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19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22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19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429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5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7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12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7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10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 t="s">
        <x:v>348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9791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304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366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392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2701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3763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54284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17626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6216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3181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1233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980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822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6046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631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505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524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310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398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287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311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251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254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286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301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157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229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261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209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140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200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105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3183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130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191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148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124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91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144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99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120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110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118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86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92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116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93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106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112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96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71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107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1699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73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74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92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44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69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91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104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81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74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27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73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46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74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67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45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97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48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51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46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1533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68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44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65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42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57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60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51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37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23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24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50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51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38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23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24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20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33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33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20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32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32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20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36303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1268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1552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1499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13662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17981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35382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10990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3978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2057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823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585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513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3880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400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318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350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161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252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186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163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172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159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48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176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149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85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130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63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121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2176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85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134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107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70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67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55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66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79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88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81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83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45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63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69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70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62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43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71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86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47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88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1146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54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60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71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60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48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54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52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39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61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35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27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1011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42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30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49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30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15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33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24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15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12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14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16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11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22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15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18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23181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861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1061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1083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9196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12201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18902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6636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1124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410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395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309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2166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187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174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149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146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124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88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82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77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93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65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38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85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60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55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70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1007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45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57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44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52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54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33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39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29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47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31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24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553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18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22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29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20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21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32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31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33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26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22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28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19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522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25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22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12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7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21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10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6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13122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407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491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416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4466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5780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46450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13607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4851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2499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1011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669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672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4752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505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372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406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239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295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300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196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207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227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160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250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94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78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154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198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133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109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135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96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153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2687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106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57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141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89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42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119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75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64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90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143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54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86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106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87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98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129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97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58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58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105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81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83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140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1424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31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61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68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57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47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64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59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73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61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70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57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22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68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62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45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66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48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42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55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52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29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37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40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1256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40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53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41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64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26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30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27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43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19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19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34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32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20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38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15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20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17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24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25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21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32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19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14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17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28577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1113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1436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1523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13801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17873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35387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9755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3651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1896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770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485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500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3519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382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278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312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228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192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207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134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168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182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113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196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65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30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115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141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100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94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103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131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2122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86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115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111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74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29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84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75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56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42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78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131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40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67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89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67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75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95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85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70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48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48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65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56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70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124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1131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45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45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53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62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51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55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45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61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51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33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57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31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27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29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33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1009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46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44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12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29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59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22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20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30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30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30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11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18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7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18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21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27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18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17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17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12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21187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914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1157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1231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10898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14200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11063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3852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1200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603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241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184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172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1233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123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94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94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84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67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93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62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39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45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47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48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18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57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33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41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33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33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22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565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20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24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26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23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15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13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26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16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23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22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293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15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16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12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11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11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10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10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247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8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8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9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12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4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8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3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7390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199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279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292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2903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3673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37450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10682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3868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1934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832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496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606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3692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426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372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311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140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251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171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173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215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72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67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65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88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56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96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86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62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127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2311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86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106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64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109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77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95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42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100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119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67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61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78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77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87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66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119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81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66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73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68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66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58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104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1146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28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61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84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53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42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38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52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50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59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51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37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39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19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36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22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42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1110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20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28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38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32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39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39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34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14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39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37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21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31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23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18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23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32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33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27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15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20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10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18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12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22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25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17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22809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952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1168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1157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11364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14641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30364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8113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3151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1593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680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381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497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2933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339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294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249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104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198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141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174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130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140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180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82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120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55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49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53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97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124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71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41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73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64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45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110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1920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74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43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142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96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30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62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75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36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83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112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51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48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67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74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53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105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70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56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53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40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97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934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15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55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70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45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32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44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41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55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43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42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24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29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34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35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31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29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933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14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26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33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25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34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25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33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32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31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18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28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26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22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17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30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23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11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14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22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6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15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23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22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17984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798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977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976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9629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12380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7086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2569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717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341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152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115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759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87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78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62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53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30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56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35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24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18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45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17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23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22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17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391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13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15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20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17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7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16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11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13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13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14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11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10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15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13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212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10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13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12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6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14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3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7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5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177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2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3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7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6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4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3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8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 t="s">
        <x:v>348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4825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154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191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181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1735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2261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18182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5695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1796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890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377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233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296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1727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222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165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149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62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129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80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67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71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114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50</x:v>
      </x:c>
      <x:c r="F2612" s="0" t="s">
        <x:v>52</x:v>
      </x:c>
      <x:c r="G2612" s="0" t="s">
        <x:v>90</x:v>
      </x:c>
      <x:c r="H2612" s="0" t="s">
        <x:v>91</x:v>
      </x:c>
      <x:c r="I2612" s="0" t="s">
        <x:v>54</x:v>
      </x:c>
      <x:c r="J2612" s="0" t="s">
        <x:v>54</x:v>
      </x:c>
      <x:c r="K2612" s="0" t="s">
        <x:v>55</x:v>
      </x:c>
      <x:c r="L2612" s="0">
        <x:v>70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50</x:v>
      </x:c>
      <x:c r="F2613" s="0" t="s">
        <x:v>52</x:v>
      </x:c>
      <x:c r="G2613" s="0" t="s">
        <x:v>92</x:v>
      </x:c>
      <x:c r="H2613" s="0" t="s">
        <x:v>93</x:v>
      </x:c>
      <x:c r="I2613" s="0" t="s">
        <x:v>54</x:v>
      </x:c>
      <x:c r="J2613" s="0" t="s">
        <x:v>54</x:v>
      </x:c>
      <x:c r="K2613" s="0" t="s">
        <x:v>55</x:v>
      </x:c>
      <x:c r="L2613" s="0">
        <x:v>63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50</x:v>
      </x:c>
      <x:c r="F2614" s="0" t="s">
        <x:v>52</x:v>
      </x:c>
      <x:c r="G2614" s="0" t="s">
        <x:v>94</x:v>
      </x:c>
      <x:c r="H2614" s="0" t="s">
        <x:v>95</x:v>
      </x:c>
      <x:c r="I2614" s="0" t="s">
        <x:v>54</x:v>
      </x:c>
      <x:c r="J2614" s="0" t="s">
        <x:v>54</x:v>
      </x:c>
      <x:c r="K2614" s="0" t="s">
        <x:v>55</x:v>
      </x:c>
      <x:c r="L2614" s="0">
        <x:v>53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50</x:v>
      </x:c>
      <x:c r="F2615" s="0" t="s">
        <x:v>52</x:v>
      </x:c>
      <x:c r="G2615" s="0" t="s">
        <x:v>96</x:v>
      </x:c>
      <x:c r="H2615" s="0" t="s">
        <x:v>97</x:v>
      </x:c>
      <x:c r="I2615" s="0" t="s">
        <x:v>54</x:v>
      </x:c>
      <x:c r="J2615" s="0" t="s">
        <x:v>54</x:v>
      </x:c>
      <x:c r="K2615" s="0" t="s">
        <x:v>55</x:v>
      </x:c>
      <x:c r="L2615" s="0">
        <x:v>41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50</x:v>
      </x:c>
      <x:c r="F2616" s="0" t="s">
        <x:v>52</x:v>
      </x:c>
      <x:c r="G2616" s="0" t="s">
        <x:v>98</x:v>
      </x:c>
      <x:c r="H2616" s="0" t="s">
        <x:v>99</x:v>
      </x:c>
      <x:c r="I2616" s="0" t="s">
        <x:v>54</x:v>
      </x:c>
      <x:c r="J2616" s="0" t="s">
        <x:v>54</x:v>
      </x:c>
      <x:c r="K2616" s="0" t="s">
        <x:v>55</x:v>
      </x:c>
      <x:c r="L2616" s="0">
        <x:v>25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50</x:v>
      </x:c>
      <x:c r="F2617" s="0" t="s">
        <x:v>52</x:v>
      </x:c>
      <x:c r="G2617" s="0" t="s">
        <x:v>100</x:v>
      </x:c>
      <x:c r="H2617" s="0" t="s">
        <x:v>101</x:v>
      </x:c>
      <x:c r="I2617" s="0" t="s">
        <x:v>54</x:v>
      </x:c>
      <x:c r="J2617" s="0" t="s">
        <x:v>54</x:v>
      </x:c>
      <x:c r="K2617" s="0" t="s">
        <x:v>55</x:v>
      </x:c>
      <x:c r="L2617" s="0">
        <x:v>43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50</x:v>
      </x:c>
      <x:c r="F2618" s="0" t="s">
        <x:v>52</x:v>
      </x:c>
      <x:c r="G2618" s="0" t="s">
        <x:v>102</x:v>
      </x:c>
      <x:c r="H2618" s="0" t="s">
        <x:v>103</x:v>
      </x:c>
      <x:c r="I2618" s="0" t="s">
        <x:v>54</x:v>
      </x:c>
      <x:c r="J2618" s="0" t="s">
        <x:v>54</x:v>
      </x:c>
      <x:c r="K2618" s="0" t="s">
        <x:v>55</x:v>
      </x:c>
      <x:c r="L2618" s="0">
        <x:v>53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50</x:v>
      </x:c>
      <x:c r="F2619" s="0" t="s">
        <x:v>52</x:v>
      </x:c>
      <x:c r="G2619" s="0" t="s">
        <x:v>104</x:v>
      </x:c>
      <x:c r="H2619" s="0" t="s">
        <x:v>105</x:v>
      </x:c>
      <x:c r="I2619" s="0" t="s">
        <x:v>54</x:v>
      </x:c>
      <x:c r="J2619" s="0" t="s">
        <x:v>54</x:v>
      </x:c>
      <x:c r="K2619" s="0" t="s">
        <x:v>55</x:v>
      </x:c>
      <x:c r="L2619" s="0">
        <x:v>40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50</x:v>
      </x:c>
      <x:c r="F2620" s="0" t="s">
        <x:v>52</x:v>
      </x:c>
      <x:c r="G2620" s="0" t="s">
        <x:v>106</x:v>
      </x:c>
      <x:c r="H2620" s="0" t="s">
        <x:v>107</x:v>
      </x:c>
      <x:c r="I2620" s="0" t="s">
        <x:v>54</x:v>
      </x:c>
      <x:c r="J2620" s="0" t="s">
        <x:v>54</x:v>
      </x:c>
      <x:c r="K2620" s="0" t="s">
        <x:v>55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50</x:v>
      </x:c>
      <x:c r="F2621" s="0" t="s">
        <x:v>52</x:v>
      </x:c>
      <x:c r="G2621" s="0" t="s">
        <x:v>108</x:v>
      </x:c>
      <x:c r="H2621" s="0" t="s">
        <x:v>109</x:v>
      </x:c>
      <x:c r="I2621" s="0" t="s">
        <x:v>54</x:v>
      </x:c>
      <x:c r="J2621" s="0" t="s">
        <x:v>54</x:v>
      </x:c>
      <x:c r="K2621" s="0" t="s">
        <x:v>55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50</x:v>
      </x:c>
      <x:c r="F2622" s="0" t="s">
        <x:v>52</x:v>
      </x:c>
      <x:c r="G2622" s="0" t="s">
        <x:v>110</x:v>
      </x:c>
      <x:c r="H2622" s="0" t="s">
        <x:v>111</x:v>
      </x:c>
      <x:c r="I2622" s="0" t="s">
        <x:v>54</x:v>
      </x:c>
      <x:c r="J2622" s="0" t="s">
        <x:v>54</x:v>
      </x:c>
      <x:c r="K2622" s="0" t="s">
        <x:v>55</x:v>
      </x:c>
      <x:c r="L2622" s="0">
        <x:v>36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50</x:v>
      </x:c>
      <x:c r="F2623" s="0" t="s">
        <x:v>52</x:v>
      </x:c>
      <x:c r="G2623" s="0" t="s">
        <x:v>112</x:v>
      </x:c>
      <x:c r="H2623" s="0" t="s">
        <x:v>113</x:v>
      </x:c>
      <x:c r="I2623" s="0" t="s">
        <x:v>54</x:v>
      </x:c>
      <x:c r="J2623" s="0" t="s">
        <x:v>54</x:v>
      </x:c>
      <x:c r="K2623" s="0" t="s">
        <x:v>55</x:v>
      </x:c>
      <x:c r="L2623" s="0">
        <x:v>36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50</x:v>
      </x:c>
      <x:c r="F2624" s="0" t="s">
        <x:v>52</x:v>
      </x:c>
      <x:c r="G2624" s="0" t="s">
        <x:v>114</x:v>
      </x:c>
      <x:c r="H2624" s="0" t="s">
        <x:v>115</x:v>
      </x:c>
      <x:c r="I2624" s="0" t="s">
        <x:v>54</x:v>
      </x:c>
      <x:c r="J2624" s="0" t="s">
        <x:v>54</x:v>
      </x:c>
      <x:c r="K2624" s="0" t="s">
        <x:v>55</x:v>
      </x:c>
      <x:c r="L2624" s="0">
        <x:v>60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50</x:v>
      </x:c>
      <x:c r="F2625" s="0" t="s">
        <x:v>52</x:v>
      </x:c>
      <x:c r="G2625" s="0" t="s">
        <x:v>116</x:v>
      </x:c>
      <x:c r="H2625" s="0" t="s">
        <x:v>117</x:v>
      </x:c>
      <x:c r="I2625" s="0" t="s">
        <x:v>54</x:v>
      </x:c>
      <x:c r="J2625" s="0" t="s">
        <x:v>54</x:v>
      </x:c>
      <x:c r="K2625" s="0" t="s">
        <x:v>55</x:v>
      </x:c>
      <x:c r="L2625" s="0">
        <x:v>1027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50</x:v>
      </x:c>
      <x:c r="F2626" s="0" t="s">
        <x:v>52</x:v>
      </x:c>
      <x:c r="G2626" s="0" t="s">
        <x:v>118</x:v>
      </x:c>
      <x:c r="H2626" s="0" t="s">
        <x:v>119</x:v>
      </x:c>
      <x:c r="I2626" s="0" t="s">
        <x:v>54</x:v>
      </x:c>
      <x:c r="J2626" s="0" t="s">
        <x:v>54</x:v>
      </x:c>
      <x:c r="K2626" s="0" t="s">
        <x:v>55</x:v>
      </x:c>
      <x:c r="L2626" s="0">
        <x:v>25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50</x:v>
      </x:c>
      <x:c r="F2627" s="0" t="s">
        <x:v>52</x:v>
      </x:c>
      <x:c r="G2627" s="0" t="s">
        <x:v>120</x:v>
      </x:c>
      <x:c r="H2627" s="0" t="s">
        <x:v>121</x:v>
      </x:c>
      <x:c r="I2627" s="0" t="s">
        <x:v>54</x:v>
      </x:c>
      <x:c r="J2627" s="0" t="s">
        <x:v>54</x:v>
      </x:c>
      <x:c r="K2627" s="0" t="s">
        <x:v>55</x:v>
      </x:c>
      <x:c r="L2627" s="0">
        <x:v>32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50</x:v>
      </x:c>
      <x:c r="F2628" s="0" t="s">
        <x:v>52</x:v>
      </x:c>
      <x:c r="G2628" s="0" t="s">
        <x:v>122</x:v>
      </x:c>
      <x:c r="H2628" s="0" t="s">
        <x:v>123</x:v>
      </x:c>
      <x:c r="I2628" s="0" t="s">
        <x:v>54</x:v>
      </x:c>
      <x:c r="J2628" s="0" t="s">
        <x:v>54</x:v>
      </x:c>
      <x:c r="K2628" s="0" t="s">
        <x:v>55</x:v>
      </x:c>
      <x:c r="L2628" s="0">
        <x:v>48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50</x:v>
      </x:c>
      <x:c r="F2629" s="0" t="s">
        <x:v>52</x:v>
      </x:c>
      <x:c r="G2629" s="0" t="s">
        <x:v>124</x:v>
      </x:c>
      <x:c r="H2629" s="0" t="s">
        <x:v>125</x:v>
      </x:c>
      <x:c r="I2629" s="0" t="s">
        <x:v>54</x:v>
      </x:c>
      <x:c r="J2629" s="0" t="s">
        <x:v>54</x:v>
      </x:c>
      <x:c r="K2629" s="0" t="s">
        <x:v>55</x:v>
      </x:c>
      <x:c r="L2629" s="0">
        <x:v>62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50</x:v>
      </x:c>
      <x:c r="F2630" s="0" t="s">
        <x:v>52</x:v>
      </x:c>
      <x:c r="G2630" s="0" t="s">
        <x:v>126</x:v>
      </x:c>
      <x:c r="H2630" s="0" t="s">
        <x:v>127</x:v>
      </x:c>
      <x:c r="I2630" s="0" t="s">
        <x:v>54</x:v>
      </x:c>
      <x:c r="J2630" s="0" t="s">
        <x:v>54</x:v>
      </x:c>
      <x:c r="K2630" s="0" t="s">
        <x:v>55</x:v>
      </x:c>
      <x:c r="L2630" s="0">
        <x:v>32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50</x:v>
      </x:c>
      <x:c r="F2631" s="0" t="s">
        <x:v>52</x:v>
      </x:c>
      <x:c r="G2631" s="0" t="s">
        <x:v>128</x:v>
      </x:c>
      <x:c r="H2631" s="0" t="s">
        <x:v>129</x:v>
      </x:c>
      <x:c r="I2631" s="0" t="s">
        <x:v>54</x:v>
      </x:c>
      <x:c r="J2631" s="0" t="s">
        <x:v>54</x:v>
      </x:c>
      <x:c r="K2631" s="0" t="s">
        <x:v>55</x:v>
      </x:c>
      <x:c r="L2631" s="0">
        <x:v>12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50</x:v>
      </x:c>
      <x:c r="F2632" s="0" t="s">
        <x:v>52</x:v>
      </x:c>
      <x:c r="G2632" s="0" t="s">
        <x:v>130</x:v>
      </x:c>
      <x:c r="H2632" s="0" t="s">
        <x:v>131</x:v>
      </x:c>
      <x:c r="I2632" s="0" t="s">
        <x:v>54</x:v>
      </x:c>
      <x:c r="J2632" s="0" t="s">
        <x:v>54</x:v>
      </x:c>
      <x:c r="K2632" s="0" t="s">
        <x:v>55</x:v>
      </x:c>
      <x:c r="L2632" s="0">
        <x:v>51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50</x:v>
      </x:c>
      <x:c r="F2633" s="0" t="s">
        <x:v>52</x:v>
      </x:c>
      <x:c r="G2633" s="0" t="s">
        <x:v>132</x:v>
      </x:c>
      <x:c r="H2633" s="0" t="s">
        <x:v>133</x:v>
      </x:c>
      <x:c r="I2633" s="0" t="s">
        <x:v>54</x:v>
      </x:c>
      <x:c r="J2633" s="0" t="s">
        <x:v>54</x:v>
      </x:c>
      <x:c r="K2633" s="0" t="s">
        <x:v>55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50</x:v>
      </x:c>
      <x:c r="F2634" s="0" t="s">
        <x:v>52</x:v>
      </x:c>
      <x:c r="G2634" s="0" t="s">
        <x:v>134</x:v>
      </x:c>
      <x:c r="H2634" s="0" t="s">
        <x:v>135</x:v>
      </x:c>
      <x:c r="I2634" s="0" t="s">
        <x:v>54</x:v>
      </x:c>
      <x:c r="J2634" s="0" t="s">
        <x:v>54</x:v>
      </x:c>
      <x:c r="K2634" s="0" t="s">
        <x:v>55</x:v>
      </x:c>
      <x:c r="L2634" s="0">
        <x:v>47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50</x:v>
      </x:c>
      <x:c r="F2635" s="0" t="s">
        <x:v>52</x:v>
      </x:c>
      <x:c r="G2635" s="0" t="s">
        <x:v>136</x:v>
      </x:c>
      <x:c r="H2635" s="0" t="s">
        <x:v>137</x:v>
      </x:c>
      <x:c r="I2635" s="0" t="s">
        <x:v>54</x:v>
      </x:c>
      <x:c r="J2635" s="0" t="s">
        <x:v>54</x:v>
      </x:c>
      <x:c r="K2635" s="0" t="s">
        <x:v>55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50</x:v>
      </x:c>
      <x:c r="F2636" s="0" t="s">
        <x:v>52</x:v>
      </x:c>
      <x:c r="G2636" s="0" t="s">
        <x:v>138</x:v>
      </x:c>
      <x:c r="H2636" s="0" t="s">
        <x:v>139</x:v>
      </x:c>
      <x:c r="I2636" s="0" t="s">
        <x:v>54</x:v>
      </x:c>
      <x:c r="J2636" s="0" t="s">
        <x:v>54</x:v>
      </x:c>
      <x:c r="K2636" s="0" t="s">
        <x:v>55</x:v>
      </x:c>
      <x:c r="L2636" s="0">
        <x:v>27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50</x:v>
      </x:c>
      <x:c r="F2637" s="0" t="s">
        <x:v>52</x:v>
      </x:c>
      <x:c r="G2637" s="0" t="s">
        <x:v>140</x:v>
      </x:c>
      <x:c r="H2637" s="0" t="s">
        <x:v>141</x:v>
      </x:c>
      <x:c r="I2637" s="0" t="s">
        <x:v>54</x:v>
      </x:c>
      <x:c r="J2637" s="0" t="s">
        <x:v>54</x:v>
      </x:c>
      <x:c r="K2637" s="0" t="s">
        <x:v>55</x:v>
      </x:c>
      <x:c r="L2637" s="0">
        <x:v>55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50</x:v>
      </x:c>
      <x:c r="F2638" s="0" t="s">
        <x:v>52</x:v>
      </x:c>
      <x:c r="G2638" s="0" t="s">
        <x:v>142</x:v>
      </x:c>
      <x:c r="H2638" s="0" t="s">
        <x:v>143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50</x:v>
      </x:c>
      <x:c r="F2639" s="0" t="s">
        <x:v>52</x:v>
      </x:c>
      <x:c r="G2639" s="0" t="s">
        <x:v>144</x:v>
      </x:c>
      <x:c r="H2639" s="0" t="s">
        <x:v>145</x:v>
      </x:c>
      <x:c r="I2639" s="0" t="s">
        <x:v>54</x:v>
      </x:c>
      <x:c r="J2639" s="0" t="s">
        <x:v>54</x:v>
      </x:c>
      <x:c r="K2639" s="0" t="s">
        <x:v>55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50</x:v>
      </x:c>
      <x:c r="F2640" s="0" t="s">
        <x:v>52</x:v>
      </x:c>
      <x:c r="G2640" s="0" t="s">
        <x:v>146</x:v>
      </x:c>
      <x:c r="H2640" s="0" t="s">
        <x:v>147</x:v>
      </x:c>
      <x:c r="I2640" s="0" t="s">
        <x:v>54</x:v>
      </x:c>
      <x:c r="J2640" s="0" t="s">
        <x:v>54</x:v>
      </x:c>
      <x:c r="K2640" s="0" t="s">
        <x:v>55</x:v>
      </x:c>
      <x:c r="L2640" s="0">
        <x:v>36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50</x:v>
      </x:c>
      <x:c r="F2641" s="0" t="s">
        <x:v>52</x:v>
      </x:c>
      <x:c r="G2641" s="0" t="s">
        <x:v>148</x:v>
      </x:c>
      <x:c r="H2641" s="0" t="s">
        <x:v>149</x:v>
      </x:c>
      <x:c r="I2641" s="0" t="s">
        <x:v>54</x:v>
      </x:c>
      <x:c r="J2641" s="0" t="s">
        <x:v>54</x:v>
      </x:c>
      <x:c r="K2641" s="0" t="s">
        <x:v>55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50</x:v>
      </x:c>
      <x:c r="F2642" s="0" t="s">
        <x:v>52</x:v>
      </x:c>
      <x:c r="G2642" s="0" t="s">
        <x:v>150</x:v>
      </x:c>
      <x:c r="H2642" s="0" t="s">
        <x:v>151</x:v>
      </x:c>
      <x:c r="I2642" s="0" t="s">
        <x:v>54</x:v>
      </x:c>
      <x:c r="J2642" s="0" t="s">
        <x:v>54</x:v>
      </x:c>
      <x:c r="K2642" s="0" t="s">
        <x:v>55</x:v>
      </x:c>
      <x:c r="L2642" s="0">
        <x:v>32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50</x:v>
      </x:c>
      <x:c r="F2643" s="0" t="s">
        <x:v>52</x:v>
      </x:c>
      <x:c r="G2643" s="0" t="s">
        <x:v>152</x:v>
      </x:c>
      <x:c r="H2643" s="0" t="s">
        <x:v>153</x:v>
      </x:c>
      <x:c r="I2643" s="0" t="s">
        <x:v>54</x:v>
      </x:c>
      <x:c r="J2643" s="0" t="s">
        <x:v>54</x:v>
      </x:c>
      <x:c r="K2643" s="0" t="s">
        <x:v>55</x:v>
      </x:c>
      <x:c r="L2643" s="0">
        <x:v>37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50</x:v>
      </x:c>
      <x:c r="F2644" s="0" t="s">
        <x:v>52</x:v>
      </x:c>
      <x:c r="G2644" s="0" t="s">
        <x:v>154</x:v>
      </x:c>
      <x:c r="H2644" s="0" t="s">
        <x:v>155</x:v>
      </x:c>
      <x:c r="I2644" s="0" t="s">
        <x:v>54</x:v>
      </x:c>
      <x:c r="J2644" s="0" t="s">
        <x:v>54</x:v>
      </x:c>
      <x:c r="K2644" s="0" t="s">
        <x:v>55</x:v>
      </x:c>
      <x:c r="L2644" s="0">
        <x:v>30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50</x:v>
      </x:c>
      <x:c r="F2645" s="0" t="s">
        <x:v>52</x:v>
      </x:c>
      <x:c r="G2645" s="0" t="s">
        <x:v>156</x:v>
      </x:c>
      <x:c r="H2645" s="0" t="s">
        <x:v>157</x:v>
      </x:c>
      <x:c r="I2645" s="0" t="s">
        <x:v>54</x:v>
      </x:c>
      <x:c r="J2645" s="0" t="s">
        <x:v>54</x:v>
      </x:c>
      <x:c r="K2645" s="0" t="s">
        <x:v>55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50</x:v>
      </x:c>
      <x:c r="F2646" s="0" t="s">
        <x:v>52</x:v>
      </x:c>
      <x:c r="G2646" s="0" t="s">
        <x:v>158</x:v>
      </x:c>
      <x:c r="H2646" s="0" t="s">
        <x:v>159</x:v>
      </x:c>
      <x:c r="I2646" s="0" t="s">
        <x:v>54</x:v>
      </x:c>
      <x:c r="J2646" s="0" t="s">
        <x:v>54</x:v>
      </x:c>
      <x:c r="K2646" s="0" t="s">
        <x:v>55</x:v>
      </x:c>
      <x:c r="L2646" s="0">
        <x:v>48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50</x:v>
      </x:c>
      <x:c r="F2647" s="0" t="s">
        <x:v>52</x:v>
      </x:c>
      <x:c r="G2647" s="0" t="s">
        <x:v>160</x:v>
      </x:c>
      <x:c r="H2647" s="0" t="s">
        <x:v>161</x:v>
      </x:c>
      <x:c r="I2647" s="0" t="s">
        <x:v>54</x:v>
      </x:c>
      <x:c r="J2647" s="0" t="s">
        <x:v>54</x:v>
      </x:c>
      <x:c r="K2647" s="0" t="s">
        <x:v>55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50</x:v>
      </x:c>
      <x:c r="F2648" s="0" t="s">
        <x:v>52</x:v>
      </x:c>
      <x:c r="G2648" s="0" t="s">
        <x:v>162</x:v>
      </x:c>
      <x:c r="H2648" s="0" t="s">
        <x:v>163</x:v>
      </x:c>
      <x:c r="I2648" s="0" t="s">
        <x:v>54</x:v>
      </x:c>
      <x:c r="J2648" s="0" t="s">
        <x:v>54</x:v>
      </x:c>
      <x:c r="K2648" s="0" t="s">
        <x:v>55</x:v>
      </x:c>
      <x:c r="L2648" s="0">
        <x:v>17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50</x:v>
      </x:c>
      <x:c r="F2649" s="0" t="s">
        <x:v>52</x:v>
      </x:c>
      <x:c r="G2649" s="0" t="s">
        <x:v>164</x:v>
      </x:c>
      <x:c r="H2649" s="0" t="s">
        <x:v>165</x:v>
      </x:c>
      <x:c r="I2649" s="0" t="s">
        <x:v>54</x:v>
      </x:c>
      <x:c r="J2649" s="0" t="s">
        <x:v>54</x:v>
      </x:c>
      <x:c r="K2649" s="0" t="s">
        <x:v>55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50</x:v>
      </x:c>
      <x:c r="F2650" s="0" t="s">
        <x:v>52</x:v>
      </x:c>
      <x:c r="G2650" s="0" t="s">
        <x:v>166</x:v>
      </x:c>
      <x:c r="H2650" s="0" t="s">
        <x:v>167</x:v>
      </x:c>
      <x:c r="I2650" s="0" t="s">
        <x:v>54</x:v>
      </x:c>
      <x:c r="J2650" s="0" t="s">
        <x:v>54</x:v>
      </x:c>
      <x:c r="K2650" s="0" t="s">
        <x:v>55</x:v>
      </x:c>
      <x:c r="L2650" s="0">
        <x:v>43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50</x:v>
      </x:c>
      <x:c r="F2651" s="0" t="s">
        <x:v>52</x:v>
      </x:c>
      <x:c r="G2651" s="0" t="s">
        <x:v>168</x:v>
      </x:c>
      <x:c r="H2651" s="0" t="s">
        <x:v>169</x:v>
      </x:c>
      <x:c r="I2651" s="0" t="s">
        <x:v>54</x:v>
      </x:c>
      <x:c r="J2651" s="0" t="s">
        <x:v>54</x:v>
      </x:c>
      <x:c r="K2651" s="0" t="s">
        <x:v>55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50</x:v>
      </x:c>
      <x:c r="F2652" s="0" t="s">
        <x:v>52</x:v>
      </x:c>
      <x:c r="G2652" s="0" t="s">
        <x:v>170</x:v>
      </x:c>
      <x:c r="H2652" s="0" t="s">
        <x:v>171</x:v>
      </x:c>
      <x:c r="I2652" s="0" t="s">
        <x:v>54</x:v>
      </x:c>
      <x:c r="J2652" s="0" t="s">
        <x:v>54</x:v>
      </x:c>
      <x:c r="K2652" s="0" t="s">
        <x:v>55</x:v>
      </x:c>
      <x:c r="L2652" s="0">
        <x:v>18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50</x:v>
      </x:c>
      <x:c r="F2653" s="0" t="s">
        <x:v>52</x:v>
      </x:c>
      <x:c r="G2653" s="0" t="s">
        <x:v>172</x:v>
      </x:c>
      <x:c r="H2653" s="0" t="s">
        <x:v>173</x:v>
      </x:c>
      <x:c r="I2653" s="0" t="s">
        <x:v>54</x:v>
      </x:c>
      <x:c r="J2653" s="0" t="s">
        <x:v>54</x:v>
      </x:c>
      <x:c r="K2653" s="0" t="s">
        <x:v>55</x:v>
      </x:c>
      <x:c r="L2653" s="0">
        <x:v>36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50</x:v>
      </x:c>
      <x:c r="F2654" s="0" t="s">
        <x:v>52</x:v>
      </x:c>
      <x:c r="G2654" s="0" t="s">
        <x:v>174</x:v>
      </x:c>
      <x:c r="H2654" s="0" t="s">
        <x:v>175</x:v>
      </x:c>
      <x:c r="I2654" s="0" t="s">
        <x:v>54</x:v>
      </x:c>
      <x:c r="J2654" s="0" t="s">
        <x:v>54</x:v>
      </x:c>
      <x:c r="K2654" s="0" t="s">
        <x:v>55</x:v>
      </x:c>
      <x:c r="L2654" s="0">
        <x:v>60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50</x:v>
      </x:c>
      <x:c r="F2655" s="0" t="s">
        <x:v>52</x:v>
      </x:c>
      <x:c r="G2655" s="0" t="s">
        <x:v>176</x:v>
      </x:c>
      <x:c r="H2655" s="0" t="s">
        <x:v>177</x:v>
      </x:c>
      <x:c r="I2655" s="0" t="s">
        <x:v>54</x:v>
      </x:c>
      <x:c r="J2655" s="0" t="s">
        <x:v>54</x:v>
      </x:c>
      <x:c r="K2655" s="0" t="s">
        <x:v>55</x:v>
      </x:c>
      <x:c r="L2655" s="0">
        <x:v>538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50</x:v>
      </x:c>
      <x:c r="F2656" s="0" t="s">
        <x:v>52</x:v>
      </x:c>
      <x:c r="G2656" s="0" t="s">
        <x:v>178</x:v>
      </x:c>
      <x:c r="H2656" s="0" t="s">
        <x:v>179</x:v>
      </x:c>
      <x:c r="I2656" s="0" t="s">
        <x:v>54</x:v>
      </x:c>
      <x:c r="J2656" s="0" t="s">
        <x:v>54</x:v>
      </x:c>
      <x:c r="K2656" s="0" t="s">
        <x:v>55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50</x:v>
      </x:c>
      <x:c r="F2657" s="0" t="s">
        <x:v>52</x:v>
      </x:c>
      <x:c r="G2657" s="0" t="s">
        <x:v>180</x:v>
      </x:c>
      <x:c r="H2657" s="0" t="s">
        <x:v>181</x:v>
      </x:c>
      <x:c r="I2657" s="0" t="s">
        <x:v>54</x:v>
      </x:c>
      <x:c r="J2657" s="0" t="s">
        <x:v>54</x:v>
      </x:c>
      <x:c r="K2657" s="0" t="s">
        <x:v>55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50</x:v>
      </x:c>
      <x:c r="F2658" s="0" t="s">
        <x:v>52</x:v>
      </x:c>
      <x:c r="G2658" s="0" t="s">
        <x:v>182</x:v>
      </x:c>
      <x:c r="H2658" s="0" t="s">
        <x:v>183</x:v>
      </x:c>
      <x:c r="I2658" s="0" t="s">
        <x:v>54</x:v>
      </x:c>
      <x:c r="J2658" s="0" t="s">
        <x:v>54</x:v>
      </x:c>
      <x:c r="K2658" s="0" t="s">
        <x:v>55</x:v>
      </x:c>
      <x:c r="L2658" s="0">
        <x:v>24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50</x:v>
      </x:c>
      <x:c r="F2659" s="0" t="s">
        <x:v>52</x:v>
      </x:c>
      <x:c r="G2659" s="0" t="s">
        <x:v>184</x:v>
      </x:c>
      <x:c r="H2659" s="0" t="s">
        <x:v>185</x:v>
      </x:c>
      <x:c r="I2659" s="0" t="s">
        <x:v>54</x:v>
      </x:c>
      <x:c r="J2659" s="0" t="s">
        <x:v>54</x:v>
      </x:c>
      <x:c r="K2659" s="0" t="s">
        <x:v>55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50</x:v>
      </x:c>
      <x:c r="F2660" s="0" t="s">
        <x:v>52</x:v>
      </x:c>
      <x:c r="G2660" s="0" t="s">
        <x:v>186</x:v>
      </x:c>
      <x:c r="H2660" s="0" t="s">
        <x:v>187</x:v>
      </x:c>
      <x:c r="I2660" s="0" t="s">
        <x:v>54</x:v>
      </x:c>
      <x:c r="J2660" s="0" t="s">
        <x:v>54</x:v>
      </x:c>
      <x:c r="K2660" s="0" t="s">
        <x:v>55</x:v>
      </x:c>
      <x:c r="L2660" s="0">
        <x:v>26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50</x:v>
      </x:c>
      <x:c r="F2661" s="0" t="s">
        <x:v>52</x:v>
      </x:c>
      <x:c r="G2661" s="0" t="s">
        <x:v>188</x:v>
      </x:c>
      <x:c r="H2661" s="0" t="s">
        <x:v>189</x:v>
      </x:c>
      <x:c r="I2661" s="0" t="s">
        <x:v>54</x:v>
      </x:c>
      <x:c r="J2661" s="0" t="s">
        <x:v>54</x:v>
      </x:c>
      <x:c r="K2661" s="0" t="s">
        <x:v>55</x:v>
      </x:c>
      <x:c r="L2661" s="0">
        <x:v>28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50</x:v>
      </x:c>
      <x:c r="F2662" s="0" t="s">
        <x:v>52</x:v>
      </x:c>
      <x:c r="G2662" s="0" t="s">
        <x:v>190</x:v>
      </x:c>
      <x:c r="H2662" s="0" t="s">
        <x:v>191</x:v>
      </x:c>
      <x:c r="I2662" s="0" t="s">
        <x:v>54</x:v>
      </x:c>
      <x:c r="J2662" s="0" t="s">
        <x:v>54</x:v>
      </x:c>
      <x:c r="K2662" s="0" t="s">
        <x:v>55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50</x:v>
      </x:c>
      <x:c r="F2663" s="0" t="s">
        <x:v>52</x:v>
      </x:c>
      <x:c r="G2663" s="0" t="s">
        <x:v>192</x:v>
      </x:c>
      <x:c r="H2663" s="0" t="s">
        <x:v>193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50</x:v>
      </x:c>
      <x:c r="F2664" s="0" t="s">
        <x:v>52</x:v>
      </x:c>
      <x:c r="G2664" s="0" t="s">
        <x:v>194</x:v>
      </x:c>
      <x:c r="H2664" s="0" t="s">
        <x:v>195</x:v>
      </x:c>
      <x:c r="I2664" s="0" t="s">
        <x:v>54</x:v>
      </x:c>
      <x:c r="J2664" s="0" t="s">
        <x:v>54</x:v>
      </x:c>
      <x:c r="K2664" s="0" t="s">
        <x:v>55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50</x:v>
      </x:c>
      <x:c r="F2665" s="0" t="s">
        <x:v>52</x:v>
      </x:c>
      <x:c r="G2665" s="0" t="s">
        <x:v>196</x:v>
      </x:c>
      <x:c r="H2665" s="0" t="s">
        <x:v>197</x:v>
      </x:c>
      <x:c r="I2665" s="0" t="s">
        <x:v>54</x:v>
      </x:c>
      <x:c r="J2665" s="0" t="s">
        <x:v>54</x:v>
      </x:c>
      <x:c r="K2665" s="0" t="s">
        <x:v>55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50</x:v>
      </x:c>
      <x:c r="F2666" s="0" t="s">
        <x:v>52</x:v>
      </x:c>
      <x:c r="G2666" s="0" t="s">
        <x:v>198</x:v>
      </x:c>
      <x:c r="H2666" s="0" t="s">
        <x:v>199</x:v>
      </x:c>
      <x:c r="I2666" s="0" t="s">
        <x:v>54</x:v>
      </x:c>
      <x:c r="J2666" s="0" t="s">
        <x:v>54</x:v>
      </x:c>
      <x:c r="K2666" s="0" t="s">
        <x:v>55</x:v>
      </x:c>
      <x:c r="L2666" s="0">
        <x:v>27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50</x:v>
      </x:c>
      <x:c r="F2667" s="0" t="s">
        <x:v>52</x:v>
      </x:c>
      <x:c r="G2667" s="0" t="s">
        <x:v>200</x:v>
      </x:c>
      <x:c r="H2667" s="0" t="s">
        <x:v>201</x:v>
      </x:c>
      <x:c r="I2667" s="0" t="s">
        <x:v>54</x:v>
      </x:c>
      <x:c r="J2667" s="0" t="s">
        <x:v>54</x:v>
      </x:c>
      <x:c r="K2667" s="0" t="s">
        <x:v>55</x:v>
      </x:c>
      <x:c r="L2667" s="0">
        <x:v>17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50</x:v>
      </x:c>
      <x:c r="F2668" s="0" t="s">
        <x:v>52</x:v>
      </x:c>
      <x:c r="G2668" s="0" t="s">
        <x:v>202</x:v>
      </x:c>
      <x:c r="H2668" s="0" t="s">
        <x:v>203</x:v>
      </x:c>
      <x:c r="I2668" s="0" t="s">
        <x:v>54</x:v>
      </x:c>
      <x:c r="J2668" s="0" t="s">
        <x:v>54</x:v>
      </x:c>
      <x:c r="K2668" s="0" t="s">
        <x:v>55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50</x:v>
      </x:c>
      <x:c r="F2669" s="0" t="s">
        <x:v>52</x:v>
      </x:c>
      <x:c r="G2669" s="0" t="s">
        <x:v>204</x:v>
      </x:c>
      <x:c r="H2669" s="0" t="s">
        <x:v>205</x:v>
      </x:c>
      <x:c r="I2669" s="0" t="s">
        <x:v>54</x:v>
      </x:c>
      <x:c r="J2669" s="0" t="s">
        <x:v>54</x:v>
      </x:c>
      <x:c r="K2669" s="0" t="s">
        <x:v>55</x:v>
      </x:c>
      <x:c r="L2669" s="0">
        <x:v>21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50</x:v>
      </x:c>
      <x:c r="F2670" s="0" t="s">
        <x:v>52</x:v>
      </x:c>
      <x:c r="G2670" s="0" t="s">
        <x:v>206</x:v>
      </x:c>
      <x:c r="H2670" s="0" t="s">
        <x:v>207</x:v>
      </x:c>
      <x:c r="I2670" s="0" t="s">
        <x:v>54</x:v>
      </x:c>
      <x:c r="J2670" s="0" t="s">
        <x:v>54</x:v>
      </x:c>
      <x:c r="K2670" s="0" t="s">
        <x:v>55</x:v>
      </x:c>
      <x:c r="L2670" s="0">
        <x:v>40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50</x:v>
      </x:c>
      <x:c r="F2671" s="0" t="s">
        <x:v>52</x:v>
      </x:c>
      <x:c r="G2671" s="0" t="s">
        <x:v>208</x:v>
      </x:c>
      <x:c r="H2671" s="0" t="s">
        <x:v>209</x:v>
      </x:c>
      <x:c r="I2671" s="0" t="s">
        <x:v>54</x:v>
      </x:c>
      <x:c r="J2671" s="0" t="s">
        <x:v>54</x:v>
      </x:c>
      <x:c r="K2671" s="0" t="s">
        <x:v>55</x:v>
      </x:c>
      <x:c r="L2671" s="0">
        <x:v>28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50</x:v>
      </x:c>
      <x:c r="F2672" s="0" t="s">
        <x:v>52</x:v>
      </x:c>
      <x:c r="G2672" s="0" t="s">
        <x:v>210</x:v>
      </x:c>
      <x:c r="H2672" s="0" t="s">
        <x:v>211</x:v>
      </x:c>
      <x:c r="I2672" s="0" t="s">
        <x:v>54</x:v>
      </x:c>
      <x:c r="J2672" s="0" t="s">
        <x:v>54</x:v>
      </x:c>
      <x:c r="K2672" s="0" t="s">
        <x:v>55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50</x:v>
      </x:c>
      <x:c r="F2673" s="0" t="s">
        <x:v>52</x:v>
      </x:c>
      <x:c r="G2673" s="0" t="s">
        <x:v>212</x:v>
      </x:c>
      <x:c r="H2673" s="0" t="s">
        <x:v>213</x:v>
      </x:c>
      <x:c r="I2673" s="0" t="s">
        <x:v>54</x:v>
      </x:c>
      <x:c r="J2673" s="0" t="s">
        <x:v>54</x:v>
      </x:c>
      <x:c r="K2673" s="0" t="s">
        <x:v>55</x:v>
      </x:c>
      <x:c r="L2673" s="0">
        <x:v>15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50</x:v>
      </x:c>
      <x:c r="F2674" s="0" t="s">
        <x:v>52</x:v>
      </x:c>
      <x:c r="G2674" s="0" t="s">
        <x:v>214</x:v>
      </x:c>
      <x:c r="H2674" s="0" t="s">
        <x:v>215</x:v>
      </x:c>
      <x:c r="I2674" s="0" t="s">
        <x:v>54</x:v>
      </x:c>
      <x:c r="J2674" s="0" t="s">
        <x:v>54</x:v>
      </x:c>
      <x:c r="K2674" s="0" t="s">
        <x:v>55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50</x:v>
      </x:c>
      <x:c r="F2675" s="0" t="s">
        <x:v>52</x:v>
      </x:c>
      <x:c r="G2675" s="0" t="s">
        <x:v>216</x:v>
      </x:c>
      <x:c r="H2675" s="0" t="s">
        <x:v>217</x:v>
      </x:c>
      <x:c r="I2675" s="0" t="s">
        <x:v>54</x:v>
      </x:c>
      <x:c r="J2675" s="0" t="s">
        <x:v>54</x:v>
      </x:c>
      <x:c r="K2675" s="0" t="s">
        <x:v>55</x:v>
      </x:c>
      <x:c r="L2675" s="0">
        <x:v>13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50</x:v>
      </x:c>
      <x:c r="F2676" s="0" t="s">
        <x:v>52</x:v>
      </x:c>
      <x:c r="G2676" s="0" t="s">
        <x:v>218</x:v>
      </x:c>
      <x:c r="H2676" s="0" t="s">
        <x:v>219</x:v>
      </x:c>
      <x:c r="I2676" s="0" t="s">
        <x:v>54</x:v>
      </x:c>
      <x:c r="J2676" s="0" t="s">
        <x:v>54</x:v>
      </x:c>
      <x:c r="K2676" s="0" t="s">
        <x:v>55</x:v>
      </x:c>
      <x:c r="L2676" s="0">
        <x:v>19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50</x:v>
      </x:c>
      <x:c r="F2677" s="0" t="s">
        <x:v>52</x:v>
      </x:c>
      <x:c r="G2677" s="0" t="s">
        <x:v>220</x:v>
      </x:c>
      <x:c r="H2677" s="0" t="s">
        <x:v>221</x:v>
      </x:c>
      <x:c r="I2677" s="0" t="s">
        <x:v>54</x:v>
      </x:c>
      <x:c r="J2677" s="0" t="s">
        <x:v>54</x:v>
      </x:c>
      <x:c r="K2677" s="0" t="s">
        <x:v>55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50</x:v>
      </x:c>
      <x:c r="F2678" s="0" t="s">
        <x:v>52</x:v>
      </x:c>
      <x:c r="G2678" s="0" t="s">
        <x:v>222</x:v>
      </x:c>
      <x:c r="H2678" s="0" t="s">
        <x:v>223</x:v>
      </x:c>
      <x:c r="I2678" s="0" t="s">
        <x:v>54</x:v>
      </x:c>
      <x:c r="J2678" s="0" t="s">
        <x:v>54</x:v>
      </x:c>
      <x:c r="K2678" s="0" t="s">
        <x:v>55</x:v>
      </x:c>
      <x:c r="L2678" s="0">
        <x:v>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50</x:v>
      </x:c>
      <x:c r="F2679" s="0" t="s">
        <x:v>52</x:v>
      </x:c>
      <x:c r="G2679" s="0" t="s">
        <x:v>224</x:v>
      </x:c>
      <x:c r="H2679" s="0" t="s">
        <x:v>225</x:v>
      </x:c>
      <x:c r="I2679" s="0" t="s">
        <x:v>54</x:v>
      </x:c>
      <x:c r="J2679" s="0" t="s">
        <x:v>54</x:v>
      </x:c>
      <x:c r="K2679" s="0" t="s">
        <x:v>55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50</x:v>
      </x:c>
      <x:c r="F2680" s="0" t="s">
        <x:v>52</x:v>
      </x:c>
      <x:c r="G2680" s="0" t="s">
        <x:v>226</x:v>
      </x:c>
      <x:c r="H2680" s="0" t="s">
        <x:v>227</x:v>
      </x:c>
      <x:c r="I2680" s="0" t="s">
        <x:v>54</x:v>
      </x:c>
      <x:c r="J2680" s="0" t="s">
        <x:v>54</x:v>
      </x:c>
      <x:c r="K2680" s="0" t="s">
        <x:v>55</x:v>
      </x:c>
      <x:c r="L2680" s="0">
        <x:v>11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50</x:v>
      </x:c>
      <x:c r="F2681" s="0" t="s">
        <x:v>52</x:v>
      </x:c>
      <x:c r="G2681" s="0" t="s">
        <x:v>228</x:v>
      </x:c>
      <x:c r="H2681" s="0" t="s">
        <x:v>229</x:v>
      </x:c>
      <x:c r="I2681" s="0" t="s">
        <x:v>54</x:v>
      </x:c>
      <x:c r="J2681" s="0" t="s">
        <x:v>54</x:v>
      </x:c>
      <x:c r="K2681" s="0" t="s">
        <x:v>55</x:v>
      </x:c>
      <x:c r="L2681" s="0">
        <x:v>36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50</x:v>
      </x:c>
      <x:c r="F2682" s="0" t="s">
        <x:v>52</x:v>
      </x:c>
      <x:c r="G2682" s="0" t="s">
        <x:v>230</x:v>
      </x:c>
      <x:c r="H2682" s="0" t="s">
        <x:v>231</x:v>
      </x:c>
      <x:c r="I2682" s="0" t="s">
        <x:v>54</x:v>
      </x:c>
      <x:c r="J2682" s="0" t="s">
        <x:v>54</x:v>
      </x:c>
      <x:c r="K2682" s="0" t="s">
        <x:v>55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50</x:v>
      </x:c>
      <x:c r="F2683" s="0" t="s">
        <x:v>52</x:v>
      </x:c>
      <x:c r="G2683" s="0" t="s">
        <x:v>232</x:v>
      </x:c>
      <x:c r="H2683" s="0" t="s">
        <x:v>233</x:v>
      </x:c>
      <x:c r="I2683" s="0" t="s">
        <x:v>54</x:v>
      </x:c>
      <x:c r="J2683" s="0" t="s">
        <x:v>54</x:v>
      </x:c>
      <x:c r="K2683" s="0" t="s">
        <x:v>55</x:v>
      </x:c>
      <x:c r="L2683" s="0">
        <x:v>526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50</x:v>
      </x:c>
      <x:c r="F2684" s="0" t="s">
        <x:v>52</x:v>
      </x:c>
      <x:c r="G2684" s="0" t="s">
        <x:v>234</x:v>
      </x:c>
      <x:c r="H2684" s="0" t="s">
        <x:v>235</x:v>
      </x:c>
      <x:c r="I2684" s="0" t="s">
        <x:v>54</x:v>
      </x:c>
      <x:c r="J2684" s="0" t="s">
        <x:v>54</x:v>
      </x:c>
      <x:c r="K2684" s="0" t="s">
        <x:v>55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50</x:v>
      </x:c>
      <x:c r="F2685" s="0" t="s">
        <x:v>52</x:v>
      </x:c>
      <x:c r="G2685" s="0" t="s">
        <x:v>236</x:v>
      </x:c>
      <x:c r="H2685" s="0" t="s">
        <x:v>237</x:v>
      </x:c>
      <x:c r="I2685" s="0" t="s">
        <x:v>54</x:v>
      </x:c>
      <x:c r="J2685" s="0" t="s">
        <x:v>54</x:v>
      </x:c>
      <x:c r="K2685" s="0" t="s">
        <x:v>55</x:v>
      </x:c>
      <x:c r="L2685" s="0">
        <x:v>20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50</x:v>
      </x:c>
      <x:c r="F2686" s="0" t="s">
        <x:v>52</x:v>
      </x:c>
      <x:c r="G2686" s="0" t="s">
        <x:v>238</x:v>
      </x:c>
      <x:c r="H2686" s="0" t="s">
        <x:v>239</x:v>
      </x:c>
      <x:c r="I2686" s="0" t="s">
        <x:v>54</x:v>
      </x:c>
      <x:c r="J2686" s="0" t="s">
        <x:v>54</x:v>
      </x:c>
      <x:c r="K2686" s="0" t="s">
        <x:v>55</x:v>
      </x:c>
      <x:c r="L2686" s="0">
        <x:v>17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50</x:v>
      </x:c>
      <x:c r="F2687" s="0" t="s">
        <x:v>52</x:v>
      </x:c>
      <x:c r="G2687" s="0" t="s">
        <x:v>240</x:v>
      </x:c>
      <x:c r="H2687" s="0" t="s">
        <x:v>241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50</x:v>
      </x:c>
      <x:c r="F2688" s="0" t="s">
        <x:v>52</x:v>
      </x:c>
      <x:c r="G2688" s="0" t="s">
        <x:v>242</x:v>
      </x:c>
      <x:c r="H2688" s="0" t="s">
        <x:v>243</x:v>
      </x:c>
      <x:c r="I2688" s="0" t="s">
        <x:v>54</x:v>
      </x:c>
      <x:c r="J2688" s="0" t="s">
        <x:v>54</x:v>
      </x:c>
      <x:c r="K2688" s="0" t="s">
        <x:v>55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50</x:v>
      </x:c>
      <x:c r="F2689" s="0" t="s">
        <x:v>52</x:v>
      </x:c>
      <x:c r="G2689" s="0" t="s">
        <x:v>244</x:v>
      </x:c>
      <x:c r="H2689" s="0" t="s">
        <x:v>245</x:v>
      </x:c>
      <x:c r="I2689" s="0" t="s">
        <x:v>54</x:v>
      </x:c>
      <x:c r="J2689" s="0" t="s">
        <x:v>54</x:v>
      </x:c>
      <x:c r="K2689" s="0" t="s">
        <x:v>55</x:v>
      </x:c>
      <x:c r="L2689" s="0">
        <x:v>11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50</x:v>
      </x:c>
      <x:c r="F2690" s="0" t="s">
        <x:v>52</x:v>
      </x:c>
      <x:c r="G2690" s="0" t="s">
        <x:v>246</x:v>
      </x:c>
      <x:c r="H2690" s="0" t="s">
        <x:v>247</x:v>
      </x:c>
      <x:c r="I2690" s="0" t="s">
        <x:v>54</x:v>
      </x:c>
      <x:c r="J2690" s="0" t="s">
        <x:v>54</x:v>
      </x:c>
      <x:c r="K2690" s="0" t="s">
        <x:v>55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50</x:v>
      </x:c>
      <x:c r="F2691" s="0" t="s">
        <x:v>52</x:v>
      </x:c>
      <x:c r="G2691" s="0" t="s">
        <x:v>248</x:v>
      </x:c>
      <x:c r="H2691" s="0" t="s">
        <x:v>249</x:v>
      </x:c>
      <x:c r="I2691" s="0" t="s">
        <x:v>54</x:v>
      </x:c>
      <x:c r="J2691" s="0" t="s">
        <x:v>54</x:v>
      </x:c>
      <x:c r="K2691" s="0" t="s">
        <x:v>55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50</x:v>
      </x:c>
      <x:c r="F2692" s="0" t="s">
        <x:v>52</x:v>
      </x:c>
      <x:c r="G2692" s="0" t="s">
        <x:v>250</x:v>
      </x:c>
      <x:c r="H2692" s="0" t="s">
        <x:v>251</x:v>
      </x:c>
      <x:c r="I2692" s="0" t="s">
        <x:v>54</x:v>
      </x:c>
      <x:c r="J2692" s="0" t="s">
        <x:v>54</x:v>
      </x:c>
      <x:c r="K2692" s="0" t="s">
        <x:v>55</x:v>
      </x:c>
      <x:c r="L2692" s="0">
        <x:v>12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50</x:v>
      </x:c>
      <x:c r="F2693" s="0" t="s">
        <x:v>52</x:v>
      </x:c>
      <x:c r="G2693" s="0" t="s">
        <x:v>252</x:v>
      </x:c>
      <x:c r="H2693" s="0" t="s">
        <x:v>253</x:v>
      </x:c>
      <x:c r="I2693" s="0" t="s">
        <x:v>54</x:v>
      </x:c>
      <x:c r="J2693" s="0" t="s">
        <x:v>54</x:v>
      </x:c>
      <x:c r="K2693" s="0" t="s">
        <x:v>55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50</x:v>
      </x:c>
      <x:c r="F2694" s="0" t="s">
        <x:v>52</x:v>
      </x:c>
      <x:c r="G2694" s="0" t="s">
        <x:v>254</x:v>
      </x:c>
      <x:c r="H2694" s="0" t="s">
        <x:v>255</x:v>
      </x:c>
      <x:c r="I2694" s="0" t="s">
        <x:v>54</x:v>
      </x:c>
      <x:c r="J2694" s="0" t="s">
        <x:v>54</x:v>
      </x:c>
      <x:c r="K2694" s="0" t="s">
        <x:v>55</x:v>
      </x:c>
      <x:c r="L2694" s="0">
        <x:v>14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50</x:v>
      </x:c>
      <x:c r="F2695" s="0" t="s">
        <x:v>52</x:v>
      </x:c>
      <x:c r="G2695" s="0" t="s">
        <x:v>256</x:v>
      </x:c>
      <x:c r="H2695" s="0" t="s">
        <x:v>257</x:v>
      </x:c>
      <x:c r="I2695" s="0" t="s">
        <x:v>54</x:v>
      </x:c>
      <x:c r="J2695" s="0" t="s">
        <x:v>54</x:v>
      </x:c>
      <x:c r="K2695" s="0" t="s">
        <x:v>55</x:v>
      </x:c>
      <x:c r="L2695" s="0">
        <x:v>10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50</x:v>
      </x:c>
      <x:c r="F2696" s="0" t="s">
        <x:v>52</x:v>
      </x:c>
      <x:c r="G2696" s="0" t="s">
        <x:v>258</x:v>
      </x:c>
      <x:c r="H2696" s="0" t="s">
        <x:v>259</x:v>
      </x:c>
      <x:c r="I2696" s="0" t="s">
        <x:v>54</x:v>
      </x:c>
      <x:c r="J2696" s="0" t="s">
        <x:v>54</x:v>
      </x:c>
      <x:c r="K2696" s="0" t="s">
        <x:v>55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50</x:v>
      </x:c>
      <x:c r="F2697" s="0" t="s">
        <x:v>52</x:v>
      </x:c>
      <x:c r="G2697" s="0" t="s">
        <x:v>260</x:v>
      </x:c>
      <x:c r="H2697" s="0" t="s">
        <x:v>261</x:v>
      </x:c>
      <x:c r="I2697" s="0" t="s">
        <x:v>54</x:v>
      </x:c>
      <x:c r="J2697" s="0" t="s">
        <x:v>54</x:v>
      </x:c>
      <x:c r="K2697" s="0" t="s">
        <x:v>55</x:v>
      </x:c>
      <x:c r="L2697" s="0">
        <x:v>15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50</x:v>
      </x:c>
      <x:c r="F2698" s="0" t="s">
        <x:v>52</x:v>
      </x:c>
      <x:c r="G2698" s="0" t="s">
        <x:v>262</x:v>
      </x:c>
      <x:c r="H2698" s="0" t="s">
        <x:v>263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50</x:v>
      </x:c>
      <x:c r="F2699" s="0" t="s">
        <x:v>52</x:v>
      </x:c>
      <x:c r="G2699" s="0" t="s">
        <x:v>264</x:v>
      </x:c>
      <x:c r="H2699" s="0" t="s">
        <x:v>265</x:v>
      </x:c>
      <x:c r="I2699" s="0" t="s">
        <x:v>54</x:v>
      </x:c>
      <x:c r="J2699" s="0" t="s">
        <x:v>54</x:v>
      </x:c>
      <x:c r="K2699" s="0" t="s">
        <x:v>55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50</x:v>
      </x:c>
      <x:c r="F2700" s="0" t="s">
        <x:v>52</x:v>
      </x:c>
      <x:c r="G2700" s="0" t="s">
        <x:v>266</x:v>
      </x:c>
      <x:c r="H2700" s="0" t="s">
        <x:v>267</x:v>
      </x:c>
      <x:c r="I2700" s="0" t="s">
        <x:v>54</x:v>
      </x:c>
      <x:c r="J2700" s="0" t="s">
        <x:v>54</x:v>
      </x:c>
      <x:c r="K2700" s="0" t="s">
        <x:v>55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50</x:v>
      </x:c>
      <x:c r="F2701" s="0" t="s">
        <x:v>52</x:v>
      </x:c>
      <x:c r="G2701" s="0" t="s">
        <x:v>268</x:v>
      </x:c>
      <x:c r="H2701" s="0" t="s">
        <x:v>269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50</x:v>
      </x:c>
      <x:c r="F2702" s="0" t="s">
        <x:v>52</x:v>
      </x:c>
      <x:c r="G2702" s="0" t="s">
        <x:v>270</x:v>
      </x:c>
      <x:c r="H2702" s="0" t="s">
        <x:v>271</x:v>
      </x:c>
      <x:c r="I2702" s="0" t="s">
        <x:v>54</x:v>
      </x:c>
      <x:c r="J2702" s="0" t="s">
        <x:v>54</x:v>
      </x:c>
      <x:c r="K2702" s="0" t="s">
        <x:v>55</x:v>
      </x:c>
      <x:c r="L2702" s="0">
        <x:v>15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50</x:v>
      </x:c>
      <x:c r="F2703" s="0" t="s">
        <x:v>52</x:v>
      </x:c>
      <x:c r="G2703" s="0" t="s">
        <x:v>272</x:v>
      </x:c>
      <x:c r="H2703" s="0" t="s">
        <x:v>273</x:v>
      </x:c>
      <x:c r="I2703" s="0" t="s">
        <x:v>54</x:v>
      </x:c>
      <x:c r="J2703" s="0" t="s">
        <x:v>54</x:v>
      </x:c>
      <x:c r="K2703" s="0" t="s">
        <x:v>55</x:v>
      </x:c>
      <x:c r="L2703" s="0">
        <x:v>10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50</x:v>
      </x:c>
      <x:c r="F2704" s="0" t="s">
        <x:v>52</x:v>
      </x:c>
      <x:c r="G2704" s="0" t="s">
        <x:v>274</x:v>
      </x:c>
      <x:c r="H2704" s="0" t="s">
        <x:v>275</x:v>
      </x:c>
      <x:c r="I2704" s="0" t="s">
        <x:v>54</x:v>
      </x:c>
      <x:c r="J2704" s="0" t="s">
        <x:v>54</x:v>
      </x:c>
      <x:c r="K2704" s="0" t="s">
        <x:v>55</x:v>
      </x:c>
      <x:c r="L2704" s="0">
        <x:v>20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50</x:v>
      </x:c>
      <x:c r="F2705" s="0" t="s">
        <x:v>52</x:v>
      </x:c>
      <x:c r="G2705" s="0" t="s">
        <x:v>276</x:v>
      </x:c>
      <x:c r="H2705" s="0" t="s">
        <x:v>277</x:v>
      </x:c>
      <x:c r="I2705" s="0" t="s">
        <x:v>54</x:v>
      </x:c>
      <x:c r="J2705" s="0" t="s">
        <x:v>54</x:v>
      </x:c>
      <x:c r="K2705" s="0" t="s">
        <x:v>55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50</x:v>
      </x:c>
      <x:c r="F2706" s="0" t="s">
        <x:v>52</x:v>
      </x:c>
      <x:c r="G2706" s="0" t="s">
        <x:v>278</x:v>
      </x:c>
      <x:c r="H2706" s="0" t="s">
        <x:v>279</x:v>
      </x:c>
      <x:c r="I2706" s="0" t="s">
        <x:v>54</x:v>
      </x:c>
      <x:c r="J2706" s="0" t="s">
        <x:v>54</x:v>
      </x:c>
      <x:c r="K2706" s="0" t="s">
        <x:v>55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50</x:v>
      </x:c>
      <x:c r="F2707" s="0" t="s">
        <x:v>52</x:v>
      </x:c>
      <x:c r="G2707" s="0" t="s">
        <x:v>280</x:v>
      </x:c>
      <x:c r="H2707" s="0" t="s">
        <x:v>281</x:v>
      </x:c>
      <x:c r="I2707" s="0" t="s">
        <x:v>54</x:v>
      </x:c>
      <x:c r="J2707" s="0" t="s">
        <x:v>54</x:v>
      </x:c>
      <x:c r="K2707" s="0" t="s">
        <x:v>55</x:v>
      </x:c>
      <x:c r="L2707" s="0">
        <x:v>16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50</x:v>
      </x:c>
      <x:c r="F2708" s="0" t="s">
        <x:v>52</x:v>
      </x:c>
      <x:c r="G2708" s="0" t="s">
        <x:v>282</x:v>
      </x:c>
      <x:c r="H2708" s="0" t="s">
        <x:v>283</x:v>
      </x:c>
      <x:c r="I2708" s="0" t="s">
        <x:v>54</x:v>
      </x:c>
      <x:c r="J2708" s="0" t="s">
        <x:v>54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50</x:v>
      </x:c>
      <x:c r="F2709" s="0" t="s">
        <x:v>52</x:v>
      </x:c>
      <x:c r="G2709" s="0" t="s">
        <x:v>284</x:v>
      </x:c>
      <x:c r="H2709" s="0" t="s">
        <x:v>285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50</x:v>
      </x:c>
      <x:c r="F2710" s="0" t="s">
        <x:v>52</x:v>
      </x:c>
      <x:c r="G2710" s="0" t="s">
        <x:v>286</x:v>
      </x:c>
      <x:c r="H2710" s="0" t="s">
        <x:v>287</x:v>
      </x:c>
      <x:c r="I2710" s="0" t="s">
        <x:v>54</x:v>
      </x:c>
      <x:c r="J2710" s="0" t="s">
        <x:v>54</x:v>
      </x:c>
      <x:c r="K2710" s="0" t="s">
        <x:v>55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50</x:v>
      </x:c>
      <x:c r="F2711" s="0" t="s">
        <x:v>52</x:v>
      </x:c>
      <x:c r="G2711" s="0" t="s">
        <x:v>288</x:v>
      </x:c>
      <x:c r="H2711" s="0" t="s">
        <x:v>289</x:v>
      </x:c>
      <x:c r="I2711" s="0" t="s">
        <x:v>54</x:v>
      </x:c>
      <x:c r="J2711" s="0" t="s">
        <x:v>54</x:v>
      </x:c>
      <x:c r="K2711" s="0" t="s">
        <x:v>55</x:v>
      </x:c>
      <x:c r="L2711" s="0">
        <x:v>9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50</x:v>
      </x:c>
      <x:c r="F2712" s="0" t="s">
        <x:v>52</x:v>
      </x:c>
      <x:c r="G2712" s="0" t="s">
        <x:v>290</x:v>
      </x:c>
      <x:c r="H2712" s="0" t="s">
        <x:v>291</x:v>
      </x:c>
      <x:c r="I2712" s="0" t="s">
        <x:v>54</x:v>
      </x:c>
      <x:c r="J2712" s="0" t="s">
        <x:v>54</x:v>
      </x:c>
      <x:c r="K2712" s="0" t="s">
        <x:v>55</x:v>
      </x:c>
      <x:c r="L2712" s="0">
        <x:v>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50</x:v>
      </x:c>
      <x:c r="F2713" s="0" t="s">
        <x:v>52</x:v>
      </x:c>
      <x:c r="G2713" s="0" t="s">
        <x:v>292</x:v>
      </x:c>
      <x:c r="H2713" s="0" t="s">
        <x:v>293</x:v>
      </x:c>
      <x:c r="I2713" s="0" t="s">
        <x:v>54</x:v>
      </x:c>
      <x:c r="J2713" s="0" t="s">
        <x:v>54</x:v>
      </x:c>
      <x:c r="K2713" s="0" t="s">
        <x:v>55</x:v>
      </x:c>
      <x:c r="L2713" s="0">
        <x:v>11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50</x:v>
      </x:c>
      <x:c r="F2714" s="0" t="s">
        <x:v>52</x:v>
      </x:c>
      <x:c r="G2714" s="0" t="s">
        <x:v>294</x:v>
      </x:c>
      <x:c r="H2714" s="0" t="s">
        <x:v>295</x:v>
      </x:c>
      <x:c r="I2714" s="0" t="s">
        <x:v>54</x:v>
      </x:c>
      <x:c r="J2714" s="0" t="s">
        <x:v>54</x:v>
      </x:c>
      <x:c r="K2714" s="0" t="s">
        <x:v>55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50</x:v>
      </x:c>
      <x:c r="F2715" s="0" t="s">
        <x:v>52</x:v>
      </x:c>
      <x:c r="G2715" s="0" t="s">
        <x:v>296</x:v>
      </x:c>
      <x:c r="H2715" s="0" t="s">
        <x:v>297</x:v>
      </x:c>
      <x:c r="I2715" s="0" t="s">
        <x:v>54</x:v>
      </x:c>
      <x:c r="J2715" s="0" t="s">
        <x:v>54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50</x:v>
      </x:c>
      <x:c r="F2716" s="0" t="s">
        <x:v>52</x:v>
      </x:c>
      <x:c r="G2716" s="0" t="s">
        <x:v>298</x:v>
      </x:c>
      <x:c r="H2716" s="0" t="s">
        <x:v>299</x:v>
      </x:c>
      <x:c r="I2716" s="0" t="s">
        <x:v>54</x:v>
      </x:c>
      <x:c r="J2716" s="0" t="s">
        <x:v>54</x:v>
      </x:c>
      <x:c r="K2716" s="0" t="s">
        <x:v>55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50</x:v>
      </x:c>
      <x:c r="F2717" s="0" t="s">
        <x:v>52</x:v>
      </x:c>
      <x:c r="G2717" s="0" t="s">
        <x:v>300</x:v>
      </x:c>
      <x:c r="H2717" s="0" t="s">
        <x:v>301</x:v>
      </x:c>
      <x:c r="I2717" s="0" t="s">
        <x:v>54</x:v>
      </x:c>
      <x:c r="J2717" s="0" t="s">
        <x:v>54</x:v>
      </x:c>
      <x:c r="K2717" s="0" t="s">
        <x:v>55</x:v>
      </x:c>
      <x:c r="L2717" s="0">
        <x:v>5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50</x:v>
      </x:c>
      <x:c r="F2718" s="0" t="s">
        <x:v>52</x:v>
      </x:c>
      <x:c r="G2718" s="0" t="s">
        <x:v>302</x:v>
      </x:c>
      <x:c r="H2718" s="0" t="s">
        <x:v>303</x:v>
      </x:c>
      <x:c r="I2718" s="0" t="s">
        <x:v>54</x:v>
      </x:c>
      <x:c r="J2718" s="0" t="s">
        <x:v>54</x:v>
      </x:c>
      <x:c r="K2718" s="0" t="s">
        <x:v>55</x:v>
      </x:c>
      <x:c r="L2718" s="0">
        <x:v>11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50</x:v>
      </x:c>
      <x:c r="F2719" s="0" t="s">
        <x:v>52</x:v>
      </x:c>
      <x:c r="G2719" s="0" t="s">
        <x:v>304</x:v>
      </x:c>
      <x:c r="H2719" s="0" t="s">
        <x:v>305</x:v>
      </x:c>
      <x:c r="I2719" s="0" t="s">
        <x:v>54</x:v>
      </x:c>
      <x:c r="J2719" s="0" t="s">
        <x:v>54</x:v>
      </x:c>
      <x:c r="K2719" s="0" t="s">
        <x:v>55</x:v>
      </x:c>
      <x:c r="L2719" s="0">
        <x:v>13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50</x:v>
      </x:c>
      <x:c r="F2720" s="0" t="s">
        <x:v>52</x:v>
      </x:c>
      <x:c r="G2720" s="0" t="s">
        <x:v>306</x:v>
      </x:c>
      <x:c r="H2720" s="0" t="s">
        <x:v>307</x:v>
      </x:c>
      <x:c r="I2720" s="0" t="s">
        <x:v>54</x:v>
      </x:c>
      <x:c r="J2720" s="0" t="s">
        <x:v>54</x:v>
      </x:c>
      <x:c r="K2720" s="0" t="s">
        <x:v>55</x:v>
      </x:c>
      <x:c r="L2720" s="0">
        <x:v>11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50</x:v>
      </x:c>
      <x:c r="F2721" s="0" t="s">
        <x:v>52</x:v>
      </x:c>
      <x:c r="G2721" s="0" t="s">
        <x:v>308</x:v>
      </x:c>
      <x:c r="H2721" s="0" t="s">
        <x:v>309</x:v>
      </x:c>
      <x:c r="I2721" s="0" t="s">
        <x:v>54</x:v>
      </x:c>
      <x:c r="J2721" s="0" t="s">
        <x:v>54</x:v>
      </x:c>
      <x:c r="K2721" s="0" t="s">
        <x:v>55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50</x:v>
      </x:c>
      <x:c r="F2722" s="0" t="s">
        <x:v>52</x:v>
      </x:c>
      <x:c r="G2722" s="0" t="s">
        <x:v>310</x:v>
      </x:c>
      <x:c r="H2722" s="0" t="s">
        <x:v>311</x:v>
      </x:c>
      <x:c r="I2722" s="0" t="s">
        <x:v>54</x:v>
      </x:c>
      <x:c r="J2722" s="0" t="s">
        <x:v>54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50</x:v>
      </x:c>
      <x:c r="F2723" s="0" t="s">
        <x:v>52</x:v>
      </x:c>
      <x:c r="G2723" s="0" t="s">
        <x:v>312</x:v>
      </x:c>
      <x:c r="H2723" s="0" t="s">
        <x:v>313</x:v>
      </x:c>
      <x:c r="I2723" s="0" t="s">
        <x:v>54</x:v>
      </x:c>
      <x:c r="J2723" s="0" t="s">
        <x:v>54</x:v>
      </x:c>
      <x:c r="K2723" s="0" t="s">
        <x:v>55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50</x:v>
      </x:c>
      <x:c r="F2724" s="0" t="s">
        <x:v>52</x:v>
      </x:c>
      <x:c r="G2724" s="0" t="s">
        <x:v>314</x:v>
      </x:c>
      <x:c r="H2724" s="0" t="s">
        <x:v>315</x:v>
      </x:c>
      <x:c r="I2724" s="0" t="s">
        <x:v>54</x:v>
      </x:c>
      <x:c r="J2724" s="0" t="s">
        <x:v>54</x:v>
      </x:c>
      <x:c r="K2724" s="0" t="s">
        <x:v>55</x:v>
      </x:c>
      <x:c r="L2724" s="0">
        <x:v>13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50</x:v>
      </x:c>
      <x:c r="F2725" s="0" t="s">
        <x:v>52</x:v>
      </x:c>
      <x:c r="G2725" s="0" t="s">
        <x:v>316</x:v>
      </x:c>
      <x:c r="H2725" s="0" t="s">
        <x:v>317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50</x:v>
      </x:c>
      <x:c r="F2726" s="0" t="s">
        <x:v>52</x:v>
      </x:c>
      <x:c r="G2726" s="0" t="s">
        <x:v>318</x:v>
      </x:c>
      <x:c r="H2726" s="0" t="s">
        <x:v>319</x:v>
      </x:c>
      <x:c r="I2726" s="0" t="s">
        <x:v>54</x:v>
      </x:c>
      <x:c r="J2726" s="0" t="s">
        <x:v>54</x:v>
      </x:c>
      <x:c r="K2726" s="0" t="s">
        <x:v>55</x:v>
      </x:c>
      <x:c r="L2726" s="0">
        <x:v>11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50</x:v>
      </x:c>
      <x:c r="F2727" s="0" t="s">
        <x:v>52</x:v>
      </x:c>
      <x:c r="G2727" s="0" t="s">
        <x:v>320</x:v>
      </x:c>
      <x:c r="H2727" s="0" t="s">
        <x:v>321</x:v>
      </x:c>
      <x:c r="I2727" s="0" t="s">
        <x:v>54</x:v>
      </x:c>
      <x:c r="J2727" s="0" t="s">
        <x:v>54</x:v>
      </x:c>
      <x:c r="K2727" s="0" t="s">
        <x:v>55</x:v>
      </x:c>
      <x:c r="L2727" s="0">
        <x:v>14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50</x:v>
      </x:c>
      <x:c r="F2728" s="0" t="s">
        <x:v>52</x:v>
      </x:c>
      <x:c r="G2728" s="0" t="s">
        <x:v>322</x:v>
      </x:c>
      <x:c r="H2728" s="0" t="s">
        <x:v>323</x:v>
      </x:c>
      <x:c r="I2728" s="0" t="s">
        <x:v>54</x:v>
      </x:c>
      <x:c r="J2728" s="0" t="s">
        <x:v>54</x:v>
      </x:c>
      <x:c r="K2728" s="0" t="s">
        <x:v>55</x:v>
      </x:c>
      <x:c r="L2728" s="0">
        <x:v>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50</x:v>
      </x:c>
      <x:c r="F2729" s="0" t="s">
        <x:v>52</x:v>
      </x:c>
      <x:c r="G2729" s="0" t="s">
        <x:v>324</x:v>
      </x:c>
      <x:c r="H2729" s="0" t="s">
        <x:v>325</x:v>
      </x:c>
      <x:c r="I2729" s="0" t="s">
        <x:v>54</x:v>
      </x:c>
      <x:c r="J2729" s="0" t="s">
        <x:v>54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50</x:v>
      </x:c>
      <x:c r="F2730" s="0" t="s">
        <x:v>52</x:v>
      </x:c>
      <x:c r="G2730" s="0" t="s">
        <x:v>326</x:v>
      </x:c>
      <x:c r="H2730" s="0" t="s">
        <x:v>327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50</x:v>
      </x:c>
      <x:c r="F2731" s="0" t="s">
        <x:v>52</x:v>
      </x:c>
      <x:c r="G2731" s="0" t="s">
        <x:v>328</x:v>
      </x:c>
      <x:c r="H2731" s="0" t="s">
        <x:v>329</x:v>
      </x:c>
      <x:c r="I2731" s="0" t="s">
        <x:v>54</x:v>
      </x:c>
      <x:c r="J2731" s="0" t="s">
        <x:v>54</x:v>
      </x:c>
      <x:c r="K2731" s="0" t="s">
        <x:v>55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50</x:v>
      </x:c>
      <x:c r="F2732" s="0" t="s">
        <x:v>52</x:v>
      </x:c>
      <x:c r="G2732" s="0" t="s">
        <x:v>330</x:v>
      </x:c>
      <x:c r="H2732" s="0" t="s">
        <x:v>331</x:v>
      </x:c>
      <x:c r="I2732" s="0" t="s">
        <x:v>54</x:v>
      </x:c>
      <x:c r="J2732" s="0" t="s">
        <x:v>54</x:v>
      </x:c>
      <x:c r="K2732" s="0" t="s">
        <x:v>55</x:v>
      </x:c>
      <x:c r="L2732" s="0">
        <x:v>11309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50</x:v>
      </x:c>
      <x:c r="F2733" s="0" t="s">
        <x:v>52</x:v>
      </x:c>
      <x:c r="G2733" s="0" t="s">
        <x:v>332</x:v>
      </x:c>
      <x:c r="H2733" s="0" t="s">
        <x:v>333</x:v>
      </x:c>
      <x:c r="I2733" s="0" t="s">
        <x:v>54</x:v>
      </x:c>
      <x:c r="J2733" s="0" t="s">
        <x:v>54</x:v>
      </x:c>
      <x:c r="K2733" s="0" t="s">
        <x:v>55</x:v>
      </x:c>
      <x:c r="L2733" s="0">
        <x:v>429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50</x:v>
      </x:c>
      <x:c r="F2734" s="0" t="s">
        <x:v>52</x:v>
      </x:c>
      <x:c r="G2734" s="0" t="s">
        <x:v>334</x:v>
      </x:c>
      <x:c r="H2734" s="0" t="s">
        <x:v>335</x:v>
      </x:c>
      <x:c r="I2734" s="0" t="s">
        <x:v>54</x:v>
      </x:c>
      <x:c r="J2734" s="0" t="s">
        <x:v>54</x:v>
      </x:c>
      <x:c r="K2734" s="0" t="s">
        <x:v>55</x:v>
      </x:c>
      <x:c r="L2734" s="0">
        <x:v>548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50</x:v>
      </x:c>
      <x:c r="F2735" s="0" t="s">
        <x:v>52</x:v>
      </x:c>
      <x:c r="G2735" s="0" t="s">
        <x:v>336</x:v>
      </x:c>
      <x:c r="H2735" s="0" t="s">
        <x:v>337</x:v>
      </x:c>
      <x:c r="I2735" s="0" t="s">
        <x:v>54</x:v>
      </x:c>
      <x:c r="J2735" s="0" t="s">
        <x:v>54</x:v>
      </x:c>
      <x:c r="K2735" s="0" t="s">
        <x:v>55</x:v>
      </x:c>
      <x:c r="L2735" s="0">
        <x:v>506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50</x:v>
      </x:c>
      <x:c r="F2736" s="0" t="s">
        <x:v>52</x:v>
      </x:c>
      <x:c r="G2736" s="0" t="s">
        <x:v>338</x:v>
      </x:c>
      <x:c r="H2736" s="0" t="s">
        <x:v>339</x:v>
      </x:c>
      <x:c r="I2736" s="0" t="s">
        <x:v>54</x:v>
      </x:c>
      <x:c r="J2736" s="0" t="s">
        <x:v>54</x:v>
      </x:c>
      <x:c r="K2736" s="0" t="s">
        <x:v>55</x:v>
      </x:c>
      <x:c r="L2736" s="0">
        <x:v>5390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50</x:v>
      </x:c>
      <x:c r="F2737" s="0" t="s">
        <x:v>52</x:v>
      </x:c>
      <x:c r="G2737" s="0" t="s">
        <x:v>340</x:v>
      </x:c>
      <x:c r="H2737" s="0" t="s">
        <x:v>341</x:v>
      </x:c>
      <x:c r="I2737" s="0" t="s">
        <x:v>54</x:v>
      </x:c>
      <x:c r="J2737" s="0" t="s">
        <x:v>54</x:v>
      </x:c>
      <x:c r="K2737" s="0" t="s">
        <x:v>55</x:v>
      </x:c>
      <x:c r="L2737" s="0">
        <x:v>6873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342</x:v>
      </x:c>
      <x:c r="F2738" s="0" t="s">
        <x:v>343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15106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342</x:v>
      </x:c>
      <x:c r="F2739" s="0" t="s">
        <x:v>343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4427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342</x:v>
      </x:c>
      <x:c r="F2740" s="0" t="s">
        <x:v>343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1478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342</x:v>
      </x:c>
      <x:c r="F2741" s="0" t="s">
        <x:v>343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727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342</x:v>
      </x:c>
      <x:c r="F2742" s="0" t="s">
        <x:v>343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315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342</x:v>
      </x:c>
      <x:c r="F2743" s="0" t="s">
        <x:v>343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180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342</x:v>
      </x:c>
      <x:c r="F2744" s="0" t="s">
        <x:v>343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256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342</x:v>
      </x:c>
      <x:c r="F2745" s="0" t="s">
        <x:v>343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1412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342</x:v>
      </x:c>
      <x:c r="F2746" s="0" t="s">
        <x:v>343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182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342</x:v>
      </x:c>
      <x:c r="F2747" s="0" t="s">
        <x:v>343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129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342</x:v>
      </x:c>
      <x:c r="F2748" s="0" t="s">
        <x:v>343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129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342</x:v>
      </x:c>
      <x:c r="F2749" s="0" t="s">
        <x:v>343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45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342</x:v>
      </x:c>
      <x:c r="F2750" s="0" t="s">
        <x:v>343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107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342</x:v>
      </x:c>
      <x:c r="F2751" s="0" t="s">
        <x:v>343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67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342</x:v>
      </x:c>
      <x:c r="F2752" s="0" t="s">
        <x:v>343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65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342</x:v>
      </x:c>
      <x:c r="F2753" s="0" t="s">
        <x:v>343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342</x:v>
      </x:c>
      <x:c r="F2754" s="0" t="s">
        <x:v>343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342</x:v>
      </x:c>
      <x:c r="F2755" s="0" t="s">
        <x:v>343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105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342</x:v>
      </x:c>
      <x:c r="F2756" s="0" t="s">
        <x:v>343</x:v>
      </x:c>
      <x:c r="G2756" s="0" t="s">
        <x:v>90</x:v>
      </x:c>
      <x:c r="H2756" s="0" t="s">
        <x:v>91</x:v>
      </x:c>
      <x:c r="I2756" s="0" t="s">
        <x:v>54</x:v>
      </x:c>
      <x:c r="J2756" s="0" t="s">
        <x:v>54</x:v>
      </x:c>
      <x:c r="K2756" s="0" t="s">
        <x:v>55</x:v>
      </x:c>
      <x:c r="L2756" s="0">
        <x:v>56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342</x:v>
      </x:c>
      <x:c r="F2757" s="0" t="s">
        <x:v>343</x:v>
      </x:c>
      <x:c r="G2757" s="0" t="s">
        <x:v>92</x:v>
      </x:c>
      <x:c r="H2757" s="0" t="s">
        <x:v>93</x:v>
      </x:c>
      <x:c r="I2757" s="0" t="s">
        <x:v>54</x:v>
      </x:c>
      <x:c r="J2757" s="0" t="s">
        <x:v>54</x:v>
      </x:c>
      <x:c r="K2757" s="0" t="s">
        <x:v>55</x:v>
      </x:c>
      <x:c r="L2757" s="0">
        <x:v>51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342</x:v>
      </x:c>
      <x:c r="F2758" s="0" t="s">
        <x:v>343</x:v>
      </x:c>
      <x:c r="G2758" s="0" t="s">
        <x:v>94</x:v>
      </x:c>
      <x:c r="H2758" s="0" t="s">
        <x:v>95</x:v>
      </x:c>
      <x:c r="I2758" s="0" t="s">
        <x:v>54</x:v>
      </x:c>
      <x:c r="J2758" s="0" t="s">
        <x:v>54</x:v>
      </x:c>
      <x:c r="K2758" s="0" t="s">
        <x:v>55</x:v>
      </x:c>
      <x:c r="L2758" s="0">
        <x:v>45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342</x:v>
      </x:c>
      <x:c r="F2759" s="0" t="s">
        <x:v>343</x:v>
      </x:c>
      <x:c r="G2759" s="0" t="s">
        <x:v>96</x:v>
      </x:c>
      <x:c r="H2759" s="0" t="s">
        <x:v>97</x:v>
      </x:c>
      <x:c r="I2759" s="0" t="s">
        <x:v>54</x:v>
      </x:c>
      <x:c r="J2759" s="0" t="s">
        <x:v>54</x:v>
      </x:c>
      <x:c r="K2759" s="0" t="s">
        <x:v>55</x:v>
      </x:c>
      <x:c r="L2759" s="0">
        <x:v>29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342</x:v>
      </x:c>
      <x:c r="F2760" s="0" t="s">
        <x:v>343</x:v>
      </x:c>
      <x:c r="G2760" s="0" t="s">
        <x:v>98</x:v>
      </x:c>
      <x:c r="H2760" s="0" t="s">
        <x:v>99</x:v>
      </x:c>
      <x:c r="I2760" s="0" t="s">
        <x:v>54</x:v>
      </x:c>
      <x:c r="J2760" s="0" t="s">
        <x:v>54</x:v>
      </x:c>
      <x:c r="K2760" s="0" t="s">
        <x:v>55</x:v>
      </x:c>
      <x:c r="L2760" s="0">
        <x:v>19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342</x:v>
      </x:c>
      <x:c r="F2761" s="0" t="s">
        <x:v>343</x:v>
      </x:c>
      <x:c r="G2761" s="0" t="s">
        <x:v>100</x:v>
      </x:c>
      <x:c r="H2761" s="0" t="s">
        <x:v>101</x:v>
      </x:c>
      <x:c r="I2761" s="0" t="s">
        <x:v>54</x:v>
      </x:c>
      <x:c r="J2761" s="0" t="s">
        <x:v>54</x:v>
      </x:c>
      <x:c r="K2761" s="0" t="s">
        <x:v>55</x:v>
      </x:c>
      <x:c r="L2761" s="0">
        <x:v>34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342</x:v>
      </x:c>
      <x:c r="F2762" s="0" t="s">
        <x:v>343</x:v>
      </x:c>
      <x:c r="G2762" s="0" t="s">
        <x:v>102</x:v>
      </x:c>
      <x:c r="H2762" s="0" t="s">
        <x:v>103</x:v>
      </x:c>
      <x:c r="I2762" s="0" t="s">
        <x:v>54</x:v>
      </x:c>
      <x:c r="J2762" s="0" t="s">
        <x:v>54</x:v>
      </x:c>
      <x:c r="K2762" s="0" t="s">
        <x:v>55</x:v>
      </x:c>
      <x:c r="L2762" s="0">
        <x:v>45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342</x:v>
      </x:c>
      <x:c r="F2763" s="0" t="s">
        <x:v>343</x:v>
      </x:c>
      <x:c r="G2763" s="0" t="s">
        <x:v>104</x:v>
      </x:c>
      <x:c r="H2763" s="0" t="s">
        <x:v>105</x:v>
      </x:c>
      <x:c r="I2763" s="0" t="s">
        <x:v>54</x:v>
      </x:c>
      <x:c r="J2763" s="0" t="s">
        <x:v>54</x:v>
      </x:c>
      <x:c r="K2763" s="0" t="s">
        <x:v>55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342</x:v>
      </x:c>
      <x:c r="F2764" s="0" t="s">
        <x:v>343</x:v>
      </x:c>
      <x:c r="G2764" s="0" t="s">
        <x:v>106</x:v>
      </x:c>
      <x:c r="H2764" s="0" t="s">
        <x:v>107</x:v>
      </x:c>
      <x:c r="I2764" s="0" t="s">
        <x:v>54</x:v>
      </x:c>
      <x:c r="J2764" s="0" t="s">
        <x:v>54</x:v>
      </x:c>
      <x:c r="K2764" s="0" t="s">
        <x:v>55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342</x:v>
      </x:c>
      <x:c r="F2765" s="0" t="s">
        <x:v>343</x:v>
      </x:c>
      <x:c r="G2765" s="0" t="s">
        <x:v>108</x:v>
      </x:c>
      <x:c r="H2765" s="0" t="s">
        <x:v>109</x:v>
      </x:c>
      <x:c r="I2765" s="0" t="s">
        <x:v>54</x:v>
      </x:c>
      <x:c r="J2765" s="0" t="s">
        <x:v>54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342</x:v>
      </x:c>
      <x:c r="F2766" s="0" t="s">
        <x:v>343</x:v>
      </x:c>
      <x:c r="G2766" s="0" t="s">
        <x:v>110</x:v>
      </x:c>
      <x:c r="H2766" s="0" t="s">
        <x:v>111</x:v>
      </x:c>
      <x:c r="I2766" s="0" t="s">
        <x:v>54</x:v>
      </x:c>
      <x:c r="J2766" s="0" t="s">
        <x:v>54</x:v>
      </x:c>
      <x:c r="K2766" s="0" t="s">
        <x:v>55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342</x:v>
      </x:c>
      <x:c r="F2767" s="0" t="s">
        <x:v>343</x:v>
      </x:c>
      <x:c r="G2767" s="0" t="s">
        <x:v>112</x:v>
      </x:c>
      <x:c r="H2767" s="0" t="s">
        <x:v>113</x:v>
      </x:c>
      <x:c r="I2767" s="0" t="s">
        <x:v>54</x:v>
      </x:c>
      <x:c r="J2767" s="0" t="s">
        <x:v>54</x:v>
      </x:c>
      <x:c r="K2767" s="0" t="s">
        <x:v>55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342</x:v>
      </x:c>
      <x:c r="F2768" s="0" t="s">
        <x:v>343</x:v>
      </x:c>
      <x:c r="G2768" s="0" t="s">
        <x:v>114</x:v>
      </x:c>
      <x:c r="H2768" s="0" t="s">
        <x:v>115</x:v>
      </x:c>
      <x:c r="I2768" s="0" t="s">
        <x:v>54</x:v>
      </x:c>
      <x:c r="J2768" s="0" t="s">
        <x:v>54</x:v>
      </x:c>
      <x:c r="K2768" s="0" t="s">
        <x:v>55</x:v>
      </x:c>
      <x:c r="L2768" s="0">
        <x:v>55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342</x:v>
      </x:c>
      <x:c r="F2769" s="0" t="s">
        <x:v>343</x:v>
      </x:c>
      <x:c r="G2769" s="0" t="s">
        <x:v>116</x:v>
      </x:c>
      <x:c r="H2769" s="0" t="s">
        <x:v>117</x:v>
      </x:c>
      <x:c r="I2769" s="0" t="s">
        <x:v>54</x:v>
      </x:c>
      <x:c r="J2769" s="0" t="s">
        <x:v>54</x:v>
      </x:c>
      <x:c r="K2769" s="0" t="s">
        <x:v>55</x:v>
      </x:c>
      <x:c r="L2769" s="0">
        <x:v>883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342</x:v>
      </x:c>
      <x:c r="F2770" s="0" t="s">
        <x:v>343</x:v>
      </x:c>
      <x:c r="G2770" s="0" t="s">
        <x:v>118</x:v>
      </x:c>
      <x:c r="H2770" s="0" t="s">
        <x:v>119</x:v>
      </x:c>
      <x:c r="I2770" s="0" t="s">
        <x:v>54</x:v>
      </x:c>
      <x:c r="J2770" s="0" t="s">
        <x:v>54</x:v>
      </x:c>
      <x:c r="K2770" s="0" t="s">
        <x:v>55</x:v>
      </x:c>
      <x:c r="L2770" s="0">
        <x:v>23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342</x:v>
      </x:c>
      <x:c r="F2771" s="0" t="s">
        <x:v>343</x:v>
      </x:c>
      <x:c r="G2771" s="0" t="s">
        <x:v>120</x:v>
      </x:c>
      <x:c r="H2771" s="0" t="s">
        <x:v>121</x:v>
      </x:c>
      <x:c r="I2771" s="0" t="s">
        <x:v>54</x:v>
      </x:c>
      <x:c r="J2771" s="0" t="s">
        <x:v>54</x:v>
      </x:c>
      <x:c r="K2771" s="0" t="s">
        <x:v>55</x:v>
      </x:c>
      <x:c r="L2771" s="0">
        <x:v>31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342</x:v>
      </x:c>
      <x:c r="F2772" s="0" t="s">
        <x:v>343</x:v>
      </x:c>
      <x:c r="G2772" s="0" t="s">
        <x:v>122</x:v>
      </x:c>
      <x:c r="H2772" s="0" t="s">
        <x:v>123</x:v>
      </x:c>
      <x:c r="I2772" s="0" t="s">
        <x:v>54</x:v>
      </x:c>
      <x:c r="J2772" s="0" t="s">
        <x:v>54</x:v>
      </x:c>
      <x:c r="K2772" s="0" t="s">
        <x:v>55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342</x:v>
      </x:c>
      <x:c r="F2773" s="0" t="s">
        <x:v>343</x:v>
      </x:c>
      <x:c r="G2773" s="0" t="s">
        <x:v>124</x:v>
      </x:c>
      <x:c r="H2773" s="0" t="s">
        <x:v>125</x:v>
      </x:c>
      <x:c r="I2773" s="0" t="s">
        <x:v>54</x:v>
      </x:c>
      <x:c r="J2773" s="0" t="s">
        <x:v>54</x:v>
      </x:c>
      <x:c r="K2773" s="0" t="s">
        <x:v>55</x:v>
      </x:c>
      <x:c r="L2773" s="0">
        <x:v>56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342</x:v>
      </x:c>
      <x:c r="F2774" s="0" t="s">
        <x:v>343</x:v>
      </x:c>
      <x:c r="G2774" s="0" t="s">
        <x:v>126</x:v>
      </x:c>
      <x:c r="H2774" s="0" t="s">
        <x:v>127</x:v>
      </x:c>
      <x:c r="I2774" s="0" t="s">
        <x:v>54</x:v>
      </x:c>
      <x:c r="J2774" s="0" t="s">
        <x:v>54</x:v>
      </x:c>
      <x:c r="K2774" s="0" t="s">
        <x:v>55</x:v>
      </x:c>
      <x:c r="L2774" s="0">
        <x:v>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342</x:v>
      </x:c>
      <x:c r="F2775" s="0" t="s">
        <x:v>343</x:v>
      </x:c>
      <x:c r="G2775" s="0" t="s">
        <x:v>128</x:v>
      </x:c>
      <x:c r="H2775" s="0" t="s">
        <x:v>129</x:v>
      </x:c>
      <x:c r="I2775" s="0" t="s">
        <x:v>54</x:v>
      </x:c>
      <x:c r="J2775" s="0" t="s">
        <x:v>54</x:v>
      </x:c>
      <x:c r="K2775" s="0" t="s">
        <x:v>55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342</x:v>
      </x:c>
      <x:c r="F2776" s="0" t="s">
        <x:v>343</x:v>
      </x:c>
      <x:c r="G2776" s="0" t="s">
        <x:v>130</x:v>
      </x:c>
      <x:c r="H2776" s="0" t="s">
        <x:v>131</x:v>
      </x:c>
      <x:c r="I2776" s="0" t="s">
        <x:v>54</x:v>
      </x:c>
      <x:c r="J2776" s="0" t="s">
        <x:v>54</x:v>
      </x:c>
      <x:c r="K2776" s="0" t="s">
        <x:v>55</x:v>
      </x:c>
      <x:c r="L2776" s="0">
        <x:v>44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342</x:v>
      </x:c>
      <x:c r="F2777" s="0" t="s">
        <x:v>343</x:v>
      </x:c>
      <x:c r="G2777" s="0" t="s">
        <x:v>132</x:v>
      </x:c>
      <x:c r="H2777" s="0" t="s">
        <x:v>133</x:v>
      </x:c>
      <x:c r="I2777" s="0" t="s">
        <x:v>54</x:v>
      </x:c>
      <x:c r="J2777" s="0" t="s">
        <x:v>54</x:v>
      </x:c>
      <x:c r="K2777" s="0" t="s">
        <x:v>55</x:v>
      </x:c>
      <x:c r="L2777" s="0">
        <x:v>40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342</x:v>
      </x:c>
      <x:c r="F2778" s="0" t="s">
        <x:v>343</x:v>
      </x:c>
      <x:c r="G2778" s="0" t="s">
        <x:v>134</x:v>
      </x:c>
      <x:c r="H2778" s="0" t="s">
        <x:v>135</x:v>
      </x:c>
      <x:c r="I2778" s="0" t="s">
        <x:v>54</x:v>
      </x:c>
      <x:c r="J2778" s="0" t="s">
        <x:v>54</x:v>
      </x:c>
      <x:c r="K2778" s="0" t="s">
        <x:v>55</x:v>
      </x:c>
      <x:c r="L2778" s="0">
        <x:v>37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342</x:v>
      </x:c>
      <x:c r="F2779" s="0" t="s">
        <x:v>343</x:v>
      </x:c>
      <x:c r="G2779" s="0" t="s">
        <x:v>136</x:v>
      </x:c>
      <x:c r="H2779" s="0" t="s">
        <x:v>137</x:v>
      </x:c>
      <x:c r="I2779" s="0" t="s">
        <x:v>54</x:v>
      </x:c>
      <x:c r="J2779" s="0" t="s">
        <x:v>54</x:v>
      </x:c>
      <x:c r="K2779" s="0" t="s">
        <x:v>55</x:v>
      </x:c>
      <x:c r="L2779" s="0">
        <x:v>22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342</x:v>
      </x:c>
      <x:c r="F2780" s="0" t="s">
        <x:v>343</x:v>
      </x:c>
      <x:c r="G2780" s="0" t="s">
        <x:v>138</x:v>
      </x:c>
      <x:c r="H2780" s="0" t="s">
        <x:v>139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342</x:v>
      </x:c>
      <x:c r="F2781" s="0" t="s">
        <x:v>343</x:v>
      </x:c>
      <x:c r="G2781" s="0" t="s">
        <x:v>140</x:v>
      </x:c>
      <x:c r="H2781" s="0" t="s">
        <x:v>141</x:v>
      </x:c>
      <x:c r="I2781" s="0" t="s">
        <x:v>54</x:v>
      </x:c>
      <x:c r="J2781" s="0" t="s">
        <x:v>54</x:v>
      </x:c>
      <x:c r="K2781" s="0" t="s">
        <x:v>55</x:v>
      </x:c>
      <x:c r="L2781" s="0">
        <x:v>52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342</x:v>
      </x:c>
      <x:c r="F2782" s="0" t="s">
        <x:v>343</x:v>
      </x:c>
      <x:c r="G2782" s="0" t="s">
        <x:v>142</x:v>
      </x:c>
      <x:c r="H2782" s="0" t="s">
        <x:v>143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342</x:v>
      </x:c>
      <x:c r="F2783" s="0" t="s">
        <x:v>343</x:v>
      </x:c>
      <x:c r="G2783" s="0" t="s">
        <x:v>144</x:v>
      </x:c>
      <x:c r="H2783" s="0" t="s">
        <x:v>145</x:v>
      </x:c>
      <x:c r="I2783" s="0" t="s">
        <x:v>54</x:v>
      </x:c>
      <x:c r="J2783" s="0" t="s">
        <x:v>54</x:v>
      </x:c>
      <x:c r="K2783" s="0" t="s">
        <x:v>55</x:v>
      </x:c>
      <x:c r="L2783" s="0">
        <x:v>20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342</x:v>
      </x:c>
      <x:c r="F2784" s="0" t="s">
        <x:v>343</x:v>
      </x:c>
      <x:c r="G2784" s="0" t="s">
        <x:v>146</x:v>
      </x:c>
      <x:c r="H2784" s="0" t="s">
        <x:v>147</x:v>
      </x:c>
      <x:c r="I2784" s="0" t="s">
        <x:v>54</x:v>
      </x:c>
      <x:c r="J2784" s="0" t="s">
        <x:v>54</x:v>
      </x:c>
      <x:c r="K2784" s="0" t="s">
        <x:v>55</x:v>
      </x:c>
      <x:c r="L2784" s="0">
        <x:v>32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342</x:v>
      </x:c>
      <x:c r="F2785" s="0" t="s">
        <x:v>343</x:v>
      </x:c>
      <x:c r="G2785" s="0" t="s">
        <x:v>148</x:v>
      </x:c>
      <x:c r="H2785" s="0" t="s">
        <x:v>149</x:v>
      </x:c>
      <x:c r="I2785" s="0" t="s">
        <x:v>54</x:v>
      </x:c>
      <x:c r="J2785" s="0" t="s">
        <x:v>54</x:v>
      </x:c>
      <x:c r="K2785" s="0" t="s">
        <x:v>55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342</x:v>
      </x:c>
      <x:c r="F2786" s="0" t="s">
        <x:v>343</x:v>
      </x:c>
      <x:c r="G2786" s="0" t="s">
        <x:v>150</x:v>
      </x:c>
      <x:c r="H2786" s="0" t="s">
        <x:v>151</x:v>
      </x:c>
      <x:c r="I2786" s="0" t="s">
        <x:v>54</x:v>
      </x:c>
      <x:c r="J2786" s="0" t="s">
        <x:v>54</x:v>
      </x:c>
      <x:c r="K2786" s="0" t="s">
        <x:v>55</x:v>
      </x:c>
      <x:c r="L2786" s="0">
        <x:v>27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342</x:v>
      </x:c>
      <x:c r="F2787" s="0" t="s">
        <x:v>343</x:v>
      </x:c>
      <x:c r="G2787" s="0" t="s">
        <x:v>152</x:v>
      </x:c>
      <x:c r="H2787" s="0" t="s">
        <x:v>153</x:v>
      </x:c>
      <x:c r="I2787" s="0" t="s">
        <x:v>54</x:v>
      </x:c>
      <x:c r="J2787" s="0" t="s">
        <x:v>54</x:v>
      </x:c>
      <x:c r="K2787" s="0" t="s">
        <x:v>55</x:v>
      </x:c>
      <x:c r="L2787" s="0">
        <x:v>29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342</x:v>
      </x:c>
      <x:c r="F2788" s="0" t="s">
        <x:v>343</x:v>
      </x:c>
      <x:c r="G2788" s="0" t="s">
        <x:v>154</x:v>
      </x:c>
      <x:c r="H2788" s="0" t="s">
        <x:v>155</x:v>
      </x:c>
      <x:c r="I2788" s="0" t="s">
        <x:v>54</x:v>
      </x:c>
      <x:c r="J2788" s="0" t="s">
        <x:v>54</x:v>
      </x:c>
      <x:c r="K2788" s="0" t="s">
        <x:v>55</x:v>
      </x:c>
      <x:c r="L2788" s="0">
        <x:v>27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342</x:v>
      </x:c>
      <x:c r="F2789" s="0" t="s">
        <x:v>343</x:v>
      </x:c>
      <x:c r="G2789" s="0" t="s">
        <x:v>156</x:v>
      </x:c>
      <x:c r="H2789" s="0" t="s">
        <x:v>157</x:v>
      </x:c>
      <x:c r="I2789" s="0" t="s">
        <x:v>54</x:v>
      </x:c>
      <x:c r="J2789" s="0" t="s">
        <x:v>54</x:v>
      </x:c>
      <x:c r="K2789" s="0" t="s">
        <x:v>55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342</x:v>
      </x:c>
      <x:c r="F2790" s="0" t="s">
        <x:v>343</x:v>
      </x:c>
      <x:c r="G2790" s="0" t="s">
        <x:v>158</x:v>
      </x:c>
      <x:c r="H2790" s="0" t="s">
        <x:v>159</x:v>
      </x:c>
      <x:c r="I2790" s="0" t="s">
        <x:v>54</x:v>
      </x:c>
      <x:c r="J2790" s="0" t="s">
        <x:v>54</x:v>
      </x:c>
      <x:c r="K2790" s="0" t="s">
        <x:v>55</x:v>
      </x:c>
      <x:c r="L2790" s="0">
        <x:v>41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342</x:v>
      </x:c>
      <x:c r="F2791" s="0" t="s">
        <x:v>343</x:v>
      </x:c>
      <x:c r="G2791" s="0" t="s">
        <x:v>160</x:v>
      </x:c>
      <x:c r="H2791" s="0" t="s">
        <x:v>161</x:v>
      </x:c>
      <x:c r="I2791" s="0" t="s">
        <x:v>54</x:v>
      </x:c>
      <x:c r="J2791" s="0" t="s">
        <x:v>54</x:v>
      </x:c>
      <x:c r="K2791" s="0" t="s">
        <x:v>55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342</x:v>
      </x:c>
      <x:c r="F2792" s="0" t="s">
        <x:v>343</x:v>
      </x:c>
      <x:c r="G2792" s="0" t="s">
        <x:v>162</x:v>
      </x:c>
      <x:c r="H2792" s="0" t="s">
        <x:v>163</x:v>
      </x:c>
      <x:c r="I2792" s="0" t="s">
        <x:v>54</x:v>
      </x:c>
      <x:c r="J2792" s="0" t="s">
        <x:v>54</x:v>
      </x:c>
      <x:c r="K2792" s="0" t="s">
        <x:v>55</x:v>
      </x:c>
      <x:c r="L2792" s="0">
        <x:v>14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342</x:v>
      </x:c>
      <x:c r="F2793" s="0" t="s">
        <x:v>343</x:v>
      </x:c>
      <x:c r="G2793" s="0" t="s">
        <x:v>164</x:v>
      </x:c>
      <x:c r="H2793" s="0" t="s">
        <x:v>165</x:v>
      </x:c>
      <x:c r="I2793" s="0" t="s">
        <x:v>54</x:v>
      </x:c>
      <x:c r="J2793" s="0" t="s">
        <x:v>54</x:v>
      </x:c>
      <x:c r="K2793" s="0" t="s">
        <x:v>55</x:v>
      </x:c>
      <x:c r="L2793" s="0">
        <x:v>27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342</x:v>
      </x:c>
      <x:c r="F2794" s="0" t="s">
        <x:v>343</x:v>
      </x:c>
      <x:c r="G2794" s="0" t="s">
        <x:v>166</x:v>
      </x:c>
      <x:c r="H2794" s="0" t="s">
        <x:v>167</x:v>
      </x:c>
      <x:c r="I2794" s="0" t="s">
        <x:v>54</x:v>
      </x:c>
      <x:c r="J2794" s="0" t="s">
        <x:v>54</x:v>
      </x:c>
      <x:c r="K2794" s="0" t="s">
        <x:v>55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342</x:v>
      </x:c>
      <x:c r="F2795" s="0" t="s">
        <x:v>343</x:v>
      </x:c>
      <x:c r="G2795" s="0" t="s">
        <x:v>168</x:v>
      </x:c>
      <x:c r="H2795" s="0" t="s">
        <x:v>169</x:v>
      </x:c>
      <x:c r="I2795" s="0" t="s">
        <x:v>54</x:v>
      </x:c>
      <x:c r="J2795" s="0" t="s">
        <x:v>54</x:v>
      </x:c>
      <x:c r="K2795" s="0" t="s">
        <x:v>55</x:v>
      </x:c>
      <x:c r="L2795" s="0">
        <x:v>27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342</x:v>
      </x:c>
      <x:c r="F2796" s="0" t="s">
        <x:v>343</x:v>
      </x:c>
      <x:c r="G2796" s="0" t="s">
        <x:v>170</x:v>
      </x:c>
      <x:c r="H2796" s="0" t="s">
        <x:v>171</x:v>
      </x:c>
      <x:c r="I2796" s="0" t="s">
        <x:v>54</x:v>
      </x:c>
      <x:c r="J2796" s="0" t="s">
        <x:v>54</x:v>
      </x:c>
      <x:c r="K2796" s="0" t="s">
        <x:v>55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342</x:v>
      </x:c>
      <x:c r="F2797" s="0" t="s">
        <x:v>343</x:v>
      </x:c>
      <x:c r="G2797" s="0" t="s">
        <x:v>172</x:v>
      </x:c>
      <x:c r="H2797" s="0" t="s">
        <x:v>173</x:v>
      </x:c>
      <x:c r="I2797" s="0" t="s">
        <x:v>54</x:v>
      </x:c>
      <x:c r="J2797" s="0" t="s">
        <x:v>54</x:v>
      </x:c>
      <x:c r="K2797" s="0" t="s">
        <x:v>55</x:v>
      </x:c>
      <x:c r="L2797" s="0">
        <x:v>31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342</x:v>
      </x:c>
      <x:c r="F2798" s="0" t="s">
        <x:v>343</x:v>
      </x:c>
      <x:c r="G2798" s="0" t="s">
        <x:v>174</x:v>
      </x:c>
      <x:c r="H2798" s="0" t="s">
        <x:v>175</x:v>
      </x:c>
      <x:c r="I2798" s="0" t="s">
        <x:v>54</x:v>
      </x:c>
      <x:c r="J2798" s="0" t="s">
        <x:v>54</x:v>
      </x:c>
      <x:c r="K2798" s="0" t="s">
        <x:v>55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342</x:v>
      </x:c>
      <x:c r="F2799" s="0" t="s">
        <x:v>343</x:v>
      </x:c>
      <x:c r="G2799" s="0" t="s">
        <x:v>176</x:v>
      </x:c>
      <x:c r="H2799" s="0" t="s">
        <x:v>177</x:v>
      </x:c>
      <x:c r="I2799" s="0" t="s">
        <x:v>54</x:v>
      </x:c>
      <x:c r="J2799" s="0" t="s">
        <x:v>54</x:v>
      </x:c>
      <x:c r="K2799" s="0" t="s">
        <x:v>55</x:v>
      </x:c>
      <x:c r="L2799" s="0">
        <x:v>442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342</x:v>
      </x:c>
      <x:c r="F2800" s="0" t="s">
        <x:v>343</x:v>
      </x:c>
      <x:c r="G2800" s="0" t="s">
        <x:v>178</x:v>
      </x:c>
      <x:c r="H2800" s="0" t="s">
        <x:v>179</x:v>
      </x:c>
      <x:c r="I2800" s="0" t="s">
        <x:v>54</x:v>
      </x:c>
      <x:c r="J2800" s="0" t="s">
        <x:v>54</x:v>
      </x:c>
      <x:c r="K2800" s="0" t="s">
        <x:v>55</x:v>
      </x:c>
      <x:c r="L2800" s="0">
        <x:v>9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342</x:v>
      </x:c>
      <x:c r="F2801" s="0" t="s">
        <x:v>343</x:v>
      </x:c>
      <x:c r="G2801" s="0" t="s">
        <x:v>180</x:v>
      </x:c>
      <x:c r="H2801" s="0" t="s">
        <x:v>181</x:v>
      </x:c>
      <x:c r="I2801" s="0" t="s">
        <x:v>54</x:v>
      </x:c>
      <x:c r="J2801" s="0" t="s">
        <x:v>54</x:v>
      </x:c>
      <x:c r="K2801" s="0" t="s">
        <x:v>55</x:v>
      </x:c>
      <x:c r="L2801" s="0">
        <x:v>23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342</x:v>
      </x:c>
      <x:c r="F2802" s="0" t="s">
        <x:v>343</x:v>
      </x:c>
      <x:c r="G2802" s="0" t="s">
        <x:v>182</x:v>
      </x:c>
      <x:c r="H2802" s="0" t="s">
        <x:v>183</x:v>
      </x:c>
      <x:c r="I2802" s="0" t="s">
        <x:v>54</x:v>
      </x:c>
      <x:c r="J2802" s="0" t="s">
        <x:v>54</x:v>
      </x:c>
      <x:c r="K2802" s="0" t="s">
        <x:v>55</x:v>
      </x:c>
      <x:c r="L2802" s="0">
        <x:v>19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342</x:v>
      </x:c>
      <x:c r="F2803" s="0" t="s">
        <x:v>343</x:v>
      </x:c>
      <x:c r="G2803" s="0" t="s">
        <x:v>184</x:v>
      </x:c>
      <x:c r="H2803" s="0" t="s">
        <x:v>185</x:v>
      </x:c>
      <x:c r="I2803" s="0" t="s">
        <x:v>54</x:v>
      </x:c>
      <x:c r="J2803" s="0" t="s">
        <x:v>54</x:v>
      </x:c>
      <x:c r="K2803" s="0" t="s">
        <x:v>55</x:v>
      </x:c>
      <x:c r="L2803" s="0">
        <x:v>23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342</x:v>
      </x:c>
      <x:c r="F2804" s="0" t="s">
        <x:v>343</x:v>
      </x:c>
      <x:c r="G2804" s="0" t="s">
        <x:v>186</x:v>
      </x:c>
      <x:c r="H2804" s="0" t="s">
        <x:v>187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342</x:v>
      </x:c>
      <x:c r="F2805" s="0" t="s">
        <x:v>343</x:v>
      </x:c>
      <x:c r="G2805" s="0" t="s">
        <x:v>188</x:v>
      </x:c>
      <x:c r="H2805" s="0" t="s">
        <x:v>189</x:v>
      </x:c>
      <x:c r="I2805" s="0" t="s">
        <x:v>54</x:v>
      </x:c>
      <x:c r="J2805" s="0" t="s">
        <x:v>54</x:v>
      </x:c>
      <x:c r="K2805" s="0" t="s">
        <x:v>55</x:v>
      </x:c>
      <x:c r="L2805" s="0">
        <x:v>18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342</x:v>
      </x:c>
      <x:c r="F2806" s="0" t="s">
        <x:v>343</x:v>
      </x:c>
      <x:c r="G2806" s="0" t="s">
        <x:v>190</x:v>
      </x:c>
      <x:c r="H2806" s="0" t="s">
        <x:v>191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342</x:v>
      </x:c>
      <x:c r="F2807" s="0" t="s">
        <x:v>343</x:v>
      </x:c>
      <x:c r="G2807" s="0" t="s">
        <x:v>192</x:v>
      </x:c>
      <x:c r="H2807" s="0" t="s">
        <x:v>193</x:v>
      </x:c>
      <x:c r="I2807" s="0" t="s">
        <x:v>54</x:v>
      </x:c>
      <x:c r="J2807" s="0" t="s">
        <x:v>54</x:v>
      </x:c>
      <x:c r="K2807" s="0" t="s">
        <x:v>55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342</x:v>
      </x:c>
      <x:c r="F2808" s="0" t="s">
        <x:v>343</x:v>
      </x:c>
      <x:c r="G2808" s="0" t="s">
        <x:v>194</x:v>
      </x:c>
      <x:c r="H2808" s="0" t="s">
        <x:v>195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342</x:v>
      </x:c>
      <x:c r="F2809" s="0" t="s">
        <x:v>343</x:v>
      </x:c>
      <x:c r="G2809" s="0" t="s">
        <x:v>196</x:v>
      </x:c>
      <x:c r="H2809" s="0" t="s">
        <x:v>197</x:v>
      </x:c>
      <x:c r="I2809" s="0" t="s">
        <x:v>54</x:v>
      </x:c>
      <x:c r="J2809" s="0" t="s">
        <x:v>54</x:v>
      </x:c>
      <x:c r="K2809" s="0" t="s">
        <x:v>55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342</x:v>
      </x:c>
      <x:c r="F2810" s="0" t="s">
        <x:v>343</x:v>
      </x:c>
      <x:c r="G2810" s="0" t="s">
        <x:v>198</x:v>
      </x:c>
      <x:c r="H2810" s="0" t="s">
        <x:v>199</x:v>
      </x:c>
      <x:c r="I2810" s="0" t="s">
        <x:v>54</x:v>
      </x:c>
      <x:c r="J2810" s="0" t="s">
        <x:v>54</x:v>
      </x:c>
      <x:c r="K2810" s="0" t="s">
        <x:v>55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342</x:v>
      </x:c>
      <x:c r="F2811" s="0" t="s">
        <x:v>343</x:v>
      </x:c>
      <x:c r="G2811" s="0" t="s">
        <x:v>200</x:v>
      </x:c>
      <x:c r="H2811" s="0" t="s">
        <x:v>201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342</x:v>
      </x:c>
      <x:c r="F2812" s="0" t="s">
        <x:v>343</x:v>
      </x:c>
      <x:c r="G2812" s="0" t="s">
        <x:v>202</x:v>
      </x:c>
      <x:c r="H2812" s="0" t="s">
        <x:v>203</x:v>
      </x:c>
      <x:c r="I2812" s="0" t="s">
        <x:v>54</x:v>
      </x:c>
      <x:c r="J2812" s="0" t="s">
        <x:v>54</x:v>
      </x:c>
      <x:c r="K2812" s="0" t="s">
        <x:v>55</x:v>
      </x:c>
      <x:c r="L2812" s="0">
        <x:v>12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342</x:v>
      </x:c>
      <x:c r="F2813" s="0" t="s">
        <x:v>343</x:v>
      </x:c>
      <x:c r="G2813" s="0" t="s">
        <x:v>204</x:v>
      </x:c>
      <x:c r="H2813" s="0" t="s">
        <x:v>205</x:v>
      </x:c>
      <x:c r="I2813" s="0" t="s">
        <x:v>54</x:v>
      </x:c>
      <x:c r="J2813" s="0" t="s">
        <x:v>54</x:v>
      </x:c>
      <x:c r="K2813" s="0" t="s">
        <x:v>55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342</x:v>
      </x:c>
      <x:c r="F2814" s="0" t="s">
        <x:v>343</x:v>
      </x:c>
      <x:c r="G2814" s="0" t="s">
        <x:v>206</x:v>
      </x:c>
      <x:c r="H2814" s="0" t="s">
        <x:v>207</x:v>
      </x:c>
      <x:c r="I2814" s="0" t="s">
        <x:v>54</x:v>
      </x:c>
      <x:c r="J2814" s="0" t="s">
        <x:v>54</x:v>
      </x:c>
      <x:c r="K2814" s="0" t="s">
        <x:v>55</x:v>
      </x:c>
      <x:c r="L2814" s="0">
        <x:v>34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342</x:v>
      </x:c>
      <x:c r="F2815" s="0" t="s">
        <x:v>343</x:v>
      </x:c>
      <x:c r="G2815" s="0" t="s">
        <x:v>208</x:v>
      </x:c>
      <x:c r="H2815" s="0" t="s">
        <x:v>209</x:v>
      </x:c>
      <x:c r="I2815" s="0" t="s">
        <x:v>54</x:v>
      </x:c>
      <x:c r="J2815" s="0" t="s">
        <x:v>54</x:v>
      </x:c>
      <x:c r="K2815" s="0" t="s">
        <x:v>55</x:v>
      </x:c>
      <x:c r="L2815" s="0">
        <x:v>26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342</x:v>
      </x:c>
      <x:c r="F2816" s="0" t="s">
        <x:v>343</x:v>
      </x:c>
      <x:c r="G2816" s="0" t="s">
        <x:v>210</x:v>
      </x:c>
      <x:c r="H2816" s="0" t="s">
        <x:v>211</x:v>
      </x:c>
      <x:c r="I2816" s="0" t="s">
        <x:v>54</x:v>
      </x:c>
      <x:c r="J2816" s="0" t="s">
        <x:v>54</x:v>
      </x:c>
      <x:c r="K2816" s="0" t="s">
        <x:v>55</x:v>
      </x:c>
      <x:c r="L2816" s="0">
        <x:v>17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342</x:v>
      </x:c>
      <x:c r="F2817" s="0" t="s">
        <x:v>343</x:v>
      </x:c>
      <x:c r="G2817" s="0" t="s">
        <x:v>212</x:v>
      </x:c>
      <x:c r="H2817" s="0" t="s">
        <x:v>213</x:v>
      </x:c>
      <x:c r="I2817" s="0" t="s">
        <x:v>54</x:v>
      </x:c>
      <x:c r="J2817" s="0" t="s">
        <x:v>54</x:v>
      </x:c>
      <x:c r="K2817" s="0" t="s">
        <x:v>55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342</x:v>
      </x:c>
      <x:c r="F2818" s="0" t="s">
        <x:v>343</x:v>
      </x:c>
      <x:c r="G2818" s="0" t="s">
        <x:v>214</x:v>
      </x:c>
      <x:c r="H2818" s="0" t="s">
        <x:v>215</x:v>
      </x:c>
      <x:c r="I2818" s="0" t="s">
        <x:v>54</x:v>
      </x:c>
      <x:c r="J2818" s="0" t="s">
        <x:v>54</x:v>
      </x:c>
      <x:c r="K2818" s="0" t="s">
        <x:v>55</x:v>
      </x:c>
      <x:c r="L2818" s="0">
        <x:v>11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342</x:v>
      </x:c>
      <x:c r="F2819" s="0" t="s">
        <x:v>343</x:v>
      </x:c>
      <x:c r="G2819" s="0" t="s">
        <x:v>216</x:v>
      </x:c>
      <x:c r="H2819" s="0" t="s">
        <x:v>217</x:v>
      </x:c>
      <x:c r="I2819" s="0" t="s">
        <x:v>54</x:v>
      </x:c>
      <x:c r="J2819" s="0" t="s">
        <x:v>54</x:v>
      </x:c>
      <x:c r="K2819" s="0" t="s">
        <x:v>55</x:v>
      </x:c>
      <x:c r="L2819" s="0">
        <x:v>8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342</x:v>
      </x:c>
      <x:c r="F2820" s="0" t="s">
        <x:v>343</x:v>
      </x:c>
      <x:c r="G2820" s="0" t="s">
        <x:v>218</x:v>
      </x:c>
      <x:c r="H2820" s="0" t="s">
        <x:v>219</x:v>
      </x:c>
      <x:c r="I2820" s="0" t="s">
        <x:v>54</x:v>
      </x:c>
      <x:c r="J2820" s="0" t="s">
        <x:v>54</x:v>
      </x:c>
      <x:c r="K2820" s="0" t="s">
        <x:v>55</x:v>
      </x:c>
      <x:c r="L2820" s="0">
        <x:v>14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342</x:v>
      </x:c>
      <x:c r="F2821" s="0" t="s">
        <x:v>343</x:v>
      </x:c>
      <x:c r="G2821" s="0" t="s">
        <x:v>220</x:v>
      </x:c>
      <x:c r="H2821" s="0" t="s">
        <x:v>221</x:v>
      </x:c>
      <x:c r="I2821" s="0" t="s">
        <x:v>54</x:v>
      </x:c>
      <x:c r="J2821" s="0" t="s">
        <x:v>54</x:v>
      </x:c>
      <x:c r="K2821" s="0" t="s">
        <x:v>55</x:v>
      </x:c>
      <x:c r="L2821" s="0">
        <x:v>10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342</x:v>
      </x:c>
      <x:c r="F2822" s="0" t="s">
        <x:v>343</x:v>
      </x:c>
      <x:c r="G2822" s="0" t="s">
        <x:v>222</x:v>
      </x:c>
      <x:c r="H2822" s="0" t="s">
        <x:v>223</x:v>
      </x:c>
      <x:c r="I2822" s="0" t="s">
        <x:v>54</x:v>
      </x:c>
      <x:c r="J2822" s="0" t="s">
        <x:v>54</x:v>
      </x:c>
      <x:c r="K2822" s="0" t="s">
        <x:v>55</x:v>
      </x:c>
      <x:c r="L2822" s="0">
        <x:v>6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342</x:v>
      </x:c>
      <x:c r="F2823" s="0" t="s">
        <x:v>343</x:v>
      </x:c>
      <x:c r="G2823" s="0" t="s">
        <x:v>224</x:v>
      </x:c>
      <x:c r="H2823" s="0" t="s">
        <x:v>225</x:v>
      </x:c>
      <x:c r="I2823" s="0" t="s">
        <x:v>54</x:v>
      </x:c>
      <x:c r="J2823" s="0" t="s">
        <x:v>54</x:v>
      </x:c>
      <x:c r="K2823" s="0" t="s">
        <x:v>55</x:v>
      </x:c>
      <x:c r="L2823" s="0">
        <x:v>12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342</x:v>
      </x:c>
      <x:c r="F2824" s="0" t="s">
        <x:v>343</x:v>
      </x:c>
      <x:c r="G2824" s="0" t="s">
        <x:v>226</x:v>
      </x:c>
      <x:c r="H2824" s="0" t="s">
        <x:v>227</x:v>
      </x:c>
      <x:c r="I2824" s="0" t="s">
        <x:v>54</x:v>
      </x:c>
      <x:c r="J2824" s="0" t="s">
        <x:v>54</x:v>
      </x:c>
      <x:c r="K2824" s="0" t="s">
        <x:v>55</x:v>
      </x:c>
      <x:c r="L2824" s="0">
        <x:v>10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342</x:v>
      </x:c>
      <x:c r="F2825" s="0" t="s">
        <x:v>343</x:v>
      </x:c>
      <x:c r="G2825" s="0" t="s">
        <x:v>228</x:v>
      </x:c>
      <x:c r="H2825" s="0" t="s">
        <x:v>229</x:v>
      </x:c>
      <x:c r="I2825" s="0" t="s">
        <x:v>54</x:v>
      </x:c>
      <x:c r="J2825" s="0" t="s">
        <x:v>54</x:v>
      </x:c>
      <x:c r="K2825" s="0" t="s">
        <x:v>55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342</x:v>
      </x:c>
      <x:c r="F2826" s="0" t="s">
        <x:v>343</x:v>
      </x:c>
      <x:c r="G2826" s="0" t="s">
        <x:v>230</x:v>
      </x:c>
      <x:c r="H2826" s="0" t="s">
        <x:v>231</x:v>
      </x:c>
      <x:c r="I2826" s="0" t="s">
        <x:v>54</x:v>
      </x:c>
      <x:c r="J2826" s="0" t="s">
        <x:v>54</x:v>
      </x:c>
      <x:c r="K2826" s="0" t="s">
        <x:v>55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342</x:v>
      </x:c>
      <x:c r="F2827" s="0" t="s">
        <x:v>343</x:v>
      </x:c>
      <x:c r="G2827" s="0" t="s">
        <x:v>232</x:v>
      </x:c>
      <x:c r="H2827" s="0" t="s">
        <x:v>233</x:v>
      </x:c>
      <x:c r="I2827" s="0" t="s">
        <x:v>54</x:v>
      </x:c>
      <x:c r="J2827" s="0" t="s">
        <x:v>54</x:v>
      </x:c>
      <x:c r="K2827" s="0" t="s">
        <x:v>55</x:v>
      </x:c>
      <x:c r="L2827" s="0">
        <x:v>432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342</x:v>
      </x:c>
      <x:c r="F2828" s="0" t="s">
        <x:v>343</x:v>
      </x:c>
      <x:c r="G2828" s="0" t="s">
        <x:v>234</x:v>
      </x:c>
      <x:c r="H2828" s="0" t="s">
        <x:v>235</x:v>
      </x:c>
      <x:c r="I2828" s="0" t="s">
        <x:v>54</x:v>
      </x:c>
      <x:c r="J2828" s="0" t="s">
        <x:v>54</x:v>
      </x:c>
      <x:c r="K2828" s="0" t="s">
        <x:v>55</x:v>
      </x:c>
      <x:c r="L2828" s="0">
        <x:v>8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342</x:v>
      </x:c>
      <x:c r="F2829" s="0" t="s">
        <x:v>343</x:v>
      </x:c>
      <x:c r="G2829" s="0" t="s">
        <x:v>236</x:v>
      </x:c>
      <x:c r="H2829" s="0" t="s">
        <x:v>237</x:v>
      </x:c>
      <x:c r="I2829" s="0" t="s">
        <x:v>54</x:v>
      </x:c>
      <x:c r="J2829" s="0" t="s">
        <x:v>54</x:v>
      </x:c>
      <x:c r="K2829" s="0" t="s">
        <x:v>55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342</x:v>
      </x:c>
      <x:c r="F2830" s="0" t="s">
        <x:v>343</x:v>
      </x:c>
      <x:c r="G2830" s="0" t="s">
        <x:v>238</x:v>
      </x:c>
      <x:c r="H2830" s="0" t="s">
        <x:v>239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342</x:v>
      </x:c>
      <x:c r="F2831" s="0" t="s">
        <x:v>343</x:v>
      </x:c>
      <x:c r="G2831" s="0" t="s">
        <x:v>240</x:v>
      </x:c>
      <x:c r="H2831" s="0" t="s">
        <x:v>241</x:v>
      </x:c>
      <x:c r="I2831" s="0" t="s">
        <x:v>54</x:v>
      </x:c>
      <x:c r="J2831" s="0" t="s">
        <x:v>54</x:v>
      </x:c>
      <x:c r="K2831" s="0" t="s">
        <x:v>55</x:v>
      </x:c>
      <x:c r="L2831" s="0">
        <x:v>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342</x:v>
      </x:c>
      <x:c r="F2832" s="0" t="s">
        <x:v>343</x:v>
      </x:c>
      <x:c r="G2832" s="0" t="s">
        <x:v>242</x:v>
      </x:c>
      <x:c r="H2832" s="0" t="s">
        <x:v>243</x:v>
      </x:c>
      <x:c r="I2832" s="0" t="s">
        <x:v>54</x:v>
      </x:c>
      <x:c r="J2832" s="0" t="s">
        <x:v>54</x:v>
      </x:c>
      <x:c r="K2832" s="0" t="s">
        <x:v>55</x:v>
      </x:c>
      <x:c r="L2832" s="0">
        <x:v>10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342</x:v>
      </x:c>
      <x:c r="F2833" s="0" t="s">
        <x:v>343</x:v>
      </x:c>
      <x:c r="G2833" s="0" t="s">
        <x:v>244</x:v>
      </x:c>
      <x:c r="H2833" s="0" t="s">
        <x:v>245</x:v>
      </x:c>
      <x:c r="I2833" s="0" t="s">
        <x:v>54</x:v>
      </x:c>
      <x:c r="J2833" s="0" t="s">
        <x:v>54</x:v>
      </x:c>
      <x:c r="K2833" s="0" t="s">
        <x:v>55</x:v>
      </x:c>
      <x:c r="L2833" s="0">
        <x:v>9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342</x:v>
      </x:c>
      <x:c r="F2834" s="0" t="s">
        <x:v>343</x:v>
      </x:c>
      <x:c r="G2834" s="0" t="s">
        <x:v>246</x:v>
      </x:c>
      <x:c r="H2834" s="0" t="s">
        <x:v>247</x:v>
      </x:c>
      <x:c r="I2834" s="0" t="s">
        <x:v>54</x:v>
      </x:c>
      <x:c r="J2834" s="0" t="s">
        <x:v>54</x:v>
      </x:c>
      <x:c r="K2834" s="0" t="s">
        <x:v>55</x:v>
      </x:c>
      <x:c r="L2834" s="0">
        <x:v>15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342</x:v>
      </x:c>
      <x:c r="F2835" s="0" t="s">
        <x:v>343</x:v>
      </x:c>
      <x:c r="G2835" s="0" t="s">
        <x:v>248</x:v>
      </x:c>
      <x:c r="H2835" s="0" t="s">
        <x:v>249</x:v>
      </x:c>
      <x:c r="I2835" s="0" t="s">
        <x:v>54</x:v>
      </x:c>
      <x:c r="J2835" s="0" t="s">
        <x:v>54</x:v>
      </x:c>
      <x:c r="K2835" s="0" t="s">
        <x:v>55</x:v>
      </x:c>
      <x:c r="L2835" s="0">
        <x:v>10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342</x:v>
      </x:c>
      <x:c r="F2836" s="0" t="s">
        <x:v>343</x:v>
      </x:c>
      <x:c r="G2836" s="0" t="s">
        <x:v>250</x:v>
      </x:c>
      <x:c r="H2836" s="0" t="s">
        <x:v>251</x:v>
      </x:c>
      <x:c r="I2836" s="0" t="s">
        <x:v>54</x:v>
      </x:c>
      <x:c r="J2836" s="0" t="s">
        <x:v>54</x:v>
      </x:c>
      <x:c r="K2836" s="0" t="s">
        <x:v>55</x:v>
      </x:c>
      <x:c r="L2836" s="0">
        <x:v>11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342</x:v>
      </x:c>
      <x:c r="F2837" s="0" t="s">
        <x:v>343</x:v>
      </x:c>
      <x:c r="G2837" s="0" t="s">
        <x:v>252</x:v>
      </x:c>
      <x:c r="H2837" s="0" t="s">
        <x:v>253</x:v>
      </x:c>
      <x:c r="I2837" s="0" t="s">
        <x:v>54</x:v>
      </x:c>
      <x:c r="J2837" s="0" t="s">
        <x:v>54</x:v>
      </x:c>
      <x:c r="K2837" s="0" t="s">
        <x:v>55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342</x:v>
      </x:c>
      <x:c r="F2838" s="0" t="s">
        <x:v>343</x:v>
      </x:c>
      <x:c r="G2838" s="0" t="s">
        <x:v>254</x:v>
      </x:c>
      <x:c r="H2838" s="0" t="s">
        <x:v>255</x:v>
      </x:c>
      <x:c r="I2838" s="0" t="s">
        <x:v>54</x:v>
      </x:c>
      <x:c r="J2838" s="0" t="s">
        <x:v>54</x:v>
      </x:c>
      <x:c r="K2838" s="0" t="s">
        <x:v>55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342</x:v>
      </x:c>
      <x:c r="F2839" s="0" t="s">
        <x:v>343</x:v>
      </x:c>
      <x:c r="G2839" s="0" t="s">
        <x:v>256</x:v>
      </x:c>
      <x:c r="H2839" s="0" t="s">
        <x:v>257</x:v>
      </x:c>
      <x:c r="I2839" s="0" t="s">
        <x:v>54</x:v>
      </x:c>
      <x:c r="J2839" s="0" t="s">
        <x:v>54</x:v>
      </x:c>
      <x:c r="K2839" s="0" t="s">
        <x:v>55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342</x:v>
      </x:c>
      <x:c r="F2840" s="0" t="s">
        <x:v>343</x:v>
      </x:c>
      <x:c r="G2840" s="0" t="s">
        <x:v>258</x:v>
      </x:c>
      <x:c r="H2840" s="0" t="s">
        <x:v>259</x:v>
      </x:c>
      <x:c r="I2840" s="0" t="s">
        <x:v>54</x:v>
      </x:c>
      <x:c r="J2840" s="0" t="s">
        <x:v>54</x:v>
      </x:c>
      <x:c r="K2840" s="0" t="s">
        <x:v>55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342</x:v>
      </x:c>
      <x:c r="F2841" s="0" t="s">
        <x:v>343</x:v>
      </x:c>
      <x:c r="G2841" s="0" t="s">
        <x:v>260</x:v>
      </x:c>
      <x:c r="H2841" s="0" t="s">
        <x:v>261</x:v>
      </x:c>
      <x:c r="I2841" s="0" t="s">
        <x:v>54</x:v>
      </x:c>
      <x:c r="J2841" s="0" t="s">
        <x:v>54</x:v>
      </x:c>
      <x:c r="K2841" s="0" t="s">
        <x:v>55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342</x:v>
      </x:c>
      <x:c r="F2842" s="0" t="s">
        <x:v>343</x:v>
      </x:c>
      <x:c r="G2842" s="0" t="s">
        <x:v>262</x:v>
      </x:c>
      <x:c r="H2842" s="0" t="s">
        <x:v>263</x:v>
      </x:c>
      <x:c r="I2842" s="0" t="s">
        <x:v>54</x:v>
      </x:c>
      <x:c r="J2842" s="0" t="s">
        <x:v>54</x:v>
      </x:c>
      <x:c r="K2842" s="0" t="s">
        <x:v>55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342</x:v>
      </x:c>
      <x:c r="F2843" s="0" t="s">
        <x:v>343</x:v>
      </x:c>
      <x:c r="G2843" s="0" t="s">
        <x:v>264</x:v>
      </x:c>
      <x:c r="H2843" s="0" t="s">
        <x:v>265</x:v>
      </x:c>
      <x:c r="I2843" s="0" t="s">
        <x:v>54</x:v>
      </x:c>
      <x:c r="J2843" s="0" t="s">
        <x:v>54</x:v>
      </x:c>
      <x:c r="K2843" s="0" t="s">
        <x:v>55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342</x:v>
      </x:c>
      <x:c r="F2844" s="0" t="s">
        <x:v>343</x:v>
      </x:c>
      <x:c r="G2844" s="0" t="s">
        <x:v>266</x:v>
      </x:c>
      <x:c r="H2844" s="0" t="s">
        <x:v>267</x:v>
      </x:c>
      <x:c r="I2844" s="0" t="s">
        <x:v>54</x:v>
      </x:c>
      <x:c r="J2844" s="0" t="s">
        <x:v>54</x:v>
      </x:c>
      <x:c r="K2844" s="0" t="s">
        <x:v>55</x:v>
      </x:c>
      <x:c r="L2844" s="0">
        <x:v>6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342</x:v>
      </x:c>
      <x:c r="F2845" s="0" t="s">
        <x:v>343</x:v>
      </x:c>
      <x:c r="G2845" s="0" t="s">
        <x:v>268</x:v>
      </x:c>
      <x:c r="H2845" s="0" t="s">
        <x:v>269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342</x:v>
      </x:c>
      <x:c r="F2846" s="0" t="s">
        <x:v>343</x:v>
      </x:c>
      <x:c r="G2846" s="0" t="s">
        <x:v>270</x:v>
      </x:c>
      <x:c r="H2846" s="0" t="s">
        <x:v>271</x:v>
      </x:c>
      <x:c r="I2846" s="0" t="s">
        <x:v>54</x:v>
      </x:c>
      <x:c r="J2846" s="0" t="s">
        <x:v>54</x:v>
      </x:c>
      <x:c r="K2846" s="0" t="s">
        <x:v>55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342</x:v>
      </x:c>
      <x:c r="F2847" s="0" t="s">
        <x:v>343</x:v>
      </x:c>
      <x:c r="G2847" s="0" t="s">
        <x:v>272</x:v>
      </x:c>
      <x:c r="H2847" s="0" t="s">
        <x:v>273</x:v>
      </x:c>
      <x:c r="I2847" s="0" t="s">
        <x:v>54</x:v>
      </x:c>
      <x:c r="J2847" s="0" t="s">
        <x:v>54</x:v>
      </x:c>
      <x:c r="K2847" s="0" t="s">
        <x:v>55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342</x:v>
      </x:c>
      <x:c r="F2848" s="0" t="s">
        <x:v>343</x:v>
      </x:c>
      <x:c r="G2848" s="0" t="s">
        <x:v>274</x:v>
      </x:c>
      <x:c r="H2848" s="0" t="s">
        <x:v>275</x:v>
      </x:c>
      <x:c r="I2848" s="0" t="s">
        <x:v>54</x:v>
      </x:c>
      <x:c r="J2848" s="0" t="s">
        <x:v>54</x:v>
      </x:c>
      <x:c r="K2848" s="0" t="s">
        <x:v>55</x:v>
      </x:c>
      <x:c r="L2848" s="0">
        <x:v>15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342</x:v>
      </x:c>
      <x:c r="F2849" s="0" t="s">
        <x:v>343</x:v>
      </x:c>
      <x:c r="G2849" s="0" t="s">
        <x:v>276</x:v>
      </x:c>
      <x:c r="H2849" s="0" t="s">
        <x:v>277</x:v>
      </x:c>
      <x:c r="I2849" s="0" t="s">
        <x:v>54</x:v>
      </x:c>
      <x:c r="J2849" s="0" t="s">
        <x:v>54</x:v>
      </x:c>
      <x:c r="K2849" s="0" t="s">
        <x:v>55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342</x:v>
      </x:c>
      <x:c r="F2850" s="0" t="s">
        <x:v>343</x:v>
      </x:c>
      <x:c r="G2850" s="0" t="s">
        <x:v>278</x:v>
      </x:c>
      <x:c r="H2850" s="0" t="s">
        <x:v>279</x:v>
      </x:c>
      <x:c r="I2850" s="0" t="s">
        <x:v>54</x:v>
      </x:c>
      <x:c r="J2850" s="0" t="s">
        <x:v>54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342</x:v>
      </x:c>
      <x:c r="F2851" s="0" t="s">
        <x:v>343</x:v>
      </x:c>
      <x:c r="G2851" s="0" t="s">
        <x:v>280</x:v>
      </x:c>
      <x:c r="H2851" s="0" t="s">
        <x:v>281</x:v>
      </x:c>
      <x:c r="I2851" s="0" t="s">
        <x:v>54</x:v>
      </x:c>
      <x:c r="J2851" s="0" t="s">
        <x:v>54</x:v>
      </x:c>
      <x:c r="K2851" s="0" t="s">
        <x:v>55</x:v>
      </x:c>
      <x:c r="L2851" s="0">
        <x:v>14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342</x:v>
      </x:c>
      <x:c r="F2852" s="0" t="s">
        <x:v>343</x:v>
      </x:c>
      <x:c r="G2852" s="0" t="s">
        <x:v>282</x:v>
      </x:c>
      <x:c r="H2852" s="0" t="s">
        <x:v>283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342</x:v>
      </x:c>
      <x:c r="F2853" s="0" t="s">
        <x:v>343</x:v>
      </x:c>
      <x:c r="G2853" s="0" t="s">
        <x:v>284</x:v>
      </x:c>
      <x:c r="H2853" s="0" t="s">
        <x:v>285</x:v>
      </x:c>
      <x:c r="I2853" s="0" t="s">
        <x:v>54</x:v>
      </x:c>
      <x:c r="J2853" s="0" t="s">
        <x:v>54</x:v>
      </x:c>
      <x:c r="K2853" s="0" t="s">
        <x:v>55</x:v>
      </x:c>
      <x:c r="L2853" s="0">
        <x:v>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342</x:v>
      </x:c>
      <x:c r="F2854" s="0" t="s">
        <x:v>343</x:v>
      </x:c>
      <x:c r="G2854" s="0" t="s">
        <x:v>286</x:v>
      </x:c>
      <x:c r="H2854" s="0" t="s">
        <x:v>287</x:v>
      </x:c>
      <x:c r="I2854" s="0" t="s">
        <x:v>54</x:v>
      </x:c>
      <x:c r="J2854" s="0" t="s">
        <x:v>54</x:v>
      </x:c>
      <x:c r="K2854" s="0" t="s">
        <x:v>55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342</x:v>
      </x:c>
      <x:c r="F2855" s="0" t="s">
        <x:v>343</x:v>
      </x:c>
      <x:c r="G2855" s="0" t="s">
        <x:v>288</x:v>
      </x:c>
      <x:c r="H2855" s="0" t="s">
        <x:v>289</x:v>
      </x:c>
      <x:c r="I2855" s="0" t="s">
        <x:v>54</x:v>
      </x:c>
      <x:c r="J2855" s="0" t="s">
        <x:v>54</x:v>
      </x:c>
      <x:c r="K2855" s="0" t="s">
        <x:v>55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342</x:v>
      </x:c>
      <x:c r="F2856" s="0" t="s">
        <x:v>343</x:v>
      </x:c>
      <x:c r="G2856" s="0" t="s">
        <x:v>290</x:v>
      </x:c>
      <x:c r="H2856" s="0" t="s">
        <x:v>291</x:v>
      </x:c>
      <x:c r="I2856" s="0" t="s">
        <x:v>54</x:v>
      </x:c>
      <x:c r="J2856" s="0" t="s">
        <x:v>54</x:v>
      </x:c>
      <x:c r="K2856" s="0" t="s">
        <x:v>55</x:v>
      </x:c>
      <x:c r="L2856" s="0">
        <x:v>3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342</x:v>
      </x:c>
      <x:c r="F2857" s="0" t="s">
        <x:v>343</x:v>
      </x:c>
      <x:c r="G2857" s="0" t="s">
        <x:v>292</x:v>
      </x:c>
      <x:c r="H2857" s="0" t="s">
        <x:v>293</x:v>
      </x:c>
      <x:c r="I2857" s="0" t="s">
        <x:v>54</x:v>
      </x:c>
      <x:c r="J2857" s="0" t="s">
        <x:v>54</x:v>
      </x:c>
      <x:c r="K2857" s="0" t="s">
        <x:v>55</x:v>
      </x:c>
      <x:c r="L2857" s="0">
        <x:v>7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342</x:v>
      </x:c>
      <x:c r="F2858" s="0" t="s">
        <x:v>343</x:v>
      </x:c>
      <x:c r="G2858" s="0" t="s">
        <x:v>294</x:v>
      </x:c>
      <x:c r="H2858" s="0" t="s">
        <x:v>295</x:v>
      </x:c>
      <x:c r="I2858" s="0" t="s">
        <x:v>54</x:v>
      </x:c>
      <x:c r="J2858" s="0" t="s">
        <x:v>54</x:v>
      </x:c>
      <x:c r="K2858" s="0" t="s">
        <x:v>55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342</x:v>
      </x:c>
      <x:c r="F2859" s="0" t="s">
        <x:v>343</x:v>
      </x:c>
      <x:c r="G2859" s="0" t="s">
        <x:v>296</x:v>
      </x:c>
      <x:c r="H2859" s="0" t="s">
        <x:v>297</x:v>
      </x:c>
      <x:c r="I2859" s="0" t="s">
        <x:v>54</x:v>
      </x:c>
      <x:c r="J2859" s="0" t="s">
        <x:v>54</x:v>
      </x:c>
      <x:c r="K2859" s="0" t="s">
        <x:v>55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342</x:v>
      </x:c>
      <x:c r="F2860" s="0" t="s">
        <x:v>343</x:v>
      </x:c>
      <x:c r="G2860" s="0" t="s">
        <x:v>298</x:v>
      </x:c>
      <x:c r="H2860" s="0" t="s">
        <x:v>299</x:v>
      </x:c>
      <x:c r="I2860" s="0" t="s">
        <x:v>54</x:v>
      </x:c>
      <x:c r="J2860" s="0" t="s">
        <x:v>54</x:v>
      </x:c>
      <x:c r="K2860" s="0" t="s">
        <x:v>55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342</x:v>
      </x:c>
      <x:c r="F2861" s="0" t="s">
        <x:v>343</x:v>
      </x:c>
      <x:c r="G2861" s="0" t="s">
        <x:v>300</x:v>
      </x:c>
      <x:c r="H2861" s="0" t="s">
        <x:v>301</x:v>
      </x:c>
      <x:c r="I2861" s="0" t="s">
        <x:v>54</x:v>
      </x:c>
      <x:c r="J2861" s="0" t="s">
        <x:v>54</x:v>
      </x:c>
      <x:c r="K2861" s="0" t="s">
        <x:v>55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342</x:v>
      </x:c>
      <x:c r="F2862" s="0" t="s">
        <x:v>343</x:v>
      </x:c>
      <x:c r="G2862" s="0" t="s">
        <x:v>302</x:v>
      </x:c>
      <x:c r="H2862" s="0" t="s">
        <x:v>303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342</x:v>
      </x:c>
      <x:c r="F2863" s="0" t="s">
        <x:v>343</x:v>
      </x:c>
      <x:c r="G2863" s="0" t="s">
        <x:v>304</x:v>
      </x:c>
      <x:c r="H2863" s="0" t="s">
        <x:v>305</x:v>
      </x:c>
      <x:c r="I2863" s="0" t="s">
        <x:v>54</x:v>
      </x:c>
      <x:c r="J2863" s="0" t="s">
        <x:v>54</x:v>
      </x:c>
      <x:c r="K2863" s="0" t="s">
        <x:v>55</x:v>
      </x:c>
      <x:c r="L2863" s="0">
        <x:v>11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342</x:v>
      </x:c>
      <x:c r="F2864" s="0" t="s">
        <x:v>343</x:v>
      </x:c>
      <x:c r="G2864" s="0" t="s">
        <x:v>306</x:v>
      </x:c>
      <x:c r="H2864" s="0" t="s">
        <x:v>307</x:v>
      </x:c>
      <x:c r="I2864" s="0" t="s">
        <x:v>54</x:v>
      </x:c>
      <x:c r="J2864" s="0" t="s">
        <x:v>54</x:v>
      </x:c>
      <x:c r="K2864" s="0" t="s">
        <x:v>55</x:v>
      </x:c>
      <x:c r="L2864" s="0">
        <x:v>8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342</x:v>
      </x:c>
      <x:c r="F2865" s="0" t="s">
        <x:v>343</x:v>
      </x:c>
      <x:c r="G2865" s="0" t="s">
        <x:v>308</x:v>
      </x:c>
      <x:c r="H2865" s="0" t="s">
        <x:v>309</x:v>
      </x:c>
      <x:c r="I2865" s="0" t="s">
        <x:v>54</x:v>
      </x:c>
      <x:c r="J2865" s="0" t="s">
        <x:v>54</x:v>
      </x:c>
      <x:c r="K2865" s="0" t="s">
        <x:v>55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342</x:v>
      </x:c>
      <x:c r="F2866" s="0" t="s">
        <x:v>343</x:v>
      </x:c>
      <x:c r="G2866" s="0" t="s">
        <x:v>310</x:v>
      </x:c>
      <x:c r="H2866" s="0" t="s">
        <x:v>311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342</x:v>
      </x:c>
      <x:c r="F2867" s="0" t="s">
        <x:v>343</x:v>
      </x:c>
      <x:c r="G2867" s="0" t="s">
        <x:v>312</x:v>
      </x:c>
      <x:c r="H2867" s="0" t="s">
        <x:v>313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342</x:v>
      </x:c>
      <x:c r="F2868" s="0" t="s">
        <x:v>343</x:v>
      </x:c>
      <x:c r="G2868" s="0" t="s">
        <x:v>314</x:v>
      </x:c>
      <x:c r="H2868" s="0" t="s">
        <x:v>315</x:v>
      </x:c>
      <x:c r="I2868" s="0" t="s">
        <x:v>54</x:v>
      </x:c>
      <x:c r="J2868" s="0" t="s">
        <x:v>54</x:v>
      </x:c>
      <x:c r="K2868" s="0" t="s">
        <x:v>55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342</x:v>
      </x:c>
      <x:c r="F2869" s="0" t="s">
        <x:v>343</x:v>
      </x:c>
      <x:c r="G2869" s="0" t="s">
        <x:v>316</x:v>
      </x:c>
      <x:c r="H2869" s="0" t="s">
        <x:v>317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342</x:v>
      </x:c>
      <x:c r="F2870" s="0" t="s">
        <x:v>343</x:v>
      </x:c>
      <x:c r="G2870" s="0" t="s">
        <x:v>318</x:v>
      </x:c>
      <x:c r="H2870" s="0" t="s">
        <x:v>319</x:v>
      </x:c>
      <x:c r="I2870" s="0" t="s">
        <x:v>54</x:v>
      </x:c>
      <x:c r="J2870" s="0" t="s">
        <x:v>54</x:v>
      </x:c>
      <x:c r="K2870" s="0" t="s">
        <x:v>55</x:v>
      </x:c>
      <x:c r="L2870" s="0">
        <x:v>10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342</x:v>
      </x:c>
      <x:c r="F2871" s="0" t="s">
        <x:v>343</x:v>
      </x:c>
      <x:c r="G2871" s="0" t="s">
        <x:v>320</x:v>
      </x:c>
      <x:c r="H2871" s="0" t="s">
        <x:v>321</x:v>
      </x:c>
      <x:c r="I2871" s="0" t="s">
        <x:v>54</x:v>
      </x:c>
      <x:c r="J2871" s="0" t="s">
        <x:v>54</x:v>
      </x:c>
      <x:c r="K2871" s="0" t="s">
        <x:v>55</x:v>
      </x:c>
      <x:c r="L2871" s="0">
        <x:v>12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342</x:v>
      </x:c>
      <x:c r="F2872" s="0" t="s">
        <x:v>343</x:v>
      </x:c>
      <x:c r="G2872" s="0" t="s">
        <x:v>322</x:v>
      </x:c>
      <x:c r="H2872" s="0" t="s">
        <x:v>323</x:v>
      </x:c>
      <x:c r="I2872" s="0" t="s">
        <x:v>54</x:v>
      </x:c>
      <x:c r="J2872" s="0" t="s">
        <x:v>54</x:v>
      </x:c>
      <x:c r="K2872" s="0" t="s">
        <x:v>55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342</x:v>
      </x:c>
      <x:c r="F2873" s="0" t="s">
        <x:v>343</x:v>
      </x:c>
      <x:c r="G2873" s="0" t="s">
        <x:v>324</x:v>
      </x:c>
      <x:c r="H2873" s="0" t="s">
        <x:v>325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342</x:v>
      </x:c>
      <x:c r="F2874" s="0" t="s">
        <x:v>343</x:v>
      </x:c>
      <x:c r="G2874" s="0" t="s">
        <x:v>326</x:v>
      </x:c>
      <x:c r="H2874" s="0" t="s">
        <x:v>327</x:v>
      </x:c>
      <x:c r="I2874" s="0" t="s">
        <x:v>54</x:v>
      </x:c>
      <x:c r="J2874" s="0" t="s">
        <x:v>54</x:v>
      </x:c>
      <x:c r="K2874" s="0" t="s">
        <x:v>55</x:v>
      </x:c>
      <x:c r="L2874" s="0">
        <x:v>5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342</x:v>
      </x:c>
      <x:c r="F2875" s="0" t="s">
        <x:v>343</x:v>
      </x:c>
      <x:c r="G2875" s="0" t="s">
        <x:v>328</x:v>
      </x:c>
      <x:c r="H2875" s="0" t="s">
        <x:v>329</x:v>
      </x:c>
      <x:c r="I2875" s="0" t="s">
        <x:v>54</x:v>
      </x:c>
      <x:c r="J2875" s="0" t="s">
        <x:v>54</x:v>
      </x:c>
      <x:c r="K2875" s="0" t="s">
        <x:v>55</x:v>
      </x:c>
      <x:c r="L2875" s="0">
        <x:v>8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342</x:v>
      </x:c>
      <x:c r="F2876" s="0" t="s">
        <x:v>343</x:v>
      </x:c>
      <x:c r="G2876" s="0" t="s">
        <x:v>330</x:v>
      </x:c>
      <x:c r="H2876" s="0" t="s">
        <x:v>331</x:v>
      </x:c>
      <x:c r="I2876" s="0" t="s">
        <x:v>54</x:v>
      </x:c>
      <x:c r="J2876" s="0" t="s">
        <x:v>54</x:v>
      </x:c>
      <x:c r="K2876" s="0" t="s">
        <x:v>55</x:v>
      </x:c>
      <x:c r="L2876" s="0">
        <x:v>9074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342</x:v>
      </x:c>
      <x:c r="F2877" s="0" t="s">
        <x:v>343</x:v>
      </x:c>
      <x:c r="G2877" s="0" t="s">
        <x:v>332</x:v>
      </x:c>
      <x:c r="H2877" s="0" t="s">
        <x:v>333</x:v>
      </x:c>
      <x:c r="I2877" s="0" t="s">
        <x:v>54</x:v>
      </x:c>
      <x:c r="J2877" s="0" t="s">
        <x:v>54</x:v>
      </x:c>
      <x:c r="K2877" s="0" t="s">
        <x:v>55</x:v>
      </x:c>
      <x:c r="L2877" s="0">
        <x:v>378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342</x:v>
      </x:c>
      <x:c r="F2878" s="0" t="s">
        <x:v>343</x:v>
      </x:c>
      <x:c r="G2878" s="0" t="s">
        <x:v>334</x:v>
      </x:c>
      <x:c r="H2878" s="0" t="s">
        <x:v>335</x:v>
      </x:c>
      <x:c r="I2878" s="0" t="s">
        <x:v>54</x:v>
      </x:c>
      <x:c r="J2878" s="0" t="s">
        <x:v>54</x:v>
      </x:c>
      <x:c r="K2878" s="0" t="s">
        <x:v>55</x:v>
      </x:c>
      <x:c r="L2878" s="0">
        <x:v>476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342</x:v>
      </x:c>
      <x:c r="F2879" s="0" t="s">
        <x:v>343</x:v>
      </x:c>
      <x:c r="G2879" s="0" t="s">
        <x:v>336</x:v>
      </x:c>
      <x:c r="H2879" s="0" t="s">
        <x:v>337</x:v>
      </x:c>
      <x:c r="I2879" s="0" t="s">
        <x:v>54</x:v>
      </x:c>
      <x:c r="J2879" s="0" t="s">
        <x:v>54</x:v>
      </x:c>
      <x:c r="K2879" s="0" t="s">
        <x:v>55</x:v>
      </x:c>
      <x:c r="L2879" s="0">
        <x:v>446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342</x:v>
      </x:c>
      <x:c r="F2880" s="0" t="s">
        <x:v>343</x:v>
      </x:c>
      <x:c r="G2880" s="0" t="s">
        <x:v>338</x:v>
      </x:c>
      <x:c r="H2880" s="0" t="s">
        <x:v>339</x:v>
      </x:c>
      <x:c r="I2880" s="0" t="s">
        <x:v>54</x:v>
      </x:c>
      <x:c r="J2880" s="0" t="s">
        <x:v>54</x:v>
      </x:c>
      <x:c r="K2880" s="0" t="s">
        <x:v>55</x:v>
      </x:c>
      <x:c r="L2880" s="0">
        <x:v>4732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342</x:v>
      </x:c>
      <x:c r="F2881" s="0" t="s">
        <x:v>343</x:v>
      </x:c>
      <x:c r="G2881" s="0" t="s">
        <x:v>340</x:v>
      </x:c>
      <x:c r="H2881" s="0" t="s">
        <x:v>341</x:v>
      </x:c>
      <x:c r="I2881" s="0" t="s">
        <x:v>54</x:v>
      </x:c>
      <x:c r="J2881" s="0" t="s">
        <x:v>54</x:v>
      </x:c>
      <x:c r="K2881" s="0" t="s">
        <x:v>55</x:v>
      </x:c>
      <x:c r="L2881" s="0">
        <x:v>6032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344</x:v>
      </x:c>
      <x:c r="F2882" s="0" t="s">
        <x:v>345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3076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344</x:v>
      </x:c>
      <x:c r="F2883" s="0" t="s">
        <x:v>345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1268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344</x:v>
      </x:c>
      <x:c r="F2884" s="0" t="s">
        <x:v>345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318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344</x:v>
      </x:c>
      <x:c r="F2885" s="0" t="s">
        <x:v>345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163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344</x:v>
      </x:c>
      <x:c r="F2886" s="0" t="s">
        <x:v>345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62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344</x:v>
      </x:c>
      <x:c r="F2887" s="0" t="s">
        <x:v>345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53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344</x:v>
      </x:c>
      <x:c r="F2888" s="0" t="s">
        <x:v>345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40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344</x:v>
      </x:c>
      <x:c r="F2889" s="0" t="s">
        <x:v>345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315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344</x:v>
      </x:c>
      <x:c r="F2890" s="0" t="s">
        <x:v>345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344</x:v>
      </x:c>
      <x:c r="F2891" s="0" t="s">
        <x:v>345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344</x:v>
      </x:c>
      <x:c r="F2892" s="0" t="s">
        <x:v>345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344</x:v>
      </x:c>
      <x:c r="F2893" s="0" t="s">
        <x:v>345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344</x:v>
      </x:c>
      <x:c r="F2894" s="0" t="s">
        <x:v>345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22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344</x:v>
      </x:c>
      <x:c r="F2895" s="0" t="s">
        <x:v>345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344</x:v>
      </x:c>
      <x:c r="F2896" s="0" t="s">
        <x:v>345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344</x:v>
      </x:c>
      <x:c r="F2897" s="0" t="s">
        <x:v>345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17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344</x:v>
      </x:c>
      <x:c r="F2898" s="0" t="s">
        <x:v>345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14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344</x:v>
      </x:c>
      <x:c r="F2899" s="0" t="s">
        <x:v>345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344</x:v>
      </x:c>
      <x:c r="F2900" s="0" t="s">
        <x:v>345</x:v>
      </x:c>
      <x:c r="G2900" s="0" t="s">
        <x:v>90</x:v>
      </x:c>
      <x:c r="H2900" s="0" t="s">
        <x:v>91</x:v>
      </x:c>
      <x:c r="I2900" s="0" t="s">
        <x:v>54</x:v>
      </x:c>
      <x:c r="J2900" s="0" t="s">
        <x:v>54</x:v>
      </x:c>
      <x:c r="K2900" s="0" t="s">
        <x:v>55</x:v>
      </x:c>
      <x:c r="L2900" s="0">
        <x:v>14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344</x:v>
      </x:c>
      <x:c r="F2901" s="0" t="s">
        <x:v>345</x:v>
      </x:c>
      <x:c r="G2901" s="0" t="s">
        <x:v>92</x:v>
      </x:c>
      <x:c r="H2901" s="0" t="s">
        <x:v>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344</x:v>
      </x:c>
      <x:c r="F2902" s="0" t="s">
        <x:v>345</x:v>
      </x:c>
      <x:c r="G2902" s="0" t="s">
        <x:v>94</x:v>
      </x:c>
      <x:c r="H2902" s="0" t="s">
        <x:v>95</x:v>
      </x:c>
      <x:c r="I2902" s="0" t="s">
        <x:v>54</x:v>
      </x:c>
      <x:c r="J2902" s="0" t="s">
        <x:v>54</x:v>
      </x:c>
      <x:c r="K2902" s="0" t="s">
        <x:v>55</x:v>
      </x:c>
      <x:c r="L2902" s="0">
        <x:v>8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344</x:v>
      </x:c>
      <x:c r="F2903" s="0" t="s">
        <x:v>345</x:v>
      </x:c>
      <x:c r="G2903" s="0" t="s">
        <x:v>96</x:v>
      </x:c>
      <x:c r="H2903" s="0" t="s">
        <x:v>97</x:v>
      </x:c>
      <x:c r="I2903" s="0" t="s">
        <x:v>54</x:v>
      </x:c>
      <x:c r="J2903" s="0" t="s">
        <x:v>54</x:v>
      </x:c>
      <x:c r="K2903" s="0" t="s">
        <x:v>55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344</x:v>
      </x:c>
      <x:c r="F2904" s="0" t="s">
        <x:v>345</x:v>
      </x:c>
      <x:c r="G2904" s="0" t="s">
        <x:v>98</x:v>
      </x:c>
      <x:c r="H2904" s="0" t="s">
        <x:v>99</x:v>
      </x:c>
      <x:c r="I2904" s="0" t="s">
        <x:v>54</x:v>
      </x:c>
      <x:c r="J2904" s="0" t="s">
        <x:v>54</x:v>
      </x:c>
      <x:c r="K2904" s="0" t="s">
        <x:v>55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344</x:v>
      </x:c>
      <x:c r="F2905" s="0" t="s">
        <x:v>345</x:v>
      </x:c>
      <x:c r="G2905" s="0" t="s">
        <x:v>100</x:v>
      </x:c>
      <x:c r="H2905" s="0" t="s">
        <x:v>101</x:v>
      </x:c>
      <x:c r="I2905" s="0" t="s">
        <x:v>54</x:v>
      </x:c>
      <x:c r="J2905" s="0" t="s">
        <x:v>54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344</x:v>
      </x:c>
      <x:c r="F2906" s="0" t="s">
        <x:v>345</x:v>
      </x:c>
      <x:c r="G2906" s="0" t="s">
        <x:v>102</x:v>
      </x:c>
      <x:c r="H2906" s="0" t="s">
        <x:v>103</x:v>
      </x:c>
      <x:c r="I2906" s="0" t="s">
        <x:v>54</x:v>
      </x:c>
      <x:c r="J2906" s="0" t="s">
        <x:v>54</x:v>
      </x:c>
      <x:c r="K2906" s="0" t="s">
        <x:v>55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344</x:v>
      </x:c>
      <x:c r="F2907" s="0" t="s">
        <x:v>345</x:v>
      </x:c>
      <x:c r="G2907" s="0" t="s">
        <x:v>104</x:v>
      </x:c>
      <x:c r="H2907" s="0" t="s">
        <x:v>105</x:v>
      </x:c>
      <x:c r="I2907" s="0" t="s">
        <x:v>54</x:v>
      </x:c>
      <x:c r="J2907" s="0" t="s">
        <x:v>54</x:v>
      </x:c>
      <x:c r="K2907" s="0" t="s">
        <x:v>55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344</x:v>
      </x:c>
      <x:c r="F2908" s="0" t="s">
        <x:v>345</x:v>
      </x:c>
      <x:c r="G2908" s="0" t="s">
        <x:v>106</x:v>
      </x:c>
      <x:c r="H2908" s="0" t="s">
        <x:v>107</x:v>
      </x:c>
      <x:c r="I2908" s="0" t="s">
        <x:v>54</x:v>
      </x:c>
      <x:c r="J2908" s="0" t="s">
        <x:v>54</x:v>
      </x:c>
      <x:c r="K2908" s="0" t="s">
        <x:v>55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344</x:v>
      </x:c>
      <x:c r="F2909" s="0" t="s">
        <x:v>345</x:v>
      </x:c>
      <x:c r="G2909" s="0" t="s">
        <x:v>108</x:v>
      </x:c>
      <x:c r="H2909" s="0" t="s">
        <x:v>109</x:v>
      </x:c>
      <x:c r="I2909" s="0" t="s">
        <x:v>54</x:v>
      </x:c>
      <x:c r="J2909" s="0" t="s">
        <x:v>54</x:v>
      </x:c>
      <x:c r="K2909" s="0" t="s">
        <x:v>55</x:v>
      </x:c>
      <x:c r="L2909" s="0">
        <x:v>12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344</x:v>
      </x:c>
      <x:c r="F2910" s="0" t="s">
        <x:v>345</x:v>
      </x:c>
      <x:c r="G2910" s="0" t="s">
        <x:v>110</x:v>
      </x:c>
      <x:c r="H2910" s="0" t="s">
        <x:v>111</x:v>
      </x:c>
      <x:c r="I2910" s="0" t="s">
        <x:v>54</x:v>
      </x:c>
      <x:c r="J2910" s="0" t="s">
        <x:v>54</x:v>
      </x:c>
      <x:c r="K2910" s="0" t="s">
        <x:v>55</x:v>
      </x:c>
      <x:c r="L2910" s="0">
        <x:v>6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344</x:v>
      </x:c>
      <x:c r="F2911" s="0" t="s">
        <x:v>345</x:v>
      </x:c>
      <x:c r="G2911" s="0" t="s">
        <x:v>112</x:v>
      </x:c>
      <x:c r="H2911" s="0" t="s">
        <x:v>113</x:v>
      </x:c>
      <x:c r="I2911" s="0" t="s">
        <x:v>54</x:v>
      </x:c>
      <x:c r="J2911" s="0" t="s">
        <x:v>54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344</x:v>
      </x:c>
      <x:c r="F2912" s="0" t="s">
        <x:v>345</x:v>
      </x:c>
      <x:c r="G2912" s="0" t="s">
        <x:v>114</x:v>
      </x:c>
      <x:c r="H2912" s="0" t="s">
        <x:v>115</x:v>
      </x:c>
      <x:c r="I2912" s="0" t="s">
        <x:v>54</x:v>
      </x:c>
      <x:c r="J2912" s="0" t="s">
        <x:v>54</x:v>
      </x:c>
      <x:c r="K2912" s="0" t="s">
        <x:v>55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344</x:v>
      </x:c>
      <x:c r="F2913" s="0" t="s">
        <x:v>345</x:v>
      </x:c>
      <x:c r="G2913" s="0" t="s">
        <x:v>116</x:v>
      </x:c>
      <x:c r="H2913" s="0" t="s">
        <x:v>117</x:v>
      </x:c>
      <x:c r="I2913" s="0" t="s">
        <x:v>54</x:v>
      </x:c>
      <x:c r="J2913" s="0" t="s">
        <x:v>54</x:v>
      </x:c>
      <x:c r="K2913" s="0" t="s">
        <x:v>55</x:v>
      </x:c>
      <x:c r="L2913" s="0">
        <x:v>144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344</x:v>
      </x:c>
      <x:c r="F2914" s="0" t="s">
        <x:v>345</x:v>
      </x:c>
      <x:c r="G2914" s="0" t="s">
        <x:v>118</x:v>
      </x:c>
      <x:c r="H2914" s="0" t="s">
        <x:v>119</x:v>
      </x:c>
      <x:c r="I2914" s="0" t="s">
        <x:v>54</x:v>
      </x:c>
      <x:c r="J2914" s="0" t="s">
        <x:v>54</x:v>
      </x:c>
      <x:c r="K2914" s="0" t="s">
        <x:v>55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344</x:v>
      </x:c>
      <x:c r="F2915" s="0" t="s">
        <x:v>345</x:v>
      </x:c>
      <x:c r="G2915" s="0" t="s">
        <x:v>120</x:v>
      </x:c>
      <x:c r="H2915" s="0" t="s">
        <x:v>121</x:v>
      </x:c>
      <x:c r="I2915" s="0" t="s">
        <x:v>54</x:v>
      </x:c>
      <x:c r="J2915" s="0" t="s">
        <x:v>54</x:v>
      </x:c>
      <x:c r="K2915" s="0" t="s">
        <x:v>55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344</x:v>
      </x:c>
      <x:c r="F2916" s="0" t="s">
        <x:v>345</x:v>
      </x:c>
      <x:c r="G2916" s="0" t="s">
        <x:v>122</x:v>
      </x:c>
      <x:c r="H2916" s="0" t="s">
        <x:v>123</x:v>
      </x:c>
      <x:c r="I2916" s="0" t="s">
        <x:v>54</x:v>
      </x:c>
      <x:c r="J2916" s="0" t="s">
        <x:v>54</x:v>
      </x:c>
      <x:c r="K2916" s="0" t="s">
        <x:v>55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344</x:v>
      </x:c>
      <x:c r="F2917" s="0" t="s">
        <x:v>345</x:v>
      </x:c>
      <x:c r="G2917" s="0" t="s">
        <x:v>124</x:v>
      </x:c>
      <x:c r="H2917" s="0" t="s">
        <x:v>125</x:v>
      </x:c>
      <x:c r="I2917" s="0" t="s">
        <x:v>54</x:v>
      </x:c>
      <x:c r="J2917" s="0" t="s">
        <x:v>54</x:v>
      </x:c>
      <x:c r="K2917" s="0" t="s">
        <x:v>55</x:v>
      </x:c>
      <x:c r="L2917" s="0">
        <x:v>6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344</x:v>
      </x:c>
      <x:c r="F2918" s="0" t="s">
        <x:v>345</x:v>
      </x:c>
      <x:c r="G2918" s="0" t="s">
        <x:v>126</x:v>
      </x:c>
      <x:c r="H2918" s="0" t="s">
        <x:v>127</x:v>
      </x:c>
      <x:c r="I2918" s="0" t="s">
        <x:v>54</x:v>
      </x:c>
      <x:c r="J2918" s="0" t="s">
        <x:v>54</x:v>
      </x:c>
      <x:c r="K2918" s="0" t="s">
        <x:v>55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344</x:v>
      </x:c>
      <x:c r="F2919" s="0" t="s">
        <x:v>345</x:v>
      </x:c>
      <x:c r="G2919" s="0" t="s">
        <x:v>128</x:v>
      </x:c>
      <x:c r="H2919" s="0" t="s">
        <x:v>129</x:v>
      </x:c>
      <x:c r="I2919" s="0" t="s">
        <x:v>54</x:v>
      </x:c>
      <x:c r="J2919" s="0" t="s">
        <x:v>54</x:v>
      </x:c>
      <x:c r="K2919" s="0" t="s">
        <x:v>55</x:v>
      </x:c>
      <x:c r="L2919" s="0">
        <x:v>2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344</x:v>
      </x:c>
      <x:c r="F2920" s="0" t="s">
        <x:v>345</x:v>
      </x:c>
      <x:c r="G2920" s="0" t="s">
        <x:v>130</x:v>
      </x:c>
      <x:c r="H2920" s="0" t="s">
        <x:v>131</x:v>
      </x:c>
      <x:c r="I2920" s="0" t="s">
        <x:v>54</x:v>
      </x:c>
      <x:c r="J2920" s="0" t="s">
        <x:v>54</x:v>
      </x:c>
      <x:c r="K2920" s="0" t="s">
        <x:v>55</x:v>
      </x:c>
      <x:c r="L2920" s="0">
        <x:v>7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344</x:v>
      </x:c>
      <x:c r="F2921" s="0" t="s">
        <x:v>345</x:v>
      </x:c>
      <x:c r="G2921" s="0" t="s">
        <x:v>132</x:v>
      </x:c>
      <x:c r="H2921" s="0" t="s">
        <x:v>133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344</x:v>
      </x:c>
      <x:c r="F2922" s="0" t="s">
        <x:v>345</x:v>
      </x:c>
      <x:c r="G2922" s="0" t="s">
        <x:v>134</x:v>
      </x:c>
      <x:c r="H2922" s="0" t="s">
        <x:v>135</x:v>
      </x:c>
      <x:c r="I2922" s="0" t="s">
        <x:v>54</x:v>
      </x:c>
      <x:c r="J2922" s="0" t="s">
        <x:v>54</x:v>
      </x:c>
      <x:c r="K2922" s="0" t="s">
        <x:v>55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344</x:v>
      </x:c>
      <x:c r="F2923" s="0" t="s">
        <x:v>345</x:v>
      </x:c>
      <x:c r="G2923" s="0" t="s">
        <x:v>136</x:v>
      </x:c>
      <x:c r="H2923" s="0" t="s">
        <x:v>137</x:v>
      </x:c>
      <x:c r="I2923" s="0" t="s">
        <x:v>54</x:v>
      </x:c>
      <x:c r="J2923" s="0" t="s">
        <x:v>54</x:v>
      </x:c>
      <x:c r="K2923" s="0" t="s">
        <x:v>55</x:v>
      </x:c>
      <x:c r="L2923" s="0" t="s">
        <x:v>348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344</x:v>
      </x:c>
      <x:c r="F2924" s="0" t="s">
        <x:v>345</x:v>
      </x:c>
      <x:c r="G2924" s="0" t="s">
        <x:v>138</x:v>
      </x:c>
      <x:c r="H2924" s="0" t="s">
        <x:v>139</x:v>
      </x:c>
      <x:c r="I2924" s="0" t="s">
        <x:v>54</x:v>
      </x:c>
      <x:c r="J2924" s="0" t="s">
        <x:v>54</x:v>
      </x:c>
      <x:c r="K2924" s="0" t="s">
        <x:v>55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344</x:v>
      </x:c>
      <x:c r="F2925" s="0" t="s">
        <x:v>345</x:v>
      </x:c>
      <x:c r="G2925" s="0" t="s">
        <x:v>140</x:v>
      </x:c>
      <x:c r="H2925" s="0" t="s">
        <x:v>141</x:v>
      </x:c>
      <x:c r="I2925" s="0" t="s">
        <x:v>54</x:v>
      </x:c>
      <x:c r="J2925" s="0" t="s">
        <x:v>54</x:v>
      </x:c>
      <x:c r="K2925" s="0" t="s">
        <x:v>55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344</x:v>
      </x:c>
      <x:c r="F2926" s="0" t="s">
        <x:v>345</x:v>
      </x:c>
      <x:c r="G2926" s="0" t="s">
        <x:v>142</x:v>
      </x:c>
      <x:c r="H2926" s="0" t="s">
        <x:v>143</x:v>
      </x:c>
      <x:c r="I2926" s="0" t="s">
        <x:v>54</x:v>
      </x:c>
      <x:c r="J2926" s="0" t="s">
        <x:v>54</x:v>
      </x:c>
      <x:c r="K2926" s="0" t="s">
        <x:v>55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344</x:v>
      </x:c>
      <x:c r="F2927" s="0" t="s">
        <x:v>345</x:v>
      </x:c>
      <x:c r="G2927" s="0" t="s">
        <x:v>144</x:v>
      </x:c>
      <x:c r="H2927" s="0" t="s">
        <x:v>145</x:v>
      </x:c>
      <x:c r="I2927" s="0" t="s">
        <x:v>54</x:v>
      </x:c>
      <x:c r="J2927" s="0" t="s">
        <x:v>54</x:v>
      </x:c>
      <x:c r="K2927" s="0" t="s">
        <x:v>55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344</x:v>
      </x:c>
      <x:c r="F2928" s="0" t="s">
        <x:v>345</x:v>
      </x:c>
      <x:c r="G2928" s="0" t="s">
        <x:v>146</x:v>
      </x:c>
      <x:c r="H2928" s="0" t="s">
        <x:v>147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344</x:v>
      </x:c>
      <x:c r="F2929" s="0" t="s">
        <x:v>345</x:v>
      </x:c>
      <x:c r="G2929" s="0" t="s">
        <x:v>148</x:v>
      </x:c>
      <x:c r="H2929" s="0" t="s">
        <x:v>149</x:v>
      </x:c>
      <x:c r="I2929" s="0" t="s">
        <x:v>54</x:v>
      </x:c>
      <x:c r="J2929" s="0" t="s">
        <x:v>54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344</x:v>
      </x:c>
      <x:c r="F2930" s="0" t="s">
        <x:v>345</x:v>
      </x:c>
      <x:c r="G2930" s="0" t="s">
        <x:v>150</x:v>
      </x:c>
      <x:c r="H2930" s="0" t="s">
        <x:v>151</x:v>
      </x:c>
      <x:c r="I2930" s="0" t="s">
        <x:v>54</x:v>
      </x:c>
      <x:c r="J2930" s="0" t="s">
        <x:v>54</x:v>
      </x:c>
      <x:c r="K2930" s="0" t="s">
        <x:v>55</x:v>
      </x:c>
      <x:c r="L2930" s="0">
        <x:v>5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344</x:v>
      </x:c>
      <x:c r="F2931" s="0" t="s">
        <x:v>345</x:v>
      </x:c>
      <x:c r="G2931" s="0" t="s">
        <x:v>152</x:v>
      </x:c>
      <x:c r="H2931" s="0" t="s">
        <x:v>153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344</x:v>
      </x:c>
      <x:c r="F2932" s="0" t="s">
        <x:v>345</x:v>
      </x:c>
      <x:c r="G2932" s="0" t="s">
        <x:v>154</x:v>
      </x:c>
      <x:c r="H2932" s="0" t="s">
        <x:v>155</x:v>
      </x:c>
      <x:c r="I2932" s="0" t="s">
        <x:v>54</x:v>
      </x:c>
      <x:c r="J2932" s="0" t="s">
        <x:v>54</x:v>
      </x:c>
      <x:c r="K2932" s="0" t="s">
        <x:v>55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344</x:v>
      </x:c>
      <x:c r="F2933" s="0" t="s">
        <x:v>345</x:v>
      </x:c>
      <x:c r="G2933" s="0" t="s">
        <x:v>156</x:v>
      </x:c>
      <x:c r="H2933" s="0" t="s">
        <x:v>157</x:v>
      </x:c>
      <x:c r="I2933" s="0" t="s">
        <x:v>54</x:v>
      </x:c>
      <x:c r="J2933" s="0" t="s">
        <x:v>54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344</x:v>
      </x:c>
      <x:c r="F2934" s="0" t="s">
        <x:v>345</x:v>
      </x:c>
      <x:c r="G2934" s="0" t="s">
        <x:v>158</x:v>
      </x:c>
      <x:c r="H2934" s="0" t="s">
        <x:v>159</x:v>
      </x:c>
      <x:c r="I2934" s="0" t="s">
        <x:v>54</x:v>
      </x:c>
      <x:c r="J2934" s="0" t="s">
        <x:v>54</x:v>
      </x:c>
      <x:c r="K2934" s="0" t="s">
        <x:v>55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344</x:v>
      </x:c>
      <x:c r="F2935" s="0" t="s">
        <x:v>345</x:v>
      </x:c>
      <x:c r="G2935" s="0" t="s">
        <x:v>160</x:v>
      </x:c>
      <x:c r="H2935" s="0" t="s">
        <x:v>161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344</x:v>
      </x:c>
      <x:c r="F2936" s="0" t="s">
        <x:v>345</x:v>
      </x:c>
      <x:c r="G2936" s="0" t="s">
        <x:v>162</x:v>
      </x:c>
      <x:c r="H2936" s="0" t="s">
        <x:v>163</x:v>
      </x:c>
      <x:c r="I2936" s="0" t="s">
        <x:v>54</x:v>
      </x:c>
      <x:c r="J2936" s="0" t="s">
        <x:v>54</x:v>
      </x:c>
      <x:c r="K2936" s="0" t="s">
        <x:v>55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344</x:v>
      </x:c>
      <x:c r="F2937" s="0" t="s">
        <x:v>345</x:v>
      </x:c>
      <x:c r="G2937" s="0" t="s">
        <x:v>164</x:v>
      </x:c>
      <x:c r="H2937" s="0" t="s">
        <x:v>165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344</x:v>
      </x:c>
      <x:c r="F2938" s="0" t="s">
        <x:v>345</x:v>
      </x:c>
      <x:c r="G2938" s="0" t="s">
        <x:v>166</x:v>
      </x:c>
      <x:c r="H2938" s="0" t="s">
        <x:v>167</x:v>
      </x:c>
      <x:c r="I2938" s="0" t="s">
        <x:v>54</x:v>
      </x:c>
      <x:c r="J2938" s="0" t="s">
        <x:v>54</x:v>
      </x:c>
      <x:c r="K2938" s="0" t="s">
        <x:v>55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344</x:v>
      </x:c>
      <x:c r="F2939" s="0" t="s">
        <x:v>345</x:v>
      </x:c>
      <x:c r="G2939" s="0" t="s">
        <x:v>168</x:v>
      </x:c>
      <x:c r="H2939" s="0" t="s">
        <x:v>169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344</x:v>
      </x:c>
      <x:c r="F2940" s="0" t="s">
        <x:v>345</x:v>
      </x:c>
      <x:c r="G2940" s="0" t="s">
        <x:v>170</x:v>
      </x:c>
      <x:c r="H2940" s="0" t="s">
        <x:v>171</x:v>
      </x:c>
      <x:c r="I2940" s="0" t="s">
        <x:v>54</x:v>
      </x:c>
      <x:c r="J2940" s="0" t="s">
        <x:v>54</x:v>
      </x:c>
      <x:c r="K2940" s="0" t="s">
        <x:v>55</x:v>
      </x:c>
      <x:c r="L2940" s="0">
        <x:v>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344</x:v>
      </x:c>
      <x:c r="F2941" s="0" t="s">
        <x:v>345</x:v>
      </x:c>
      <x:c r="G2941" s="0" t="s">
        <x:v>172</x:v>
      </x:c>
      <x:c r="H2941" s="0" t="s">
        <x:v>173</x:v>
      </x:c>
      <x:c r="I2941" s="0" t="s">
        <x:v>54</x:v>
      </x:c>
      <x:c r="J2941" s="0" t="s">
        <x:v>54</x:v>
      </x:c>
      <x:c r="K2941" s="0" t="s">
        <x:v>55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344</x:v>
      </x:c>
      <x:c r="F2942" s="0" t="s">
        <x:v>345</x:v>
      </x:c>
      <x:c r="G2942" s="0" t="s">
        <x:v>174</x:v>
      </x:c>
      <x:c r="H2942" s="0" t="s">
        <x:v>175</x:v>
      </x:c>
      <x:c r="I2942" s="0" t="s">
        <x:v>54</x:v>
      </x:c>
      <x:c r="J2942" s="0" t="s">
        <x:v>54</x:v>
      </x:c>
      <x:c r="K2942" s="0" t="s">
        <x:v>55</x:v>
      </x:c>
      <x:c r="L2942" s="0">
        <x:v>8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344</x:v>
      </x:c>
      <x:c r="F2943" s="0" t="s">
        <x:v>345</x:v>
      </x:c>
      <x:c r="G2943" s="0" t="s">
        <x:v>176</x:v>
      </x:c>
      <x:c r="H2943" s="0" t="s">
        <x:v>177</x:v>
      </x:c>
      <x:c r="I2943" s="0" t="s">
        <x:v>54</x:v>
      </x:c>
      <x:c r="J2943" s="0" t="s">
        <x:v>54</x:v>
      </x:c>
      <x:c r="K2943" s="0" t="s">
        <x:v>55</x:v>
      </x:c>
      <x:c r="L2943" s="0">
        <x:v>96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344</x:v>
      </x:c>
      <x:c r="F2944" s="0" t="s">
        <x:v>345</x:v>
      </x:c>
      <x:c r="G2944" s="0" t="s">
        <x:v>178</x:v>
      </x:c>
      <x:c r="H2944" s="0" t="s">
        <x:v>179</x:v>
      </x:c>
      <x:c r="I2944" s="0" t="s">
        <x:v>54</x:v>
      </x:c>
      <x:c r="J2944" s="0" t="s">
        <x:v>54</x:v>
      </x:c>
      <x:c r="K2944" s="0" t="s">
        <x:v>55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344</x:v>
      </x:c>
      <x:c r="F2945" s="0" t="s">
        <x:v>345</x:v>
      </x:c>
      <x:c r="G2945" s="0" t="s">
        <x:v>180</x:v>
      </x:c>
      <x:c r="H2945" s="0" t="s">
        <x:v>181</x:v>
      </x:c>
      <x:c r="I2945" s="0" t="s">
        <x:v>54</x:v>
      </x:c>
      <x:c r="J2945" s="0" t="s">
        <x:v>54</x:v>
      </x:c>
      <x:c r="K2945" s="0" t="s">
        <x:v>55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344</x:v>
      </x:c>
      <x:c r="F2946" s="0" t="s">
        <x:v>345</x:v>
      </x:c>
      <x:c r="G2946" s="0" t="s">
        <x:v>182</x:v>
      </x:c>
      <x:c r="H2946" s="0" t="s">
        <x:v>183</x:v>
      </x:c>
      <x:c r="I2946" s="0" t="s">
        <x:v>54</x:v>
      </x:c>
      <x:c r="J2946" s="0" t="s">
        <x:v>54</x:v>
      </x:c>
      <x:c r="K2946" s="0" t="s">
        <x:v>55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344</x:v>
      </x:c>
      <x:c r="F2947" s="0" t="s">
        <x:v>345</x:v>
      </x:c>
      <x:c r="G2947" s="0" t="s">
        <x:v>184</x:v>
      </x:c>
      <x:c r="H2947" s="0" t="s">
        <x:v>185</x:v>
      </x:c>
      <x:c r="I2947" s="0" t="s">
        <x:v>54</x:v>
      </x:c>
      <x:c r="J2947" s="0" t="s">
        <x:v>54</x:v>
      </x:c>
      <x:c r="K2947" s="0" t="s">
        <x:v>55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344</x:v>
      </x:c>
      <x:c r="F2948" s="0" t="s">
        <x:v>345</x:v>
      </x:c>
      <x:c r="G2948" s="0" t="s">
        <x:v>186</x:v>
      </x:c>
      <x:c r="H2948" s="0" t="s">
        <x:v>187</x:v>
      </x:c>
      <x:c r="I2948" s="0" t="s">
        <x:v>54</x:v>
      </x:c>
      <x:c r="J2948" s="0" t="s">
        <x:v>54</x:v>
      </x:c>
      <x:c r="K2948" s="0" t="s">
        <x:v>55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344</x:v>
      </x:c>
      <x:c r="F2949" s="0" t="s">
        <x:v>345</x:v>
      </x:c>
      <x:c r="G2949" s="0" t="s">
        <x:v>188</x:v>
      </x:c>
      <x:c r="H2949" s="0" t="s">
        <x:v>189</x:v>
      </x:c>
      <x:c r="I2949" s="0" t="s">
        <x:v>54</x:v>
      </x:c>
      <x:c r="J2949" s="0" t="s">
        <x:v>54</x:v>
      </x:c>
      <x:c r="K2949" s="0" t="s">
        <x:v>55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344</x:v>
      </x:c>
      <x:c r="F2950" s="0" t="s">
        <x:v>345</x:v>
      </x:c>
      <x:c r="G2950" s="0" t="s">
        <x:v>190</x:v>
      </x:c>
      <x:c r="H2950" s="0" t="s">
        <x:v>191</x:v>
      </x:c>
      <x:c r="I2950" s="0" t="s">
        <x:v>54</x:v>
      </x:c>
      <x:c r="J2950" s="0" t="s">
        <x:v>54</x:v>
      </x:c>
      <x:c r="K2950" s="0" t="s">
        <x:v>55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344</x:v>
      </x:c>
      <x:c r="F2951" s="0" t="s">
        <x:v>345</x:v>
      </x:c>
      <x:c r="G2951" s="0" t="s">
        <x:v>192</x:v>
      </x:c>
      <x:c r="H2951" s="0" t="s">
        <x:v>193</x:v>
      </x:c>
      <x:c r="I2951" s="0" t="s">
        <x:v>54</x:v>
      </x:c>
      <x:c r="J2951" s="0" t="s">
        <x:v>54</x:v>
      </x:c>
      <x:c r="K2951" s="0" t="s">
        <x:v>55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344</x:v>
      </x:c>
      <x:c r="F2952" s="0" t="s">
        <x:v>345</x:v>
      </x:c>
      <x:c r="G2952" s="0" t="s">
        <x:v>194</x:v>
      </x:c>
      <x:c r="H2952" s="0" t="s">
        <x:v>195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344</x:v>
      </x:c>
      <x:c r="F2953" s="0" t="s">
        <x:v>345</x:v>
      </x:c>
      <x:c r="G2953" s="0" t="s">
        <x:v>196</x:v>
      </x:c>
      <x:c r="H2953" s="0" t="s">
        <x:v>197</x:v>
      </x:c>
      <x:c r="I2953" s="0" t="s">
        <x:v>54</x:v>
      </x:c>
      <x:c r="J2953" s="0" t="s">
        <x:v>54</x:v>
      </x:c>
      <x:c r="K2953" s="0" t="s">
        <x:v>55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344</x:v>
      </x:c>
      <x:c r="F2954" s="0" t="s">
        <x:v>345</x:v>
      </x:c>
      <x:c r="G2954" s="0" t="s">
        <x:v>198</x:v>
      </x:c>
      <x:c r="H2954" s="0" t="s">
        <x:v>199</x:v>
      </x:c>
      <x:c r="I2954" s="0" t="s">
        <x:v>54</x:v>
      </x:c>
      <x:c r="J2954" s="0" t="s">
        <x:v>54</x:v>
      </x:c>
      <x:c r="K2954" s="0" t="s">
        <x:v>55</x:v>
      </x:c>
      <x:c r="L2954" s="0">
        <x:v>3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344</x:v>
      </x:c>
      <x:c r="F2955" s="0" t="s">
        <x:v>345</x:v>
      </x:c>
      <x:c r="G2955" s="0" t="s">
        <x:v>200</x:v>
      </x:c>
      <x:c r="H2955" s="0" t="s">
        <x:v>201</x:v>
      </x:c>
      <x:c r="I2955" s="0" t="s">
        <x:v>54</x:v>
      </x:c>
      <x:c r="J2955" s="0" t="s">
        <x:v>54</x:v>
      </x:c>
      <x:c r="K2955" s="0" t="s">
        <x:v>55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344</x:v>
      </x:c>
      <x:c r="F2956" s="0" t="s">
        <x:v>345</x:v>
      </x:c>
      <x:c r="G2956" s="0" t="s">
        <x:v>202</x:v>
      </x:c>
      <x:c r="H2956" s="0" t="s">
        <x:v>203</x:v>
      </x:c>
      <x:c r="I2956" s="0" t="s">
        <x:v>54</x:v>
      </x:c>
      <x:c r="J2956" s="0" t="s">
        <x:v>54</x:v>
      </x:c>
      <x:c r="K2956" s="0" t="s">
        <x:v>55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344</x:v>
      </x:c>
      <x:c r="F2957" s="0" t="s">
        <x:v>345</x:v>
      </x:c>
      <x:c r="G2957" s="0" t="s">
        <x:v>204</x:v>
      </x:c>
      <x:c r="H2957" s="0" t="s">
        <x:v>205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344</x:v>
      </x:c>
      <x:c r="F2958" s="0" t="s">
        <x:v>345</x:v>
      </x:c>
      <x:c r="G2958" s="0" t="s">
        <x:v>206</x:v>
      </x:c>
      <x:c r="H2958" s="0" t="s">
        <x:v>207</x:v>
      </x:c>
      <x:c r="I2958" s="0" t="s">
        <x:v>54</x:v>
      </x:c>
      <x:c r="J2958" s="0" t="s">
        <x:v>54</x:v>
      </x:c>
      <x:c r="K2958" s="0" t="s">
        <x:v>55</x:v>
      </x:c>
      <x:c r="L2958" s="0">
        <x:v>6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344</x:v>
      </x:c>
      <x:c r="F2959" s="0" t="s">
        <x:v>345</x:v>
      </x:c>
      <x:c r="G2959" s="0" t="s">
        <x:v>208</x:v>
      </x:c>
      <x:c r="H2959" s="0" t="s">
        <x:v>209</x:v>
      </x:c>
      <x:c r="I2959" s="0" t="s">
        <x:v>54</x:v>
      </x:c>
      <x:c r="J2959" s="0" t="s">
        <x:v>54</x:v>
      </x:c>
      <x:c r="K2959" s="0" t="s">
        <x:v>55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344</x:v>
      </x:c>
      <x:c r="F2960" s="0" t="s">
        <x:v>345</x:v>
      </x:c>
      <x:c r="G2960" s="0" t="s">
        <x:v>210</x:v>
      </x:c>
      <x:c r="H2960" s="0" t="s">
        <x:v>211</x:v>
      </x:c>
      <x:c r="I2960" s="0" t="s">
        <x:v>54</x:v>
      </x:c>
      <x:c r="J2960" s="0" t="s">
        <x:v>54</x:v>
      </x:c>
      <x:c r="K2960" s="0" t="s">
        <x:v>55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344</x:v>
      </x:c>
      <x:c r="F2961" s="0" t="s">
        <x:v>345</x:v>
      </x:c>
      <x:c r="G2961" s="0" t="s">
        <x:v>212</x:v>
      </x:c>
      <x:c r="H2961" s="0" t="s">
        <x:v>213</x:v>
      </x:c>
      <x:c r="I2961" s="0" t="s">
        <x:v>54</x:v>
      </x:c>
      <x:c r="J2961" s="0" t="s">
        <x:v>54</x:v>
      </x:c>
      <x:c r="K2961" s="0" t="s">
        <x:v>55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344</x:v>
      </x:c>
      <x:c r="F2962" s="0" t="s">
        <x:v>345</x:v>
      </x:c>
      <x:c r="G2962" s="0" t="s">
        <x:v>214</x:v>
      </x:c>
      <x:c r="H2962" s="0" t="s">
        <x:v>215</x:v>
      </x:c>
      <x:c r="I2962" s="0" t="s">
        <x:v>54</x:v>
      </x:c>
      <x:c r="J2962" s="0" t="s">
        <x:v>54</x:v>
      </x:c>
      <x:c r="K2962" s="0" t="s">
        <x:v>55</x:v>
      </x:c>
      <x:c r="L2962" s="0">
        <x:v>5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344</x:v>
      </x:c>
      <x:c r="F2963" s="0" t="s">
        <x:v>345</x:v>
      </x:c>
      <x:c r="G2963" s="0" t="s">
        <x:v>216</x:v>
      </x:c>
      <x:c r="H2963" s="0" t="s">
        <x:v>217</x:v>
      </x:c>
      <x:c r="I2963" s="0" t="s">
        <x:v>54</x:v>
      </x:c>
      <x:c r="J2963" s="0" t="s">
        <x:v>54</x:v>
      </x:c>
      <x:c r="K2963" s="0" t="s">
        <x:v>55</x:v>
      </x:c>
      <x:c r="L2963" s="0">
        <x:v>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344</x:v>
      </x:c>
      <x:c r="F2964" s="0" t="s">
        <x:v>345</x:v>
      </x:c>
      <x:c r="G2964" s="0" t="s">
        <x:v>218</x:v>
      </x:c>
      <x:c r="H2964" s="0" t="s">
        <x:v>219</x:v>
      </x:c>
      <x:c r="I2964" s="0" t="s">
        <x:v>54</x:v>
      </x:c>
      <x:c r="J2964" s="0" t="s">
        <x:v>54</x:v>
      </x:c>
      <x:c r="K2964" s="0" t="s">
        <x:v>55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344</x:v>
      </x:c>
      <x:c r="F2965" s="0" t="s">
        <x:v>345</x:v>
      </x:c>
      <x:c r="G2965" s="0" t="s">
        <x:v>220</x:v>
      </x:c>
      <x:c r="H2965" s="0" t="s">
        <x:v>221</x:v>
      </x:c>
      <x:c r="I2965" s="0" t="s">
        <x:v>54</x:v>
      </x:c>
      <x:c r="J2965" s="0" t="s">
        <x:v>54</x:v>
      </x:c>
      <x:c r="K2965" s="0" t="s">
        <x:v>55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344</x:v>
      </x:c>
      <x:c r="F2966" s="0" t="s">
        <x:v>345</x:v>
      </x:c>
      <x:c r="G2966" s="0" t="s">
        <x:v>222</x:v>
      </x:c>
      <x:c r="H2966" s="0" t="s">
        <x:v>223</x:v>
      </x:c>
      <x:c r="I2966" s="0" t="s">
        <x:v>54</x:v>
      </x:c>
      <x:c r="J2966" s="0" t="s">
        <x:v>54</x:v>
      </x:c>
      <x:c r="K2966" s="0" t="s">
        <x:v>55</x:v>
      </x:c>
      <x:c r="L2966" s="0" t="s">
        <x:v>348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344</x:v>
      </x:c>
      <x:c r="F2967" s="0" t="s">
        <x:v>345</x:v>
      </x:c>
      <x:c r="G2967" s="0" t="s">
        <x:v>224</x:v>
      </x:c>
      <x:c r="H2967" s="0" t="s">
        <x:v>225</x:v>
      </x:c>
      <x:c r="I2967" s="0" t="s">
        <x:v>54</x:v>
      </x:c>
      <x:c r="J2967" s="0" t="s">
        <x:v>54</x:v>
      </x:c>
      <x:c r="K2967" s="0" t="s">
        <x:v>55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344</x:v>
      </x:c>
      <x:c r="F2968" s="0" t="s">
        <x:v>345</x:v>
      </x:c>
      <x:c r="G2968" s="0" t="s">
        <x:v>226</x:v>
      </x:c>
      <x:c r="H2968" s="0" t="s">
        <x:v>227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344</x:v>
      </x:c>
      <x:c r="F2969" s="0" t="s">
        <x:v>345</x:v>
      </x:c>
      <x:c r="G2969" s="0" t="s">
        <x:v>228</x:v>
      </x:c>
      <x:c r="H2969" s="0" t="s">
        <x:v>229</x:v>
      </x:c>
      <x:c r="I2969" s="0" t="s">
        <x:v>54</x:v>
      </x:c>
      <x:c r="J2969" s="0" t="s">
        <x:v>54</x:v>
      </x:c>
      <x:c r="K2969" s="0" t="s">
        <x:v>55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344</x:v>
      </x:c>
      <x:c r="F2970" s="0" t="s">
        <x:v>345</x:v>
      </x:c>
      <x:c r="G2970" s="0" t="s">
        <x:v>230</x:v>
      </x:c>
      <x:c r="H2970" s="0" t="s">
        <x:v>231</x:v>
      </x:c>
      <x:c r="I2970" s="0" t="s">
        <x:v>54</x:v>
      </x:c>
      <x:c r="J2970" s="0" t="s">
        <x:v>54</x:v>
      </x:c>
      <x:c r="K2970" s="0" t="s">
        <x:v>55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344</x:v>
      </x:c>
      <x:c r="F2971" s="0" t="s">
        <x:v>345</x:v>
      </x:c>
      <x:c r="G2971" s="0" t="s">
        <x:v>232</x:v>
      </x:c>
      <x:c r="H2971" s="0" t="s">
        <x:v>233</x:v>
      </x:c>
      <x:c r="I2971" s="0" t="s">
        <x:v>54</x:v>
      </x:c>
      <x:c r="J2971" s="0" t="s">
        <x:v>54</x:v>
      </x:c>
      <x:c r="K2971" s="0" t="s">
        <x:v>55</x:v>
      </x:c>
      <x:c r="L2971" s="0">
        <x:v>94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344</x:v>
      </x:c>
      <x:c r="F2972" s="0" t="s">
        <x:v>345</x:v>
      </x:c>
      <x:c r="G2972" s="0" t="s">
        <x:v>234</x:v>
      </x:c>
      <x:c r="H2972" s="0" t="s">
        <x:v>235</x:v>
      </x:c>
      <x:c r="I2972" s="0" t="s">
        <x:v>54</x:v>
      </x:c>
      <x:c r="J2972" s="0" t="s">
        <x:v>54</x:v>
      </x:c>
      <x:c r="K2972" s="0" t="s">
        <x:v>55</x:v>
      </x:c>
      <x:c r="L2972" s="0">
        <x:v>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344</x:v>
      </x:c>
      <x:c r="F2973" s="0" t="s">
        <x:v>345</x:v>
      </x:c>
      <x:c r="G2973" s="0" t="s">
        <x:v>236</x:v>
      </x:c>
      <x:c r="H2973" s="0" t="s">
        <x:v>237</x:v>
      </x:c>
      <x:c r="I2973" s="0" t="s">
        <x:v>54</x:v>
      </x:c>
      <x:c r="J2973" s="0" t="s">
        <x:v>54</x:v>
      </x:c>
      <x:c r="K2973" s="0" t="s">
        <x:v>55</x:v>
      </x:c>
      <x:c r="L2973" s="0">
        <x:v>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344</x:v>
      </x:c>
      <x:c r="F2974" s="0" t="s">
        <x:v>345</x:v>
      </x:c>
      <x:c r="G2974" s="0" t="s">
        <x:v>238</x:v>
      </x:c>
      <x:c r="H2974" s="0" t="s">
        <x:v>239</x:v>
      </x:c>
      <x:c r="I2974" s="0" t="s">
        <x:v>54</x:v>
      </x:c>
      <x:c r="J2974" s="0" t="s">
        <x:v>54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344</x:v>
      </x:c>
      <x:c r="F2975" s="0" t="s">
        <x:v>345</x:v>
      </x:c>
      <x:c r="G2975" s="0" t="s">
        <x:v>240</x:v>
      </x:c>
      <x:c r="H2975" s="0" t="s">
        <x:v>241</x:v>
      </x:c>
      <x:c r="I2975" s="0" t="s">
        <x:v>54</x:v>
      </x:c>
      <x:c r="J2975" s="0" t="s">
        <x:v>54</x:v>
      </x:c>
      <x:c r="K2975" s="0" t="s">
        <x:v>55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344</x:v>
      </x:c>
      <x:c r="F2976" s="0" t="s">
        <x:v>345</x:v>
      </x:c>
      <x:c r="G2976" s="0" t="s">
        <x:v>242</x:v>
      </x:c>
      <x:c r="H2976" s="0" t="s">
        <x:v>243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344</x:v>
      </x:c>
      <x:c r="F2977" s="0" t="s">
        <x:v>345</x:v>
      </x:c>
      <x:c r="G2977" s="0" t="s">
        <x:v>244</x:v>
      </x:c>
      <x:c r="H2977" s="0" t="s">
        <x:v>245</x:v>
      </x:c>
      <x:c r="I2977" s="0" t="s">
        <x:v>54</x:v>
      </x:c>
      <x:c r="J2977" s="0" t="s">
        <x:v>54</x:v>
      </x:c>
      <x:c r="K2977" s="0" t="s">
        <x:v>55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344</x:v>
      </x:c>
      <x:c r="F2978" s="0" t="s">
        <x:v>345</x:v>
      </x:c>
      <x:c r="G2978" s="0" t="s">
        <x:v>246</x:v>
      </x:c>
      <x:c r="H2978" s="0" t="s">
        <x:v>247</x:v>
      </x:c>
      <x:c r="I2978" s="0" t="s">
        <x:v>54</x:v>
      </x:c>
      <x:c r="J2978" s="0" t="s">
        <x:v>54</x:v>
      </x:c>
      <x:c r="K2978" s="0" t="s">
        <x:v>55</x:v>
      </x:c>
      <x:c r="L2978" s="0">
        <x:v>4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344</x:v>
      </x:c>
      <x:c r="F2979" s="0" t="s">
        <x:v>345</x:v>
      </x:c>
      <x:c r="G2979" s="0" t="s">
        <x:v>248</x:v>
      </x:c>
      <x:c r="H2979" s="0" t="s">
        <x:v>249</x:v>
      </x:c>
      <x:c r="I2979" s="0" t="s">
        <x:v>54</x:v>
      </x:c>
      <x:c r="J2979" s="0" t="s">
        <x:v>54</x:v>
      </x:c>
      <x:c r="K2979" s="0" t="s">
        <x:v>55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344</x:v>
      </x:c>
      <x:c r="F2980" s="0" t="s">
        <x:v>345</x:v>
      </x:c>
      <x:c r="G2980" s="0" t="s">
        <x:v>250</x:v>
      </x:c>
      <x:c r="H2980" s="0" t="s">
        <x:v>251</x:v>
      </x:c>
      <x:c r="I2980" s="0" t="s">
        <x:v>54</x:v>
      </x:c>
      <x:c r="J2980" s="0" t="s">
        <x:v>54</x:v>
      </x:c>
      <x:c r="K2980" s="0" t="s">
        <x:v>55</x:v>
      </x:c>
      <x:c r="L2980" s="0">
        <x:v>1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344</x:v>
      </x:c>
      <x:c r="F2981" s="0" t="s">
        <x:v>345</x:v>
      </x:c>
      <x:c r="G2981" s="0" t="s">
        <x:v>252</x:v>
      </x:c>
      <x:c r="H2981" s="0" t="s">
        <x:v>253</x:v>
      </x:c>
      <x:c r="I2981" s="0" t="s">
        <x:v>54</x:v>
      </x:c>
      <x:c r="J2981" s="0" t="s">
        <x:v>54</x:v>
      </x:c>
      <x:c r="K2981" s="0" t="s">
        <x:v>55</x:v>
      </x:c>
      <x:c r="L2981" s="0">
        <x:v>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344</x:v>
      </x:c>
      <x:c r="F2982" s="0" t="s">
        <x:v>345</x:v>
      </x:c>
      <x:c r="G2982" s="0" t="s">
        <x:v>254</x:v>
      </x:c>
      <x:c r="H2982" s="0" t="s">
        <x:v>255</x:v>
      </x:c>
      <x:c r="I2982" s="0" t="s">
        <x:v>54</x:v>
      </x:c>
      <x:c r="J2982" s="0" t="s">
        <x:v>54</x:v>
      </x:c>
      <x:c r="K2982" s="0" t="s">
        <x:v>55</x:v>
      </x:c>
      <x:c r="L2982" s="0">
        <x:v>4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344</x:v>
      </x:c>
      <x:c r="F2983" s="0" t="s">
        <x:v>345</x:v>
      </x:c>
      <x:c r="G2983" s="0" t="s">
        <x:v>256</x:v>
      </x:c>
      <x:c r="H2983" s="0" t="s">
        <x:v>257</x:v>
      </x:c>
      <x:c r="I2983" s="0" t="s">
        <x:v>54</x:v>
      </x:c>
      <x:c r="J2983" s="0" t="s">
        <x:v>54</x:v>
      </x:c>
      <x:c r="K2983" s="0" t="s">
        <x:v>55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344</x:v>
      </x:c>
      <x:c r="F2984" s="0" t="s">
        <x:v>345</x:v>
      </x:c>
      <x:c r="G2984" s="0" t="s">
        <x:v>258</x:v>
      </x:c>
      <x:c r="H2984" s="0" t="s">
        <x:v>259</x:v>
      </x:c>
      <x:c r="I2984" s="0" t="s">
        <x:v>54</x:v>
      </x:c>
      <x:c r="J2984" s="0" t="s">
        <x:v>54</x:v>
      </x:c>
      <x:c r="K2984" s="0" t="s">
        <x:v>55</x:v>
      </x:c>
      <x:c r="L2984" s="0">
        <x:v>2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344</x:v>
      </x:c>
      <x:c r="F2985" s="0" t="s">
        <x:v>345</x:v>
      </x:c>
      <x:c r="G2985" s="0" t="s">
        <x:v>260</x:v>
      </x:c>
      <x:c r="H2985" s="0" t="s">
        <x:v>261</x:v>
      </x:c>
      <x:c r="I2985" s="0" t="s">
        <x:v>54</x:v>
      </x:c>
      <x:c r="J2985" s="0" t="s">
        <x:v>54</x:v>
      </x:c>
      <x:c r="K2985" s="0" t="s">
        <x:v>55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344</x:v>
      </x:c>
      <x:c r="F2986" s="0" t="s">
        <x:v>345</x:v>
      </x:c>
      <x:c r="G2986" s="0" t="s">
        <x:v>262</x:v>
      </x:c>
      <x:c r="H2986" s="0" t="s">
        <x:v>263</x:v>
      </x:c>
      <x:c r="I2986" s="0" t="s">
        <x:v>54</x:v>
      </x:c>
      <x:c r="J2986" s="0" t="s">
        <x:v>54</x:v>
      </x:c>
      <x:c r="K2986" s="0" t="s">
        <x:v>55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344</x:v>
      </x:c>
      <x:c r="F2987" s="0" t="s">
        <x:v>345</x:v>
      </x:c>
      <x:c r="G2987" s="0" t="s">
        <x:v>264</x:v>
      </x:c>
      <x:c r="H2987" s="0" t="s">
        <x:v>265</x:v>
      </x:c>
      <x:c r="I2987" s="0" t="s">
        <x:v>54</x:v>
      </x:c>
      <x:c r="J2987" s="0" t="s">
        <x:v>54</x:v>
      </x:c>
      <x:c r="K2987" s="0" t="s">
        <x:v>55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344</x:v>
      </x:c>
      <x:c r="F2988" s="0" t="s">
        <x:v>345</x:v>
      </x:c>
      <x:c r="G2988" s="0" t="s">
        <x:v>266</x:v>
      </x:c>
      <x:c r="H2988" s="0" t="s">
        <x:v>267</x:v>
      </x:c>
      <x:c r="I2988" s="0" t="s">
        <x:v>54</x:v>
      </x:c>
      <x:c r="J2988" s="0" t="s">
        <x:v>54</x:v>
      </x:c>
      <x:c r="K2988" s="0" t="s">
        <x:v>55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344</x:v>
      </x:c>
      <x:c r="F2989" s="0" t="s">
        <x:v>345</x:v>
      </x:c>
      <x:c r="G2989" s="0" t="s">
        <x:v>268</x:v>
      </x:c>
      <x:c r="H2989" s="0" t="s">
        <x:v>269</x:v>
      </x:c>
      <x:c r="I2989" s="0" t="s">
        <x:v>54</x:v>
      </x:c>
      <x:c r="J2989" s="0" t="s">
        <x:v>54</x:v>
      </x:c>
      <x:c r="K2989" s="0" t="s">
        <x:v>55</x:v>
      </x:c>
      <x:c r="L2989" s="0" t="s">
        <x:v>348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344</x:v>
      </x:c>
      <x:c r="F2990" s="0" t="s">
        <x:v>345</x:v>
      </x:c>
      <x:c r="G2990" s="0" t="s">
        <x:v>270</x:v>
      </x:c>
      <x:c r="H2990" s="0" t="s">
        <x:v>271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344</x:v>
      </x:c>
      <x:c r="F2991" s="0" t="s">
        <x:v>345</x:v>
      </x:c>
      <x:c r="G2991" s="0" t="s">
        <x:v>272</x:v>
      </x:c>
      <x:c r="H2991" s="0" t="s">
        <x:v>273</x:v>
      </x:c>
      <x:c r="I2991" s="0" t="s">
        <x:v>54</x:v>
      </x:c>
      <x:c r="J2991" s="0" t="s">
        <x:v>54</x:v>
      </x:c>
      <x:c r="K2991" s="0" t="s">
        <x:v>55</x:v>
      </x:c>
      <x:c r="L2991" s="0">
        <x:v>2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344</x:v>
      </x:c>
      <x:c r="F2992" s="0" t="s">
        <x:v>345</x:v>
      </x:c>
      <x:c r="G2992" s="0" t="s">
        <x:v>274</x:v>
      </x:c>
      <x:c r="H2992" s="0" t="s">
        <x:v>275</x:v>
      </x:c>
      <x:c r="I2992" s="0" t="s">
        <x:v>54</x:v>
      </x:c>
      <x:c r="J2992" s="0" t="s">
        <x:v>54</x:v>
      </x:c>
      <x:c r="K2992" s="0" t="s">
        <x:v>55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344</x:v>
      </x:c>
      <x:c r="F2993" s="0" t="s">
        <x:v>345</x:v>
      </x:c>
      <x:c r="G2993" s="0" t="s">
        <x:v>276</x:v>
      </x:c>
      <x:c r="H2993" s="0" t="s">
        <x:v>277</x:v>
      </x:c>
      <x:c r="I2993" s="0" t="s">
        <x:v>54</x:v>
      </x:c>
      <x:c r="J2993" s="0" t="s">
        <x:v>54</x:v>
      </x:c>
      <x:c r="K2993" s="0" t="s">
        <x:v>55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344</x:v>
      </x:c>
      <x:c r="F2994" s="0" t="s">
        <x:v>345</x:v>
      </x:c>
      <x:c r="G2994" s="0" t="s">
        <x:v>278</x:v>
      </x:c>
      <x:c r="H2994" s="0" t="s">
        <x:v>279</x:v>
      </x:c>
      <x:c r="I2994" s="0" t="s">
        <x:v>54</x:v>
      </x:c>
      <x:c r="J2994" s="0" t="s">
        <x:v>54</x:v>
      </x:c>
      <x:c r="K2994" s="0" t="s">
        <x:v>55</x:v>
      </x:c>
      <x:c r="L2994" s="0" t="s">
        <x:v>348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344</x:v>
      </x:c>
      <x:c r="F2995" s="0" t="s">
        <x:v>345</x:v>
      </x:c>
      <x:c r="G2995" s="0" t="s">
        <x:v>280</x:v>
      </x:c>
      <x:c r="H2995" s="0" t="s">
        <x:v>281</x:v>
      </x:c>
      <x:c r="I2995" s="0" t="s">
        <x:v>54</x:v>
      </x:c>
      <x:c r="J2995" s="0" t="s">
        <x:v>54</x:v>
      </x:c>
      <x:c r="K2995" s="0" t="s">
        <x:v>55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344</x:v>
      </x:c>
      <x:c r="F2996" s="0" t="s">
        <x:v>345</x:v>
      </x:c>
      <x:c r="G2996" s="0" t="s">
        <x:v>282</x:v>
      </x:c>
      <x:c r="H2996" s="0" t="s">
        <x:v>283</x:v>
      </x:c>
      <x:c r="I2996" s="0" t="s">
        <x:v>54</x:v>
      </x:c>
      <x:c r="J2996" s="0" t="s">
        <x:v>54</x:v>
      </x:c>
      <x:c r="K2996" s="0" t="s">
        <x:v>55</x:v>
      </x:c>
      <x:c r="L2996" s="0" t="s">
        <x:v>348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344</x:v>
      </x:c>
      <x:c r="F2997" s="0" t="s">
        <x:v>345</x:v>
      </x:c>
      <x:c r="G2997" s="0" t="s">
        <x:v>284</x:v>
      </x:c>
      <x:c r="H2997" s="0" t="s">
        <x:v>285</x:v>
      </x:c>
      <x:c r="I2997" s="0" t="s">
        <x:v>54</x:v>
      </x:c>
      <x:c r="J2997" s="0" t="s">
        <x:v>54</x:v>
      </x:c>
      <x:c r="K2997" s="0" t="s">
        <x:v>55</x:v>
      </x:c>
      <x:c r="L2997" s="0">
        <x:v>2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344</x:v>
      </x:c>
      <x:c r="F2998" s="0" t="s">
        <x:v>345</x:v>
      </x:c>
      <x:c r="G2998" s="0" t="s">
        <x:v>286</x:v>
      </x:c>
      <x:c r="H2998" s="0" t="s">
        <x:v>287</x:v>
      </x:c>
      <x:c r="I2998" s="0" t="s">
        <x:v>54</x:v>
      </x:c>
      <x:c r="J2998" s="0" t="s">
        <x:v>54</x:v>
      </x:c>
      <x:c r="K2998" s="0" t="s">
        <x:v>55</x:v>
      </x:c>
      <x:c r="L2998" s="0">
        <x:v>2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344</x:v>
      </x:c>
      <x:c r="F2999" s="0" t="s">
        <x:v>345</x:v>
      </x:c>
      <x:c r="G2999" s="0" t="s">
        <x:v>288</x:v>
      </x:c>
      <x:c r="H2999" s="0" t="s">
        <x:v>289</x:v>
      </x:c>
      <x:c r="I2999" s="0" t="s">
        <x:v>54</x:v>
      </x:c>
      <x:c r="J2999" s="0" t="s">
        <x:v>54</x:v>
      </x:c>
      <x:c r="K2999" s="0" t="s">
        <x:v>55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344</x:v>
      </x:c>
      <x:c r="F3000" s="0" t="s">
        <x:v>345</x:v>
      </x:c>
      <x:c r="G3000" s="0" t="s">
        <x:v>290</x:v>
      </x:c>
      <x:c r="H3000" s="0" t="s">
        <x:v>291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344</x:v>
      </x:c>
      <x:c r="F3001" s="0" t="s">
        <x:v>345</x:v>
      </x:c>
      <x:c r="G3001" s="0" t="s">
        <x:v>292</x:v>
      </x:c>
      <x:c r="H3001" s="0" t="s">
        <x:v>293</x:v>
      </x:c>
      <x:c r="I3001" s="0" t="s">
        <x:v>54</x:v>
      </x:c>
      <x:c r="J3001" s="0" t="s">
        <x:v>54</x:v>
      </x:c>
      <x:c r="K3001" s="0" t="s">
        <x:v>55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344</x:v>
      </x:c>
      <x:c r="F3002" s="0" t="s">
        <x:v>345</x:v>
      </x:c>
      <x:c r="G3002" s="0" t="s">
        <x:v>294</x:v>
      </x:c>
      <x:c r="H3002" s="0" t="s">
        <x:v>295</x:v>
      </x:c>
      <x:c r="I3002" s="0" t="s">
        <x:v>54</x:v>
      </x:c>
      <x:c r="J3002" s="0" t="s">
        <x:v>54</x:v>
      </x:c>
      <x:c r="K3002" s="0" t="s">
        <x:v>55</x:v>
      </x:c>
      <x:c r="L3002" s="0" t="s">
        <x:v>348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344</x:v>
      </x:c>
      <x:c r="F3003" s="0" t="s">
        <x:v>345</x:v>
      </x:c>
      <x:c r="G3003" s="0" t="s">
        <x:v>296</x:v>
      </x:c>
      <x:c r="H3003" s="0" t="s">
        <x:v>297</x:v>
      </x:c>
      <x:c r="I3003" s="0" t="s">
        <x:v>54</x:v>
      </x:c>
      <x:c r="J3003" s="0" t="s">
        <x:v>54</x:v>
      </x:c>
      <x:c r="K3003" s="0" t="s">
        <x:v>55</x:v>
      </x:c>
      <x:c r="L3003" s="0" t="s">
        <x:v>348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344</x:v>
      </x:c>
      <x:c r="F3004" s="0" t="s">
        <x:v>345</x:v>
      </x:c>
      <x:c r="G3004" s="0" t="s">
        <x:v>298</x:v>
      </x:c>
      <x:c r="H3004" s="0" t="s">
        <x:v>299</x:v>
      </x:c>
      <x:c r="I3004" s="0" t="s">
        <x:v>54</x:v>
      </x:c>
      <x:c r="J3004" s="0" t="s">
        <x:v>54</x:v>
      </x:c>
      <x:c r="K3004" s="0" t="s">
        <x:v>55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344</x:v>
      </x:c>
      <x:c r="F3005" s="0" t="s">
        <x:v>345</x:v>
      </x:c>
      <x:c r="G3005" s="0" t="s">
        <x:v>300</x:v>
      </x:c>
      <x:c r="H3005" s="0" t="s">
        <x:v>301</x:v>
      </x:c>
      <x:c r="I3005" s="0" t="s">
        <x:v>54</x:v>
      </x:c>
      <x:c r="J3005" s="0" t="s">
        <x:v>54</x:v>
      </x:c>
      <x:c r="K3005" s="0" t="s">
        <x:v>55</x:v>
      </x:c>
      <x:c r="L3005" s="0">
        <x:v>1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344</x:v>
      </x:c>
      <x:c r="F3006" s="0" t="s">
        <x:v>345</x:v>
      </x:c>
      <x:c r="G3006" s="0" t="s">
        <x:v>302</x:v>
      </x:c>
      <x:c r="H3006" s="0" t="s">
        <x:v>303</x:v>
      </x:c>
      <x:c r="I3006" s="0" t="s">
        <x:v>54</x:v>
      </x:c>
      <x:c r="J3006" s="0" t="s">
        <x:v>54</x:v>
      </x:c>
      <x:c r="K3006" s="0" t="s">
        <x:v>55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344</x:v>
      </x:c>
      <x:c r="F3007" s="0" t="s">
        <x:v>345</x:v>
      </x:c>
      <x:c r="G3007" s="0" t="s">
        <x:v>304</x:v>
      </x:c>
      <x:c r="H3007" s="0" t="s">
        <x:v>305</x:v>
      </x:c>
      <x:c r="I3007" s="0" t="s">
        <x:v>54</x:v>
      </x:c>
      <x:c r="J3007" s="0" t="s">
        <x:v>54</x:v>
      </x:c>
      <x:c r="K3007" s="0" t="s">
        <x:v>55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344</x:v>
      </x:c>
      <x:c r="F3008" s="0" t="s">
        <x:v>345</x:v>
      </x:c>
      <x:c r="G3008" s="0" t="s">
        <x:v>306</x:v>
      </x:c>
      <x:c r="H3008" s="0" t="s">
        <x:v>307</x:v>
      </x:c>
      <x:c r="I3008" s="0" t="s">
        <x:v>54</x:v>
      </x:c>
      <x:c r="J3008" s="0" t="s">
        <x:v>54</x:v>
      </x:c>
      <x:c r="K3008" s="0" t="s">
        <x:v>55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344</x:v>
      </x:c>
      <x:c r="F3009" s="0" t="s">
        <x:v>345</x:v>
      </x:c>
      <x:c r="G3009" s="0" t="s">
        <x:v>308</x:v>
      </x:c>
      <x:c r="H3009" s="0" t="s">
        <x:v>309</x:v>
      </x:c>
      <x:c r="I3009" s="0" t="s">
        <x:v>54</x:v>
      </x:c>
      <x:c r="J3009" s="0" t="s">
        <x:v>54</x:v>
      </x:c>
      <x:c r="K3009" s="0" t="s">
        <x:v>55</x:v>
      </x:c>
      <x:c r="L3009" s="0">
        <x:v>1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344</x:v>
      </x:c>
      <x:c r="F3010" s="0" t="s">
        <x:v>345</x:v>
      </x:c>
      <x:c r="G3010" s="0" t="s">
        <x:v>310</x:v>
      </x:c>
      <x:c r="H3010" s="0" t="s">
        <x:v>311</x:v>
      </x:c>
      <x:c r="I3010" s="0" t="s">
        <x:v>54</x:v>
      </x:c>
      <x:c r="J3010" s="0" t="s">
        <x:v>54</x:v>
      </x:c>
      <x:c r="K3010" s="0" t="s">
        <x:v>55</x:v>
      </x:c>
      <x:c r="L3010" s="0" t="s">
        <x:v>348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344</x:v>
      </x:c>
      <x:c r="F3011" s="0" t="s">
        <x:v>345</x:v>
      </x:c>
      <x:c r="G3011" s="0" t="s">
        <x:v>312</x:v>
      </x:c>
      <x:c r="H3011" s="0" t="s">
        <x:v>313</x:v>
      </x:c>
      <x:c r="I3011" s="0" t="s">
        <x:v>54</x:v>
      </x:c>
      <x:c r="J3011" s="0" t="s">
        <x:v>54</x:v>
      </x:c>
      <x:c r="K3011" s="0" t="s">
        <x:v>55</x:v>
      </x:c>
      <x:c r="L3011" s="0">
        <x:v>3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344</x:v>
      </x:c>
      <x:c r="F3012" s="0" t="s">
        <x:v>345</x:v>
      </x:c>
      <x:c r="G3012" s="0" t="s">
        <x:v>314</x:v>
      </x:c>
      <x:c r="H3012" s="0" t="s">
        <x:v>315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344</x:v>
      </x:c>
      <x:c r="F3013" s="0" t="s">
        <x:v>345</x:v>
      </x:c>
      <x:c r="G3013" s="0" t="s">
        <x:v>316</x:v>
      </x:c>
      <x:c r="H3013" s="0" t="s">
        <x:v>317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344</x:v>
      </x:c>
      <x:c r="F3014" s="0" t="s">
        <x:v>345</x:v>
      </x:c>
      <x:c r="G3014" s="0" t="s">
        <x:v>318</x:v>
      </x:c>
      <x:c r="H3014" s="0" t="s">
        <x:v>319</x:v>
      </x:c>
      <x:c r="I3014" s="0" t="s">
        <x:v>54</x:v>
      </x:c>
      <x:c r="J3014" s="0" t="s">
        <x:v>54</x:v>
      </x:c>
      <x:c r="K3014" s="0" t="s">
        <x:v>55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344</x:v>
      </x:c>
      <x:c r="F3015" s="0" t="s">
        <x:v>345</x:v>
      </x:c>
      <x:c r="G3015" s="0" t="s">
        <x:v>320</x:v>
      </x:c>
      <x:c r="H3015" s="0" t="s">
        <x:v>321</x:v>
      </x:c>
      <x:c r="I3015" s="0" t="s">
        <x:v>54</x:v>
      </x:c>
      <x:c r="J3015" s="0" t="s">
        <x:v>54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344</x:v>
      </x:c>
      <x:c r="F3016" s="0" t="s">
        <x:v>345</x:v>
      </x:c>
      <x:c r="G3016" s="0" t="s">
        <x:v>322</x:v>
      </x:c>
      <x:c r="H3016" s="0" t="s">
        <x:v>323</x:v>
      </x:c>
      <x:c r="I3016" s="0" t="s">
        <x:v>54</x:v>
      </x:c>
      <x:c r="J3016" s="0" t="s">
        <x:v>54</x:v>
      </x:c>
      <x:c r="K3016" s="0" t="s">
        <x:v>55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344</x:v>
      </x:c>
      <x:c r="F3017" s="0" t="s">
        <x:v>345</x:v>
      </x:c>
      <x:c r="G3017" s="0" t="s">
        <x:v>324</x:v>
      </x:c>
      <x:c r="H3017" s="0" t="s">
        <x:v>325</x:v>
      </x:c>
      <x:c r="I3017" s="0" t="s">
        <x:v>54</x:v>
      </x:c>
      <x:c r="J3017" s="0" t="s">
        <x:v>54</x:v>
      </x:c>
      <x:c r="K3017" s="0" t="s">
        <x:v>55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344</x:v>
      </x:c>
      <x:c r="F3018" s="0" t="s">
        <x:v>345</x:v>
      </x:c>
      <x:c r="G3018" s="0" t="s">
        <x:v>326</x:v>
      </x:c>
      <x:c r="H3018" s="0" t="s">
        <x:v>327</x:v>
      </x:c>
      <x:c r="I3018" s="0" t="s">
        <x:v>54</x:v>
      </x:c>
      <x:c r="J3018" s="0" t="s">
        <x:v>54</x:v>
      </x:c>
      <x:c r="K3018" s="0" t="s">
        <x:v>55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344</x:v>
      </x:c>
      <x:c r="F3019" s="0" t="s">
        <x:v>345</x:v>
      </x:c>
      <x:c r="G3019" s="0" t="s">
        <x:v>328</x:v>
      </x:c>
      <x:c r="H3019" s="0" t="s">
        <x:v>329</x:v>
      </x:c>
      <x:c r="I3019" s="0" t="s">
        <x:v>54</x:v>
      </x:c>
      <x:c r="J3019" s="0" t="s">
        <x:v>54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344</x:v>
      </x:c>
      <x:c r="F3020" s="0" t="s">
        <x:v>345</x:v>
      </x:c>
      <x:c r="G3020" s="0" t="s">
        <x:v>330</x:v>
      </x:c>
      <x:c r="H3020" s="0" t="s">
        <x:v>331</x:v>
      </x:c>
      <x:c r="I3020" s="0" t="s">
        <x:v>54</x:v>
      </x:c>
      <x:c r="J3020" s="0" t="s">
        <x:v>54</x:v>
      </x:c>
      <x:c r="K3020" s="0" t="s">
        <x:v>55</x:v>
      </x:c>
      <x:c r="L3020" s="0">
        <x:v>2235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344</x:v>
      </x:c>
      <x:c r="F3021" s="0" t="s">
        <x:v>345</x:v>
      </x:c>
      <x:c r="G3021" s="0" t="s">
        <x:v>332</x:v>
      </x:c>
      <x:c r="H3021" s="0" t="s">
        <x:v>333</x:v>
      </x:c>
      <x:c r="I3021" s="0" t="s">
        <x:v>54</x:v>
      </x:c>
      <x:c r="J3021" s="0" t="s">
        <x:v>54</x:v>
      </x:c>
      <x:c r="K3021" s="0" t="s">
        <x:v>55</x:v>
      </x:c>
      <x:c r="L3021" s="0">
        <x:v>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344</x:v>
      </x:c>
      <x:c r="F3022" s="0" t="s">
        <x:v>345</x:v>
      </x:c>
      <x:c r="G3022" s="0" t="s">
        <x:v>334</x:v>
      </x:c>
      <x:c r="H3022" s="0" t="s">
        <x:v>335</x:v>
      </x:c>
      <x:c r="I3022" s="0" t="s">
        <x:v>54</x:v>
      </x:c>
      <x:c r="J3022" s="0" t="s">
        <x:v>54</x:v>
      </x:c>
      <x:c r="K3022" s="0" t="s">
        <x:v>55</x:v>
      </x:c>
      <x:c r="L3022" s="0">
        <x:v>72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344</x:v>
      </x:c>
      <x:c r="F3023" s="0" t="s">
        <x:v>345</x:v>
      </x:c>
      <x:c r="G3023" s="0" t="s">
        <x:v>336</x:v>
      </x:c>
      <x:c r="H3023" s="0" t="s">
        <x:v>337</x:v>
      </x:c>
      <x:c r="I3023" s="0" t="s">
        <x:v>54</x:v>
      </x:c>
      <x:c r="J3023" s="0" t="s">
        <x:v>54</x:v>
      </x:c>
      <x:c r="K3023" s="0" t="s">
        <x:v>55</x:v>
      </x:c>
      <x:c r="L3023" s="0">
        <x:v>60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344</x:v>
      </x:c>
      <x:c r="F3024" s="0" t="s">
        <x:v>345</x:v>
      </x:c>
      <x:c r="G3024" s="0" t="s">
        <x:v>338</x:v>
      </x:c>
      <x:c r="H3024" s="0" t="s">
        <x:v>339</x:v>
      </x:c>
      <x:c r="I3024" s="0" t="s">
        <x:v>54</x:v>
      </x:c>
      <x:c r="J3024" s="0" t="s">
        <x:v>54</x:v>
      </x:c>
      <x:c r="K3024" s="0" t="s">
        <x:v>55</x:v>
      </x:c>
      <x:c r="L3024" s="0">
        <x:v>658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344</x:v>
      </x:c>
      <x:c r="F3025" s="0" t="s">
        <x:v>345</x:v>
      </x:c>
      <x:c r="G3025" s="0" t="s">
        <x:v>340</x:v>
      </x:c>
      <x:c r="H3025" s="0" t="s">
        <x:v>341</x:v>
      </x:c>
      <x:c r="I3025" s="0" t="s">
        <x:v>54</x:v>
      </x:c>
      <x:c r="J3025" s="0" t="s">
        <x:v>54</x:v>
      </x:c>
      <x:c r="K3025" s="0" t="s">
        <x:v>55</x:v>
      </x:c>
      <x:c r="L3025" s="0">
        <x:v>841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1360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419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131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60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30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24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13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8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3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10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50</x:v>
      </x:c>
      <x:c r="F3044" s="0" t="s">
        <x:v>52</x:v>
      </x:c>
      <x:c r="G3044" s="0" t="s">
        <x:v>90</x:v>
      </x:c>
      <x:c r="H3044" s="0" t="s">
        <x:v>91</x:v>
      </x:c>
      <x:c r="I3044" s="0" t="s">
        <x:v>54</x:v>
      </x:c>
      <x:c r="J3044" s="0" t="s">
        <x:v>54</x:v>
      </x:c>
      <x:c r="K3044" s="0" t="s">
        <x:v>55</x:v>
      </x:c>
      <x:c r="L3044" s="0">
        <x:v>5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50</x:v>
      </x:c>
      <x:c r="F3045" s="0" t="s">
        <x:v>52</x:v>
      </x:c>
      <x:c r="G3045" s="0" t="s">
        <x:v>92</x:v>
      </x:c>
      <x:c r="H3045" s="0" t="s">
        <x:v>93</x:v>
      </x:c>
      <x:c r="I3045" s="0" t="s">
        <x:v>54</x:v>
      </x:c>
      <x:c r="J3045" s="0" t="s">
        <x:v>54</x:v>
      </x:c>
      <x:c r="K3045" s="0" t="s">
        <x:v>55</x:v>
      </x:c>
      <x:c r="L3045" s="0">
        <x:v>3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50</x:v>
      </x:c>
      <x:c r="F3046" s="0" t="s">
        <x:v>52</x:v>
      </x:c>
      <x:c r="G3046" s="0" t="s">
        <x:v>94</x:v>
      </x:c>
      <x:c r="H3046" s="0" t="s">
        <x:v>95</x:v>
      </x:c>
      <x:c r="I3046" s="0" t="s">
        <x:v>54</x:v>
      </x:c>
      <x:c r="J3046" s="0" t="s">
        <x:v>54</x:v>
      </x:c>
      <x:c r="K3046" s="0" t="s">
        <x:v>55</x:v>
      </x:c>
      <x:c r="L3046" s="0" t="s">
        <x:v>348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50</x:v>
      </x:c>
      <x:c r="F3047" s="0" t="s">
        <x:v>52</x:v>
      </x:c>
      <x:c r="G3047" s="0" t="s">
        <x:v>96</x:v>
      </x:c>
      <x:c r="H3047" s="0" t="s">
        <x:v>97</x:v>
      </x:c>
      <x:c r="I3047" s="0" t="s">
        <x:v>54</x:v>
      </x:c>
      <x:c r="J3047" s="0" t="s">
        <x:v>54</x:v>
      </x:c>
      <x:c r="K3047" s="0" t="s">
        <x:v>55</x:v>
      </x:c>
      <x:c r="L3047" s="0" t="s">
        <x:v>348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50</x:v>
      </x:c>
      <x:c r="F3048" s="0" t="s">
        <x:v>52</x:v>
      </x:c>
      <x:c r="G3048" s="0" t="s">
        <x:v>98</x:v>
      </x:c>
      <x:c r="H3048" s="0" t="s">
        <x:v>99</x:v>
      </x:c>
      <x:c r="I3048" s="0" t="s">
        <x:v>54</x:v>
      </x:c>
      <x:c r="J3048" s="0" t="s">
        <x:v>54</x:v>
      </x:c>
      <x:c r="K3048" s="0" t="s">
        <x:v>55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50</x:v>
      </x:c>
      <x:c r="F3049" s="0" t="s">
        <x:v>52</x:v>
      </x:c>
      <x:c r="G3049" s="0" t="s">
        <x:v>100</x:v>
      </x:c>
      <x:c r="H3049" s="0" t="s">
        <x:v>101</x:v>
      </x:c>
      <x:c r="I3049" s="0" t="s">
        <x:v>54</x:v>
      </x:c>
      <x:c r="J3049" s="0" t="s">
        <x:v>54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50</x:v>
      </x:c>
      <x:c r="F3050" s="0" t="s">
        <x:v>52</x:v>
      </x:c>
      <x:c r="G3050" s="0" t="s">
        <x:v>102</x:v>
      </x:c>
      <x:c r="H3050" s="0" t="s">
        <x:v>103</x:v>
      </x:c>
      <x:c r="I3050" s="0" t="s">
        <x:v>54</x:v>
      </x:c>
      <x:c r="J3050" s="0" t="s">
        <x:v>54</x:v>
      </x:c>
      <x:c r="K3050" s="0" t="s">
        <x:v>55</x:v>
      </x:c>
      <x:c r="L3050" s="0">
        <x:v>11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50</x:v>
      </x:c>
      <x:c r="F3051" s="0" t="s">
        <x:v>52</x:v>
      </x:c>
      <x:c r="G3051" s="0" t="s">
        <x:v>104</x:v>
      </x:c>
      <x:c r="H3051" s="0" t="s">
        <x:v>105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50</x:v>
      </x:c>
      <x:c r="F3052" s="0" t="s">
        <x:v>52</x:v>
      </x:c>
      <x:c r="G3052" s="0" t="s">
        <x:v>106</x:v>
      </x:c>
      <x:c r="H3052" s="0" t="s">
        <x:v>107</x:v>
      </x:c>
      <x:c r="I3052" s="0" t="s">
        <x:v>54</x:v>
      </x:c>
      <x:c r="J3052" s="0" t="s">
        <x:v>54</x:v>
      </x:c>
      <x:c r="K3052" s="0" t="s">
        <x:v>55</x:v>
      </x:c>
      <x:c r="L3052" s="0" t="s">
        <x:v>348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50</x:v>
      </x:c>
      <x:c r="F3053" s="0" t="s">
        <x:v>52</x:v>
      </x:c>
      <x:c r="G3053" s="0" t="s">
        <x:v>108</x:v>
      </x:c>
      <x:c r="H3053" s="0" t="s">
        <x:v>109</x:v>
      </x:c>
      <x:c r="I3053" s="0" t="s">
        <x:v>54</x:v>
      </x:c>
      <x:c r="J3053" s="0" t="s">
        <x:v>54</x:v>
      </x:c>
      <x:c r="K3053" s="0" t="s">
        <x:v>55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50</x:v>
      </x:c>
      <x:c r="F3054" s="0" t="s">
        <x:v>52</x:v>
      </x:c>
      <x:c r="G3054" s="0" t="s">
        <x:v>110</x:v>
      </x:c>
      <x:c r="H3054" s="0" t="s">
        <x:v>111</x:v>
      </x:c>
      <x:c r="I3054" s="0" t="s">
        <x:v>54</x:v>
      </x:c>
      <x:c r="J3054" s="0" t="s">
        <x:v>54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50</x:v>
      </x:c>
      <x:c r="F3055" s="0" t="s">
        <x:v>52</x:v>
      </x:c>
      <x:c r="G3055" s="0" t="s">
        <x:v>112</x:v>
      </x:c>
      <x:c r="H3055" s="0" t="s">
        <x:v>113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50</x:v>
      </x:c>
      <x:c r="F3056" s="0" t="s">
        <x:v>52</x:v>
      </x:c>
      <x:c r="G3056" s="0" t="s">
        <x:v>114</x:v>
      </x:c>
      <x:c r="H3056" s="0" t="s">
        <x:v>115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50</x:v>
      </x:c>
      <x:c r="F3057" s="0" t="s">
        <x:v>52</x:v>
      </x:c>
      <x:c r="G3057" s="0" t="s">
        <x:v>116</x:v>
      </x:c>
      <x:c r="H3057" s="0" t="s">
        <x:v>117</x:v>
      </x:c>
      <x:c r="I3057" s="0" t="s">
        <x:v>54</x:v>
      </x:c>
      <x:c r="J3057" s="0" t="s">
        <x:v>54</x:v>
      </x:c>
      <x:c r="K3057" s="0" t="s">
        <x:v>55</x:v>
      </x:c>
      <x:c r="L3057" s="0">
        <x:v>63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50</x:v>
      </x:c>
      <x:c r="F3058" s="0" t="s">
        <x:v>52</x:v>
      </x:c>
      <x:c r="G3058" s="0" t="s">
        <x:v>118</x:v>
      </x:c>
      <x:c r="H3058" s="0" t="s">
        <x:v>119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50</x:v>
      </x:c>
      <x:c r="F3059" s="0" t="s">
        <x:v>52</x:v>
      </x:c>
      <x:c r="G3059" s="0" t="s">
        <x:v>120</x:v>
      </x:c>
      <x:c r="H3059" s="0" t="s">
        <x:v>121</x:v>
      </x:c>
      <x:c r="I3059" s="0" t="s">
        <x:v>54</x:v>
      </x:c>
      <x:c r="J3059" s="0" t="s">
        <x:v>54</x:v>
      </x:c>
      <x:c r="K3059" s="0" t="s">
        <x:v>55</x:v>
      </x:c>
      <x:c r="L3059" s="0" t="s">
        <x:v>348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50</x:v>
      </x:c>
      <x:c r="F3060" s="0" t="s">
        <x:v>52</x:v>
      </x:c>
      <x:c r="G3060" s="0" t="s">
        <x:v>122</x:v>
      </x:c>
      <x:c r="H3060" s="0" t="s">
        <x:v>123</x:v>
      </x:c>
      <x:c r="I3060" s="0" t="s">
        <x:v>54</x:v>
      </x:c>
      <x:c r="J3060" s="0" t="s">
        <x:v>54</x:v>
      </x:c>
      <x:c r="K3060" s="0" t="s">
        <x:v>55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50</x:v>
      </x:c>
      <x:c r="F3061" s="0" t="s">
        <x:v>52</x:v>
      </x:c>
      <x:c r="G3061" s="0" t="s">
        <x:v>124</x:v>
      </x:c>
      <x:c r="H3061" s="0" t="s">
        <x:v>125</x:v>
      </x:c>
      <x:c r="I3061" s="0" t="s">
        <x:v>54</x:v>
      </x:c>
      <x:c r="J3061" s="0" t="s">
        <x:v>54</x:v>
      </x:c>
      <x:c r="K3061" s="0" t="s">
        <x:v>55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50</x:v>
      </x:c>
      <x:c r="F3062" s="0" t="s">
        <x:v>52</x:v>
      </x:c>
      <x:c r="G3062" s="0" t="s">
        <x:v>126</x:v>
      </x:c>
      <x:c r="H3062" s="0" t="s">
        <x:v>127</x:v>
      </x:c>
      <x:c r="I3062" s="0" t="s">
        <x:v>54</x:v>
      </x:c>
      <x:c r="J3062" s="0" t="s">
        <x:v>54</x:v>
      </x:c>
      <x:c r="K3062" s="0" t="s">
        <x:v>55</x:v>
      </x:c>
      <x:c r="L3062" s="0" t="s">
        <x:v>348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50</x:v>
      </x:c>
      <x:c r="F3063" s="0" t="s">
        <x:v>52</x:v>
      </x:c>
      <x:c r="G3063" s="0" t="s">
        <x:v>128</x:v>
      </x:c>
      <x:c r="H3063" s="0" t="s">
        <x:v>129</x:v>
      </x:c>
      <x:c r="I3063" s="0" t="s">
        <x:v>54</x:v>
      </x:c>
      <x:c r="J3063" s="0" t="s">
        <x:v>54</x:v>
      </x:c>
      <x:c r="K3063" s="0" t="s">
        <x:v>55</x:v>
      </x:c>
      <x:c r="L3063" s="0" t="s">
        <x:v>348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50</x:v>
      </x:c>
      <x:c r="F3064" s="0" t="s">
        <x:v>52</x:v>
      </x:c>
      <x:c r="G3064" s="0" t="s">
        <x:v>130</x:v>
      </x:c>
      <x:c r="H3064" s="0" t="s">
        <x:v>131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54</x:v>
      </x:c>
      <x:c r="J3065" s="0" t="s">
        <x:v>54</x:v>
      </x:c>
      <x:c r="K3065" s="0" t="s">
        <x:v>55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50</x:v>
      </x:c>
      <x:c r="F3066" s="0" t="s">
        <x:v>52</x:v>
      </x:c>
      <x:c r="G3066" s="0" t="s">
        <x:v>134</x:v>
      </x:c>
      <x:c r="H3066" s="0" t="s">
        <x:v>135</x:v>
      </x:c>
      <x:c r="I3066" s="0" t="s">
        <x:v>54</x:v>
      </x:c>
      <x:c r="J3066" s="0" t="s">
        <x:v>54</x:v>
      </x:c>
      <x:c r="K3066" s="0" t="s">
        <x:v>55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50</x:v>
      </x:c>
      <x:c r="F3067" s="0" t="s">
        <x:v>52</x:v>
      </x:c>
      <x:c r="G3067" s="0" t="s">
        <x:v>136</x:v>
      </x:c>
      <x:c r="H3067" s="0" t="s">
        <x:v>137</x:v>
      </x:c>
      <x:c r="I3067" s="0" t="s">
        <x:v>54</x:v>
      </x:c>
      <x:c r="J3067" s="0" t="s">
        <x:v>54</x:v>
      </x:c>
      <x:c r="K3067" s="0" t="s">
        <x:v>55</x:v>
      </x:c>
      <x:c r="L3067" s="0" t="s">
        <x:v>348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50</x:v>
      </x:c>
      <x:c r="F3068" s="0" t="s">
        <x:v>52</x:v>
      </x:c>
      <x:c r="G3068" s="0" t="s">
        <x:v>138</x:v>
      </x:c>
      <x:c r="H3068" s="0" t="s">
        <x:v>139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50</x:v>
      </x:c>
      <x:c r="F3069" s="0" t="s">
        <x:v>52</x:v>
      </x:c>
      <x:c r="G3069" s="0" t="s">
        <x:v>140</x:v>
      </x:c>
      <x:c r="H3069" s="0" t="s">
        <x:v>141</x:v>
      </x:c>
      <x:c r="I3069" s="0" t="s">
        <x:v>54</x:v>
      </x:c>
      <x:c r="J3069" s="0" t="s">
        <x:v>54</x:v>
      </x:c>
      <x:c r="K3069" s="0" t="s">
        <x:v>55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50</x:v>
      </x:c>
      <x:c r="F3070" s="0" t="s">
        <x:v>52</x:v>
      </x:c>
      <x:c r="G3070" s="0" t="s">
        <x:v>142</x:v>
      </x:c>
      <x:c r="H3070" s="0" t="s">
        <x:v>143</x:v>
      </x:c>
      <x:c r="I3070" s="0" t="s">
        <x:v>54</x:v>
      </x:c>
      <x:c r="J3070" s="0" t="s">
        <x:v>54</x:v>
      </x:c>
      <x:c r="K3070" s="0" t="s">
        <x:v>55</x:v>
      </x:c>
      <x:c r="L3070" s="0" t="s">
        <x:v>348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50</x:v>
      </x:c>
      <x:c r="F3071" s="0" t="s">
        <x:v>52</x:v>
      </x:c>
      <x:c r="G3071" s="0" t="s">
        <x:v>144</x:v>
      </x:c>
      <x:c r="H3071" s="0" t="s">
        <x:v>145</x:v>
      </x:c>
      <x:c r="I3071" s="0" t="s">
        <x:v>54</x:v>
      </x:c>
      <x:c r="J3071" s="0" t="s">
        <x:v>54</x:v>
      </x:c>
      <x:c r="K3071" s="0" t="s">
        <x:v>55</x:v>
      </x:c>
      <x:c r="L3071" s="0" t="s">
        <x:v>348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50</x:v>
      </x:c>
      <x:c r="F3072" s="0" t="s">
        <x:v>52</x:v>
      </x:c>
      <x:c r="G3072" s="0" t="s">
        <x:v>146</x:v>
      </x:c>
      <x:c r="H3072" s="0" t="s">
        <x:v>147</x:v>
      </x:c>
      <x:c r="I3072" s="0" t="s">
        <x:v>54</x:v>
      </x:c>
      <x:c r="J3072" s="0" t="s">
        <x:v>54</x:v>
      </x:c>
      <x:c r="K3072" s="0" t="s">
        <x:v>55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50</x:v>
      </x:c>
      <x:c r="F3073" s="0" t="s">
        <x:v>52</x:v>
      </x:c>
      <x:c r="G3073" s="0" t="s">
        <x:v>148</x:v>
      </x:c>
      <x:c r="H3073" s="0" t="s">
        <x:v>149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50</x:v>
      </x:c>
      <x:c r="F3074" s="0" t="s">
        <x:v>52</x:v>
      </x:c>
      <x:c r="G3074" s="0" t="s">
        <x:v>150</x:v>
      </x:c>
      <x:c r="H3074" s="0" t="s">
        <x:v>151</x:v>
      </x:c>
      <x:c r="I3074" s="0" t="s">
        <x:v>54</x:v>
      </x:c>
      <x:c r="J3074" s="0" t="s">
        <x:v>54</x:v>
      </x:c>
      <x:c r="K3074" s="0" t="s">
        <x:v>55</x:v>
      </x:c>
      <x:c r="L3074" s="0">
        <x:v>4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50</x:v>
      </x:c>
      <x:c r="F3075" s="0" t="s">
        <x:v>52</x:v>
      </x:c>
      <x:c r="G3075" s="0" t="s">
        <x:v>152</x:v>
      </x:c>
      <x:c r="H3075" s="0" t="s">
        <x:v>153</x:v>
      </x:c>
      <x:c r="I3075" s="0" t="s">
        <x:v>54</x:v>
      </x:c>
      <x:c r="J3075" s="0" t="s">
        <x:v>54</x:v>
      </x:c>
      <x:c r="K3075" s="0" t="s">
        <x:v>55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50</x:v>
      </x:c>
      <x:c r="F3076" s="0" t="s">
        <x:v>52</x:v>
      </x:c>
      <x:c r="G3076" s="0" t="s">
        <x:v>154</x:v>
      </x:c>
      <x:c r="H3076" s="0" t="s">
        <x:v>155</x:v>
      </x:c>
      <x:c r="I3076" s="0" t="s">
        <x:v>54</x:v>
      </x:c>
      <x:c r="J3076" s="0" t="s">
        <x:v>54</x:v>
      </x:c>
      <x:c r="K3076" s="0" t="s">
        <x:v>55</x:v>
      </x:c>
      <x:c r="L3076" s="0">
        <x:v>3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50</x:v>
      </x:c>
      <x:c r="F3077" s="0" t="s">
        <x:v>52</x:v>
      </x:c>
      <x:c r="G3077" s="0" t="s">
        <x:v>156</x:v>
      </x:c>
      <x:c r="H3077" s="0" t="s">
        <x:v>157</x:v>
      </x:c>
      <x:c r="I3077" s="0" t="s">
        <x:v>54</x:v>
      </x:c>
      <x:c r="J3077" s="0" t="s">
        <x:v>54</x:v>
      </x:c>
      <x:c r="K3077" s="0" t="s">
        <x:v>55</x:v>
      </x:c>
      <x:c r="L3077" s="0" t="s">
        <x:v>348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50</x:v>
      </x:c>
      <x:c r="F3078" s="0" t="s">
        <x:v>52</x:v>
      </x:c>
      <x:c r="G3078" s="0" t="s">
        <x:v>158</x:v>
      </x:c>
      <x:c r="H3078" s="0" t="s">
        <x:v>159</x:v>
      </x:c>
      <x:c r="I3078" s="0" t="s">
        <x:v>54</x:v>
      </x:c>
      <x:c r="J3078" s="0" t="s">
        <x:v>54</x:v>
      </x:c>
      <x:c r="K3078" s="0" t="s">
        <x:v>55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50</x:v>
      </x:c>
      <x:c r="F3079" s="0" t="s">
        <x:v>52</x:v>
      </x:c>
      <x:c r="G3079" s="0" t="s">
        <x:v>160</x:v>
      </x:c>
      <x:c r="H3079" s="0" t="s">
        <x:v>161</x:v>
      </x:c>
      <x:c r="I3079" s="0" t="s">
        <x:v>54</x:v>
      </x:c>
      <x:c r="J3079" s="0" t="s">
        <x:v>54</x:v>
      </x:c>
      <x:c r="K3079" s="0" t="s">
        <x:v>55</x:v>
      </x:c>
      <x:c r="L3079" s="0" t="s">
        <x:v>348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50</x:v>
      </x:c>
      <x:c r="F3080" s="0" t="s">
        <x:v>52</x:v>
      </x:c>
      <x:c r="G3080" s="0" t="s">
        <x:v>162</x:v>
      </x:c>
      <x:c r="H3080" s="0" t="s">
        <x:v>163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50</x:v>
      </x:c>
      <x:c r="F3081" s="0" t="s">
        <x:v>52</x:v>
      </x:c>
      <x:c r="G3081" s="0" t="s">
        <x:v>164</x:v>
      </x:c>
      <x:c r="H3081" s="0" t="s">
        <x:v>165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50</x:v>
      </x:c>
      <x:c r="F3082" s="0" t="s">
        <x:v>52</x:v>
      </x:c>
      <x:c r="G3082" s="0" t="s">
        <x:v>166</x:v>
      </x:c>
      <x:c r="H3082" s="0" t="s">
        <x:v>167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50</x:v>
      </x:c>
      <x:c r="F3083" s="0" t="s">
        <x:v>52</x:v>
      </x:c>
      <x:c r="G3083" s="0" t="s">
        <x:v>168</x:v>
      </x:c>
      <x:c r="H3083" s="0" t="s">
        <x:v>169</x:v>
      </x:c>
      <x:c r="I3083" s="0" t="s">
        <x:v>54</x:v>
      </x:c>
      <x:c r="J3083" s="0" t="s">
        <x:v>54</x:v>
      </x:c>
      <x:c r="K3083" s="0" t="s">
        <x:v>55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50</x:v>
      </x:c>
      <x:c r="F3084" s="0" t="s">
        <x:v>52</x:v>
      </x:c>
      <x:c r="G3084" s="0" t="s">
        <x:v>170</x:v>
      </x:c>
      <x:c r="H3084" s="0" t="s">
        <x:v>171</x:v>
      </x:c>
      <x:c r="I3084" s="0" t="s">
        <x:v>54</x:v>
      </x:c>
      <x:c r="J3084" s="0" t="s">
        <x:v>54</x:v>
      </x:c>
      <x:c r="K3084" s="0" t="s">
        <x:v>55</x:v>
      </x:c>
      <x:c r="L3084" s="0" t="s">
        <x:v>348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50</x:v>
      </x:c>
      <x:c r="F3085" s="0" t="s">
        <x:v>52</x:v>
      </x:c>
      <x:c r="G3085" s="0" t="s">
        <x:v>172</x:v>
      </x:c>
      <x:c r="H3085" s="0" t="s">
        <x:v>173</x:v>
      </x:c>
      <x:c r="I3085" s="0" t="s">
        <x:v>54</x:v>
      </x:c>
      <x:c r="J3085" s="0" t="s">
        <x:v>54</x:v>
      </x:c>
      <x:c r="K3085" s="0" t="s">
        <x:v>55</x:v>
      </x:c>
      <x:c r="L3085" s="0" t="s">
        <x:v>348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50</x:v>
      </x:c>
      <x:c r="F3086" s="0" t="s">
        <x:v>52</x:v>
      </x:c>
      <x:c r="G3086" s="0" t="s">
        <x:v>174</x:v>
      </x:c>
      <x:c r="H3086" s="0" t="s">
        <x:v>175</x:v>
      </x:c>
      <x:c r="I3086" s="0" t="s">
        <x:v>54</x:v>
      </x:c>
      <x:c r="J3086" s="0" t="s">
        <x:v>54</x:v>
      </x:c>
      <x:c r="K3086" s="0" t="s">
        <x:v>55</x:v>
      </x:c>
      <x:c r="L3086" s="0">
        <x:v>9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50</x:v>
      </x:c>
      <x:c r="F3087" s="0" t="s">
        <x:v>52</x:v>
      </x:c>
      <x:c r="G3087" s="0" t="s">
        <x:v>176</x:v>
      </x:c>
      <x:c r="H3087" s="0" t="s">
        <x:v>177</x:v>
      </x:c>
      <x:c r="I3087" s="0" t="s">
        <x:v>54</x:v>
      </x:c>
      <x:c r="J3087" s="0" t="s">
        <x:v>54</x:v>
      </x:c>
      <x:c r="K3087" s="0" t="s">
        <x:v>55</x:v>
      </x:c>
      <x:c r="L3087" s="0">
        <x:v>38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50</x:v>
      </x:c>
      <x:c r="F3088" s="0" t="s">
        <x:v>52</x:v>
      </x:c>
      <x:c r="G3088" s="0" t="s">
        <x:v>178</x:v>
      </x:c>
      <x:c r="H3088" s="0" t="s">
        <x:v>179</x:v>
      </x:c>
      <x:c r="I3088" s="0" t="s">
        <x:v>54</x:v>
      </x:c>
      <x:c r="J3088" s="0" t="s">
        <x:v>54</x:v>
      </x:c>
      <x:c r="K3088" s="0" t="s">
        <x:v>55</x:v>
      </x:c>
      <x:c r="L3088" s="0" t="s">
        <x:v>348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50</x:v>
      </x:c>
      <x:c r="F3089" s="0" t="s">
        <x:v>52</x:v>
      </x:c>
      <x:c r="G3089" s="0" t="s">
        <x:v>180</x:v>
      </x:c>
      <x:c r="H3089" s="0" t="s">
        <x:v>181</x:v>
      </x:c>
      <x:c r="I3089" s="0" t="s">
        <x:v>54</x:v>
      </x:c>
      <x:c r="J3089" s="0" t="s">
        <x:v>54</x:v>
      </x:c>
      <x:c r="K3089" s="0" t="s">
        <x:v>55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50</x:v>
      </x:c>
      <x:c r="F3090" s="0" t="s">
        <x:v>52</x:v>
      </x:c>
      <x:c r="G3090" s="0" t="s">
        <x:v>182</x:v>
      </x:c>
      <x:c r="H3090" s="0" t="s">
        <x:v>183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50</x:v>
      </x:c>
      <x:c r="F3091" s="0" t="s">
        <x:v>52</x:v>
      </x:c>
      <x:c r="G3091" s="0" t="s">
        <x:v>184</x:v>
      </x:c>
      <x:c r="H3091" s="0" t="s">
        <x:v>185</x:v>
      </x:c>
      <x:c r="I3091" s="0" t="s">
        <x:v>54</x:v>
      </x:c>
      <x:c r="J3091" s="0" t="s">
        <x:v>54</x:v>
      </x:c>
      <x:c r="K3091" s="0" t="s">
        <x:v>55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50</x:v>
      </x:c>
      <x:c r="F3092" s="0" t="s">
        <x:v>52</x:v>
      </x:c>
      <x:c r="G3092" s="0" t="s">
        <x:v>186</x:v>
      </x:c>
      <x:c r="H3092" s="0" t="s">
        <x:v>187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50</x:v>
      </x:c>
      <x:c r="F3093" s="0" t="s">
        <x:v>52</x:v>
      </x:c>
      <x:c r="G3093" s="0" t="s">
        <x:v>188</x:v>
      </x:c>
      <x:c r="H3093" s="0" t="s">
        <x:v>189</x:v>
      </x:c>
      <x:c r="I3093" s="0" t="s">
        <x:v>54</x:v>
      </x:c>
      <x:c r="J3093" s="0" t="s">
        <x:v>54</x:v>
      </x:c>
      <x:c r="K3093" s="0" t="s">
        <x:v>55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50</x:v>
      </x:c>
      <x:c r="F3094" s="0" t="s">
        <x:v>52</x:v>
      </x:c>
      <x:c r="G3094" s="0" t="s">
        <x:v>190</x:v>
      </x:c>
      <x:c r="H3094" s="0" t="s">
        <x:v>191</x:v>
      </x:c>
      <x:c r="I3094" s="0" t="s">
        <x:v>54</x:v>
      </x:c>
      <x:c r="J3094" s="0" t="s">
        <x:v>54</x:v>
      </x:c>
      <x:c r="K3094" s="0" t="s">
        <x:v>55</x:v>
      </x:c>
      <x:c r="L3094" s="0">
        <x:v>4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50</x:v>
      </x:c>
      <x:c r="F3095" s="0" t="s">
        <x:v>52</x:v>
      </x:c>
      <x:c r="G3095" s="0" t="s">
        <x:v>192</x:v>
      </x:c>
      <x:c r="H3095" s="0" t="s">
        <x:v>193</x:v>
      </x:c>
      <x:c r="I3095" s="0" t="s">
        <x:v>54</x:v>
      </x:c>
      <x:c r="J3095" s="0" t="s">
        <x:v>54</x:v>
      </x:c>
      <x:c r="K3095" s="0" t="s">
        <x:v>55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50</x:v>
      </x:c>
      <x:c r="F3096" s="0" t="s">
        <x:v>52</x:v>
      </x:c>
      <x:c r="G3096" s="0" t="s">
        <x:v>194</x:v>
      </x:c>
      <x:c r="H3096" s="0" t="s">
        <x:v>195</x:v>
      </x:c>
      <x:c r="I3096" s="0" t="s">
        <x:v>54</x:v>
      </x:c>
      <x:c r="J3096" s="0" t="s">
        <x:v>54</x:v>
      </x:c>
      <x:c r="K3096" s="0" t="s">
        <x:v>55</x:v>
      </x:c>
      <x:c r="L3096" s="0">
        <x:v>2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50</x:v>
      </x:c>
      <x:c r="F3097" s="0" t="s">
        <x:v>52</x:v>
      </x:c>
      <x:c r="G3097" s="0" t="s">
        <x:v>196</x:v>
      </x:c>
      <x:c r="H3097" s="0" t="s">
        <x:v>197</x:v>
      </x:c>
      <x:c r="I3097" s="0" t="s">
        <x:v>54</x:v>
      </x:c>
      <x:c r="J3097" s="0" t="s">
        <x:v>54</x:v>
      </x:c>
      <x:c r="K3097" s="0" t="s">
        <x:v>55</x:v>
      </x:c>
      <x:c r="L3097" s="0" t="s">
        <x:v>348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50</x:v>
      </x:c>
      <x:c r="F3098" s="0" t="s">
        <x:v>52</x:v>
      </x:c>
      <x:c r="G3098" s="0" t="s">
        <x:v>198</x:v>
      </x:c>
      <x:c r="H3098" s="0" t="s">
        <x:v>199</x:v>
      </x:c>
      <x:c r="I3098" s="0" t="s">
        <x:v>54</x:v>
      </x:c>
      <x:c r="J3098" s="0" t="s">
        <x:v>54</x:v>
      </x:c>
      <x:c r="K3098" s="0" t="s">
        <x:v>55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50</x:v>
      </x:c>
      <x:c r="F3099" s="0" t="s">
        <x:v>52</x:v>
      </x:c>
      <x:c r="G3099" s="0" t="s">
        <x:v>200</x:v>
      </x:c>
      <x:c r="H3099" s="0" t="s">
        <x:v>201</x:v>
      </x:c>
      <x:c r="I3099" s="0" t="s">
        <x:v>54</x:v>
      </x:c>
      <x:c r="J3099" s="0" t="s">
        <x:v>54</x:v>
      </x:c>
      <x:c r="K3099" s="0" t="s">
        <x:v>55</x:v>
      </x:c>
      <x:c r="L3099" s="0" t="s">
        <x:v>348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50</x:v>
      </x:c>
      <x:c r="F3100" s="0" t="s">
        <x:v>52</x:v>
      </x:c>
      <x:c r="G3100" s="0" t="s">
        <x:v>202</x:v>
      </x:c>
      <x:c r="H3100" s="0" t="s">
        <x:v>203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50</x:v>
      </x:c>
      <x:c r="F3101" s="0" t="s">
        <x:v>52</x:v>
      </x:c>
      <x:c r="G3101" s="0" t="s">
        <x:v>204</x:v>
      </x:c>
      <x:c r="H3101" s="0" t="s">
        <x:v>205</x:v>
      </x:c>
      <x:c r="I3101" s="0" t="s">
        <x:v>54</x:v>
      </x:c>
      <x:c r="J3101" s="0" t="s">
        <x:v>54</x:v>
      </x:c>
      <x:c r="K3101" s="0" t="s">
        <x:v>55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50</x:v>
      </x:c>
      <x:c r="F3102" s="0" t="s">
        <x:v>52</x:v>
      </x:c>
      <x:c r="G3102" s="0" t="s">
        <x:v>206</x:v>
      </x:c>
      <x:c r="H3102" s="0" t="s">
        <x:v>207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50</x:v>
      </x:c>
      <x:c r="F3103" s="0" t="s">
        <x:v>52</x:v>
      </x:c>
      <x:c r="G3103" s="0" t="s">
        <x:v>208</x:v>
      </x:c>
      <x:c r="H3103" s="0" t="s">
        <x:v>209</x:v>
      </x:c>
      <x:c r="I3103" s="0" t="s">
        <x:v>54</x:v>
      </x:c>
      <x:c r="J3103" s="0" t="s">
        <x:v>54</x:v>
      </x:c>
      <x:c r="K3103" s="0" t="s">
        <x:v>55</x:v>
      </x:c>
      <x:c r="L3103" s="0" t="s">
        <x:v>348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50</x:v>
      </x:c>
      <x:c r="F3104" s="0" t="s">
        <x:v>52</x:v>
      </x:c>
      <x:c r="G3104" s="0" t="s">
        <x:v>210</x:v>
      </x:c>
      <x:c r="H3104" s="0" t="s">
        <x:v>211</x:v>
      </x:c>
      <x:c r="I3104" s="0" t="s">
        <x:v>54</x:v>
      </x:c>
      <x:c r="J3104" s="0" t="s">
        <x:v>54</x:v>
      </x:c>
      <x:c r="K3104" s="0" t="s">
        <x:v>55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50</x:v>
      </x:c>
      <x:c r="F3105" s="0" t="s">
        <x:v>52</x:v>
      </x:c>
      <x:c r="G3105" s="0" t="s">
        <x:v>212</x:v>
      </x:c>
      <x:c r="H3105" s="0" t="s">
        <x:v>213</x:v>
      </x:c>
      <x:c r="I3105" s="0" t="s">
        <x:v>54</x:v>
      </x:c>
      <x:c r="J3105" s="0" t="s">
        <x:v>54</x:v>
      </x:c>
      <x:c r="K3105" s="0" t="s">
        <x:v>55</x:v>
      </x:c>
      <x:c r="L3105" s="0" t="s">
        <x:v>348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50</x:v>
      </x:c>
      <x:c r="F3106" s="0" t="s">
        <x:v>52</x:v>
      </x:c>
      <x:c r="G3106" s="0" t="s">
        <x:v>214</x:v>
      </x:c>
      <x:c r="H3106" s="0" t="s">
        <x:v>215</x:v>
      </x:c>
      <x:c r="I3106" s="0" t="s">
        <x:v>54</x:v>
      </x:c>
      <x:c r="J3106" s="0" t="s">
        <x:v>54</x:v>
      </x:c>
      <x:c r="K3106" s="0" t="s">
        <x:v>55</x:v>
      </x:c>
      <x:c r="L3106" s="0" t="s">
        <x:v>348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50</x:v>
      </x:c>
      <x:c r="F3107" s="0" t="s">
        <x:v>52</x:v>
      </x:c>
      <x:c r="G3107" s="0" t="s">
        <x:v>216</x:v>
      </x:c>
      <x:c r="H3107" s="0" t="s">
        <x:v>217</x:v>
      </x:c>
      <x:c r="I3107" s="0" t="s">
        <x:v>54</x:v>
      </x:c>
      <x:c r="J3107" s="0" t="s">
        <x:v>54</x:v>
      </x:c>
      <x:c r="K3107" s="0" t="s">
        <x:v>55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50</x:v>
      </x:c>
      <x:c r="F3108" s="0" t="s">
        <x:v>52</x:v>
      </x:c>
      <x:c r="G3108" s="0" t="s">
        <x:v>218</x:v>
      </x:c>
      <x:c r="H3108" s="0" t="s">
        <x:v>219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50</x:v>
      </x:c>
      <x:c r="F3109" s="0" t="s">
        <x:v>52</x:v>
      </x:c>
      <x:c r="G3109" s="0" t="s">
        <x:v>220</x:v>
      </x:c>
      <x:c r="H3109" s="0" t="s">
        <x:v>221</x:v>
      </x:c>
      <x:c r="I3109" s="0" t="s">
        <x:v>54</x:v>
      </x:c>
      <x:c r="J3109" s="0" t="s">
        <x:v>54</x:v>
      </x:c>
      <x:c r="K3109" s="0" t="s">
        <x:v>55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50</x:v>
      </x:c>
      <x:c r="F3110" s="0" t="s">
        <x:v>52</x:v>
      </x:c>
      <x:c r="G3110" s="0" t="s">
        <x:v>222</x:v>
      </x:c>
      <x:c r="H3110" s="0" t="s">
        <x:v>223</x:v>
      </x:c>
      <x:c r="I3110" s="0" t="s">
        <x:v>54</x:v>
      </x:c>
      <x:c r="J3110" s="0" t="s">
        <x:v>54</x:v>
      </x:c>
      <x:c r="K3110" s="0" t="s">
        <x:v>55</x:v>
      </x:c>
      <x:c r="L3110" s="0" t="s">
        <x:v>348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50</x:v>
      </x:c>
      <x:c r="F3111" s="0" t="s">
        <x:v>52</x:v>
      </x:c>
      <x:c r="G3111" s="0" t="s">
        <x:v>224</x:v>
      </x:c>
      <x:c r="H3111" s="0" t="s">
        <x:v>225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50</x:v>
      </x:c>
      <x:c r="F3112" s="0" t="s">
        <x:v>52</x:v>
      </x:c>
      <x:c r="G3112" s="0" t="s">
        <x:v>226</x:v>
      </x:c>
      <x:c r="H3112" s="0" t="s">
        <x:v>227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50</x:v>
      </x:c>
      <x:c r="F3113" s="0" t="s">
        <x:v>52</x:v>
      </x:c>
      <x:c r="G3113" s="0" t="s">
        <x:v>228</x:v>
      </x:c>
      <x:c r="H3113" s="0" t="s">
        <x:v>229</x:v>
      </x:c>
      <x:c r="I3113" s="0" t="s">
        <x:v>54</x:v>
      </x:c>
      <x:c r="J3113" s="0" t="s">
        <x:v>54</x:v>
      </x:c>
      <x:c r="K3113" s="0" t="s">
        <x:v>55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50</x:v>
      </x:c>
      <x:c r="F3114" s="0" t="s">
        <x:v>52</x:v>
      </x:c>
      <x:c r="G3114" s="0" t="s">
        <x:v>230</x:v>
      </x:c>
      <x:c r="H3114" s="0" t="s">
        <x:v>231</x:v>
      </x:c>
      <x:c r="I3114" s="0" t="s">
        <x:v>54</x:v>
      </x:c>
      <x:c r="J3114" s="0" t="s">
        <x:v>54</x:v>
      </x:c>
      <x:c r="K3114" s="0" t="s">
        <x:v>55</x:v>
      </x:c>
      <x:c r="L3114" s="0" t="s">
        <x:v>348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50</x:v>
      </x:c>
      <x:c r="F3115" s="0" t="s">
        <x:v>52</x:v>
      </x:c>
      <x:c r="G3115" s="0" t="s">
        <x:v>232</x:v>
      </x:c>
      <x:c r="H3115" s="0" t="s">
        <x:v>233</x:v>
      </x:c>
      <x:c r="I3115" s="0" t="s">
        <x:v>54</x:v>
      </x:c>
      <x:c r="J3115" s="0" t="s">
        <x:v>54</x:v>
      </x:c>
      <x:c r="K3115" s="0" t="s">
        <x:v>55</x:v>
      </x:c>
      <x:c r="L3115" s="0">
        <x:v>36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50</x:v>
      </x:c>
      <x:c r="F3116" s="0" t="s">
        <x:v>52</x:v>
      </x:c>
      <x:c r="G3116" s="0" t="s">
        <x:v>234</x:v>
      </x:c>
      <x:c r="H3116" s="0" t="s">
        <x:v>235</x:v>
      </x:c>
      <x:c r="I3116" s="0" t="s">
        <x:v>54</x:v>
      </x:c>
      <x:c r="J3116" s="0" t="s">
        <x:v>54</x:v>
      </x:c>
      <x:c r="K3116" s="0" t="s">
        <x:v>55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50</x:v>
      </x:c>
      <x:c r="F3117" s="0" t="s">
        <x:v>52</x:v>
      </x:c>
      <x:c r="G3117" s="0" t="s">
        <x:v>236</x:v>
      </x:c>
      <x:c r="H3117" s="0" t="s">
        <x:v>237</x:v>
      </x:c>
      <x:c r="I3117" s="0" t="s">
        <x:v>54</x:v>
      </x:c>
      <x:c r="J3117" s="0" t="s">
        <x:v>54</x:v>
      </x:c>
      <x:c r="K3117" s="0" t="s">
        <x:v>55</x:v>
      </x:c>
      <x:c r="L3117" s="0">
        <x:v>3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50</x:v>
      </x:c>
      <x:c r="F3118" s="0" t="s">
        <x:v>52</x:v>
      </x:c>
      <x:c r="G3118" s="0" t="s">
        <x:v>238</x:v>
      </x:c>
      <x:c r="H3118" s="0" t="s">
        <x:v>239</x:v>
      </x:c>
      <x:c r="I3118" s="0" t="s">
        <x:v>54</x:v>
      </x:c>
      <x:c r="J3118" s="0" t="s">
        <x:v>54</x:v>
      </x:c>
      <x:c r="K3118" s="0" t="s">
        <x:v>55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50</x:v>
      </x:c>
      <x:c r="F3119" s="0" t="s">
        <x:v>52</x:v>
      </x:c>
      <x:c r="G3119" s="0" t="s">
        <x:v>240</x:v>
      </x:c>
      <x:c r="H3119" s="0" t="s">
        <x:v>241</x:v>
      </x:c>
      <x:c r="I3119" s="0" t="s">
        <x:v>54</x:v>
      </x:c>
      <x:c r="J3119" s="0" t="s">
        <x:v>54</x:v>
      </x:c>
      <x:c r="K3119" s="0" t="s">
        <x:v>55</x:v>
      </x:c>
      <x:c r="L3119" s="0">
        <x:v>1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50</x:v>
      </x:c>
      <x:c r="F3120" s="0" t="s">
        <x:v>52</x:v>
      </x:c>
      <x:c r="G3120" s="0" t="s">
        <x:v>242</x:v>
      </x:c>
      <x:c r="H3120" s="0" t="s">
        <x:v>243</x:v>
      </x:c>
      <x:c r="I3120" s="0" t="s">
        <x:v>54</x:v>
      </x:c>
      <x:c r="J3120" s="0" t="s">
        <x:v>54</x:v>
      </x:c>
      <x:c r="K3120" s="0" t="s">
        <x:v>55</x:v>
      </x:c>
      <x:c r="L3120" s="0" t="s">
        <x:v>348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50</x:v>
      </x:c>
      <x:c r="F3121" s="0" t="s">
        <x:v>52</x:v>
      </x:c>
      <x:c r="G3121" s="0" t="s">
        <x:v>244</x:v>
      </x:c>
      <x:c r="H3121" s="0" t="s">
        <x:v>245</x:v>
      </x:c>
      <x:c r="I3121" s="0" t="s">
        <x:v>54</x:v>
      </x:c>
      <x:c r="J3121" s="0" t="s">
        <x:v>54</x:v>
      </x:c>
      <x:c r="K3121" s="0" t="s">
        <x:v>55</x:v>
      </x:c>
      <x:c r="L3121" s="0" t="s">
        <x:v>348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50</x:v>
      </x:c>
      <x:c r="F3122" s="0" t="s">
        <x:v>52</x:v>
      </x:c>
      <x:c r="G3122" s="0" t="s">
        <x:v>246</x:v>
      </x:c>
      <x:c r="H3122" s="0" t="s">
        <x:v>247</x:v>
      </x:c>
      <x:c r="I3122" s="0" t="s">
        <x:v>54</x:v>
      </x:c>
      <x:c r="J3122" s="0" t="s">
        <x:v>54</x:v>
      </x:c>
      <x:c r="K3122" s="0" t="s">
        <x:v>55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50</x:v>
      </x:c>
      <x:c r="F3123" s="0" t="s">
        <x:v>52</x:v>
      </x:c>
      <x:c r="G3123" s="0" t="s">
        <x:v>248</x:v>
      </x:c>
      <x:c r="H3123" s="0" t="s">
        <x:v>249</x:v>
      </x:c>
      <x:c r="I3123" s="0" t="s">
        <x:v>54</x:v>
      </x:c>
      <x:c r="J3123" s="0" t="s">
        <x:v>54</x:v>
      </x:c>
      <x:c r="K3123" s="0" t="s">
        <x:v>55</x:v>
      </x:c>
      <x:c r="L3123" s="0" t="s">
        <x:v>348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50</x:v>
      </x:c>
      <x:c r="F3124" s="0" t="s">
        <x:v>52</x:v>
      </x:c>
      <x:c r="G3124" s="0" t="s">
        <x:v>250</x:v>
      </x:c>
      <x:c r="H3124" s="0" t="s">
        <x:v>251</x:v>
      </x:c>
      <x:c r="I3124" s="0" t="s">
        <x:v>54</x:v>
      </x:c>
      <x:c r="J3124" s="0" t="s">
        <x:v>54</x:v>
      </x:c>
      <x:c r="K3124" s="0" t="s">
        <x:v>55</x:v>
      </x:c>
      <x:c r="L3124" s="0" t="s">
        <x:v>348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50</x:v>
      </x:c>
      <x:c r="F3125" s="0" t="s">
        <x:v>52</x:v>
      </x:c>
      <x:c r="G3125" s="0" t="s">
        <x:v>252</x:v>
      </x:c>
      <x:c r="H3125" s="0" t="s">
        <x:v>253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50</x:v>
      </x:c>
      <x:c r="F3126" s="0" t="s">
        <x:v>52</x:v>
      </x:c>
      <x:c r="G3126" s="0" t="s">
        <x:v>254</x:v>
      </x:c>
      <x:c r="H3126" s="0" t="s">
        <x:v>255</x:v>
      </x:c>
      <x:c r="I3126" s="0" t="s">
        <x:v>54</x:v>
      </x:c>
      <x:c r="J3126" s="0" t="s">
        <x:v>54</x:v>
      </x:c>
      <x:c r="K3126" s="0" t="s">
        <x:v>55</x:v>
      </x:c>
      <x:c r="L3126" s="0">
        <x:v>3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50</x:v>
      </x:c>
      <x:c r="F3127" s="0" t="s">
        <x:v>52</x:v>
      </x:c>
      <x:c r="G3127" s="0" t="s">
        <x:v>256</x:v>
      </x:c>
      <x:c r="H3127" s="0" t="s">
        <x:v>257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50</x:v>
      </x:c>
      <x:c r="F3128" s="0" t="s">
        <x:v>52</x:v>
      </x:c>
      <x:c r="G3128" s="0" t="s">
        <x:v>258</x:v>
      </x:c>
      <x:c r="H3128" s="0" t="s">
        <x:v>259</x:v>
      </x:c>
      <x:c r="I3128" s="0" t="s">
        <x:v>54</x:v>
      </x:c>
      <x:c r="J3128" s="0" t="s">
        <x:v>54</x:v>
      </x:c>
      <x:c r="K3128" s="0" t="s">
        <x:v>55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50</x:v>
      </x:c>
      <x:c r="F3129" s="0" t="s">
        <x:v>52</x:v>
      </x:c>
      <x:c r="G3129" s="0" t="s">
        <x:v>260</x:v>
      </x:c>
      <x:c r="H3129" s="0" t="s">
        <x:v>261</x:v>
      </x:c>
      <x:c r="I3129" s="0" t="s">
        <x:v>54</x:v>
      </x:c>
      <x:c r="J3129" s="0" t="s">
        <x:v>54</x:v>
      </x:c>
      <x:c r="K3129" s="0" t="s">
        <x:v>55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50</x:v>
      </x:c>
      <x:c r="F3130" s="0" t="s">
        <x:v>52</x:v>
      </x:c>
      <x:c r="G3130" s="0" t="s">
        <x:v>262</x:v>
      </x:c>
      <x:c r="H3130" s="0" t="s">
        <x:v>263</x:v>
      </x:c>
      <x:c r="I3130" s="0" t="s">
        <x:v>54</x:v>
      </x:c>
      <x:c r="J3130" s="0" t="s">
        <x:v>54</x:v>
      </x:c>
      <x:c r="K3130" s="0" t="s">
        <x:v>55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50</x:v>
      </x:c>
      <x:c r="F3131" s="0" t="s">
        <x:v>52</x:v>
      </x:c>
      <x:c r="G3131" s="0" t="s">
        <x:v>264</x:v>
      </x:c>
      <x:c r="H3131" s="0" t="s">
        <x:v>265</x:v>
      </x:c>
      <x:c r="I3131" s="0" t="s">
        <x:v>54</x:v>
      </x:c>
      <x:c r="J3131" s="0" t="s">
        <x:v>54</x:v>
      </x:c>
      <x:c r="K3131" s="0" t="s">
        <x:v>55</x:v>
      </x:c>
      <x:c r="L3131" s="0" t="s">
        <x:v>348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50</x:v>
      </x:c>
      <x:c r="F3132" s="0" t="s">
        <x:v>52</x:v>
      </x:c>
      <x:c r="G3132" s="0" t="s">
        <x:v>266</x:v>
      </x:c>
      <x:c r="H3132" s="0" t="s">
        <x:v>267</x:v>
      </x:c>
      <x:c r="I3132" s="0" t="s">
        <x:v>54</x:v>
      </x:c>
      <x:c r="J3132" s="0" t="s">
        <x:v>54</x:v>
      </x:c>
      <x:c r="K3132" s="0" t="s">
        <x:v>55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50</x:v>
      </x:c>
      <x:c r="F3133" s="0" t="s">
        <x:v>52</x:v>
      </x:c>
      <x:c r="G3133" s="0" t="s">
        <x:v>268</x:v>
      </x:c>
      <x:c r="H3133" s="0" t="s">
        <x:v>269</x:v>
      </x:c>
      <x:c r="I3133" s="0" t="s">
        <x:v>54</x:v>
      </x:c>
      <x:c r="J3133" s="0" t="s">
        <x:v>54</x:v>
      </x:c>
      <x:c r="K3133" s="0" t="s">
        <x:v>55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50</x:v>
      </x:c>
      <x:c r="F3134" s="0" t="s">
        <x:v>52</x:v>
      </x:c>
      <x:c r="G3134" s="0" t="s">
        <x:v>270</x:v>
      </x:c>
      <x:c r="H3134" s="0" t="s">
        <x:v>271</x:v>
      </x:c>
      <x:c r="I3134" s="0" t="s">
        <x:v>54</x:v>
      </x:c>
      <x:c r="J3134" s="0" t="s">
        <x:v>54</x:v>
      </x:c>
      <x:c r="K3134" s="0" t="s">
        <x:v>55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50</x:v>
      </x:c>
      <x:c r="F3135" s="0" t="s">
        <x:v>52</x:v>
      </x:c>
      <x:c r="G3135" s="0" t="s">
        <x:v>272</x:v>
      </x:c>
      <x:c r="H3135" s="0" t="s">
        <x:v>273</x:v>
      </x:c>
      <x:c r="I3135" s="0" t="s">
        <x:v>54</x:v>
      </x:c>
      <x:c r="J3135" s="0" t="s">
        <x:v>54</x:v>
      </x:c>
      <x:c r="K3135" s="0" t="s">
        <x:v>55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50</x:v>
      </x:c>
      <x:c r="F3136" s="0" t="s">
        <x:v>52</x:v>
      </x:c>
      <x:c r="G3136" s="0" t="s">
        <x:v>274</x:v>
      </x:c>
      <x:c r="H3136" s="0" t="s">
        <x:v>275</x:v>
      </x:c>
      <x:c r="I3136" s="0" t="s">
        <x:v>54</x:v>
      </x:c>
      <x:c r="J3136" s="0" t="s">
        <x:v>54</x:v>
      </x:c>
      <x:c r="K3136" s="0" t="s">
        <x:v>55</x:v>
      </x:c>
      <x:c r="L3136" s="0" t="s">
        <x:v>348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50</x:v>
      </x:c>
      <x:c r="F3137" s="0" t="s">
        <x:v>52</x:v>
      </x:c>
      <x:c r="G3137" s="0" t="s">
        <x:v>276</x:v>
      </x:c>
      <x:c r="H3137" s="0" t="s">
        <x:v>277</x:v>
      </x:c>
      <x:c r="I3137" s="0" t="s">
        <x:v>54</x:v>
      </x:c>
      <x:c r="J3137" s="0" t="s">
        <x:v>54</x:v>
      </x:c>
      <x:c r="K3137" s="0" t="s">
        <x:v>55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50</x:v>
      </x:c>
      <x:c r="F3138" s="0" t="s">
        <x:v>52</x:v>
      </x:c>
      <x:c r="G3138" s="0" t="s">
        <x:v>278</x:v>
      </x:c>
      <x:c r="H3138" s="0" t="s">
        <x:v>279</x:v>
      </x:c>
      <x:c r="I3138" s="0" t="s">
        <x:v>54</x:v>
      </x:c>
      <x:c r="J3138" s="0" t="s">
        <x:v>54</x:v>
      </x:c>
      <x:c r="K3138" s="0" t="s">
        <x:v>55</x:v>
      </x:c>
      <x:c r="L3138" s="0" t="s">
        <x:v>348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50</x:v>
      </x:c>
      <x:c r="F3139" s="0" t="s">
        <x:v>52</x:v>
      </x:c>
      <x:c r="G3139" s="0" t="s">
        <x:v>280</x:v>
      </x:c>
      <x:c r="H3139" s="0" t="s">
        <x:v>281</x:v>
      </x:c>
      <x:c r="I3139" s="0" t="s">
        <x:v>54</x:v>
      </x:c>
      <x:c r="J3139" s="0" t="s">
        <x:v>54</x:v>
      </x:c>
      <x:c r="K3139" s="0" t="s">
        <x:v>55</x:v>
      </x:c>
      <x:c r="L3139" s="0" t="s">
        <x:v>348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50</x:v>
      </x:c>
      <x:c r="F3140" s="0" t="s">
        <x:v>52</x:v>
      </x:c>
      <x:c r="G3140" s="0" t="s">
        <x:v>282</x:v>
      </x:c>
      <x:c r="H3140" s="0" t="s">
        <x:v>283</x:v>
      </x:c>
      <x:c r="I3140" s="0" t="s">
        <x:v>54</x:v>
      </x:c>
      <x:c r="J3140" s="0" t="s">
        <x:v>54</x:v>
      </x:c>
      <x:c r="K3140" s="0" t="s">
        <x:v>55</x:v>
      </x:c>
      <x:c r="L3140" s="0" t="s">
        <x:v>348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50</x:v>
      </x:c>
      <x:c r="F3141" s="0" t="s">
        <x:v>52</x:v>
      </x:c>
      <x:c r="G3141" s="0" t="s">
        <x:v>284</x:v>
      </x:c>
      <x:c r="H3141" s="0" t="s">
        <x:v>285</x:v>
      </x:c>
      <x:c r="I3141" s="0" t="s">
        <x:v>54</x:v>
      </x:c>
      <x:c r="J3141" s="0" t="s">
        <x:v>54</x:v>
      </x:c>
      <x:c r="K3141" s="0" t="s">
        <x:v>55</x:v>
      </x:c>
      <x:c r="L3141" s="0" t="s">
        <x:v>348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50</x:v>
      </x:c>
      <x:c r="F3142" s="0" t="s">
        <x:v>52</x:v>
      </x:c>
      <x:c r="G3142" s="0" t="s">
        <x:v>286</x:v>
      </x:c>
      <x:c r="H3142" s="0" t="s">
        <x:v>287</x:v>
      </x:c>
      <x:c r="I3142" s="0" t="s">
        <x:v>54</x:v>
      </x:c>
      <x:c r="J3142" s="0" t="s">
        <x:v>54</x:v>
      </x:c>
      <x:c r="K3142" s="0" t="s">
        <x:v>55</x:v>
      </x:c>
      <x:c r="L3142" s="0">
        <x:v>3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50</x:v>
      </x:c>
      <x:c r="F3143" s="0" t="s">
        <x:v>52</x:v>
      </x:c>
      <x:c r="G3143" s="0" t="s">
        <x:v>288</x:v>
      </x:c>
      <x:c r="H3143" s="0" t="s">
        <x:v>289</x:v>
      </x:c>
      <x:c r="I3143" s="0" t="s">
        <x:v>54</x:v>
      </x:c>
      <x:c r="J3143" s="0" t="s">
        <x:v>54</x:v>
      </x:c>
      <x:c r="K3143" s="0" t="s">
        <x:v>55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50</x:v>
      </x:c>
      <x:c r="F3144" s="0" t="s">
        <x:v>52</x:v>
      </x:c>
      <x:c r="G3144" s="0" t="s">
        <x:v>290</x:v>
      </x:c>
      <x:c r="H3144" s="0" t="s">
        <x:v>291</x:v>
      </x:c>
      <x:c r="I3144" s="0" t="s">
        <x:v>54</x:v>
      </x:c>
      <x:c r="J3144" s="0" t="s">
        <x:v>54</x:v>
      </x:c>
      <x:c r="K3144" s="0" t="s">
        <x:v>55</x:v>
      </x:c>
      <x:c r="L3144" s="0" t="s">
        <x:v>348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50</x:v>
      </x:c>
      <x:c r="F3145" s="0" t="s">
        <x:v>52</x:v>
      </x:c>
      <x:c r="G3145" s="0" t="s">
        <x:v>292</x:v>
      </x:c>
      <x:c r="H3145" s="0" t="s">
        <x:v>293</x:v>
      </x:c>
      <x:c r="I3145" s="0" t="s">
        <x:v>54</x:v>
      </x:c>
      <x:c r="J3145" s="0" t="s">
        <x:v>54</x:v>
      </x:c>
      <x:c r="K3145" s="0" t="s">
        <x:v>55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50</x:v>
      </x:c>
      <x:c r="F3146" s="0" t="s">
        <x:v>52</x:v>
      </x:c>
      <x:c r="G3146" s="0" t="s">
        <x:v>294</x:v>
      </x:c>
      <x:c r="H3146" s="0" t="s">
        <x:v>295</x:v>
      </x:c>
      <x:c r="I3146" s="0" t="s">
        <x:v>54</x:v>
      </x:c>
      <x:c r="J3146" s="0" t="s">
        <x:v>54</x:v>
      </x:c>
      <x:c r="K3146" s="0" t="s">
        <x:v>55</x:v>
      </x:c>
      <x:c r="L3146" s="0" t="s">
        <x:v>348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50</x:v>
      </x:c>
      <x:c r="F3147" s="0" t="s">
        <x:v>52</x:v>
      </x:c>
      <x:c r="G3147" s="0" t="s">
        <x:v>296</x:v>
      </x:c>
      <x:c r="H3147" s="0" t="s">
        <x:v>297</x:v>
      </x:c>
      <x:c r="I3147" s="0" t="s">
        <x:v>54</x:v>
      </x:c>
      <x:c r="J3147" s="0" t="s">
        <x:v>54</x:v>
      </x:c>
      <x:c r="K3147" s="0" t="s">
        <x:v>55</x:v>
      </x:c>
      <x:c r="L3147" s="0" t="s">
        <x:v>348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50</x:v>
      </x:c>
      <x:c r="F3148" s="0" t="s">
        <x:v>52</x:v>
      </x:c>
      <x:c r="G3148" s="0" t="s">
        <x:v>298</x:v>
      </x:c>
      <x:c r="H3148" s="0" t="s">
        <x:v>299</x:v>
      </x:c>
      <x:c r="I3148" s="0" t="s">
        <x:v>54</x:v>
      </x:c>
      <x:c r="J3148" s="0" t="s">
        <x:v>54</x:v>
      </x:c>
      <x:c r="K3148" s="0" t="s">
        <x:v>55</x:v>
      </x:c>
      <x:c r="L3148" s="0" t="s">
        <x:v>348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50</x:v>
      </x:c>
      <x:c r="F3149" s="0" t="s">
        <x:v>52</x:v>
      </x:c>
      <x:c r="G3149" s="0" t="s">
        <x:v>300</x:v>
      </x:c>
      <x:c r="H3149" s="0" t="s">
        <x:v>301</x:v>
      </x:c>
      <x:c r="I3149" s="0" t="s">
        <x:v>54</x:v>
      </x:c>
      <x:c r="J3149" s="0" t="s">
        <x:v>54</x:v>
      </x:c>
      <x:c r="K3149" s="0" t="s">
        <x:v>55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50</x:v>
      </x:c>
      <x:c r="F3150" s="0" t="s">
        <x:v>52</x:v>
      </x:c>
      <x:c r="G3150" s="0" t="s">
        <x:v>302</x:v>
      </x:c>
      <x:c r="H3150" s="0" t="s">
        <x:v>303</x:v>
      </x:c>
      <x:c r="I3150" s="0" t="s">
        <x:v>54</x:v>
      </x:c>
      <x:c r="J3150" s="0" t="s">
        <x:v>54</x:v>
      </x:c>
      <x:c r="K3150" s="0" t="s">
        <x:v>55</x:v>
      </x:c>
      <x:c r="L3150" s="0" t="s">
        <x:v>348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50</x:v>
      </x:c>
      <x:c r="F3151" s="0" t="s">
        <x:v>52</x:v>
      </x:c>
      <x:c r="G3151" s="0" t="s">
        <x:v>304</x:v>
      </x:c>
      <x:c r="H3151" s="0" t="s">
        <x:v>305</x:v>
      </x:c>
      <x:c r="I3151" s="0" t="s">
        <x:v>54</x:v>
      </x:c>
      <x:c r="J3151" s="0" t="s">
        <x:v>54</x:v>
      </x:c>
      <x:c r="K3151" s="0" t="s">
        <x:v>55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50</x:v>
      </x:c>
      <x:c r="F3152" s="0" t="s">
        <x:v>52</x:v>
      </x:c>
      <x:c r="G3152" s="0" t="s">
        <x:v>306</x:v>
      </x:c>
      <x:c r="H3152" s="0" t="s">
        <x:v>307</x:v>
      </x:c>
      <x:c r="I3152" s="0" t="s">
        <x:v>54</x:v>
      </x:c>
      <x:c r="J3152" s="0" t="s">
        <x:v>54</x:v>
      </x:c>
      <x:c r="K3152" s="0" t="s">
        <x:v>55</x:v>
      </x:c>
      <x:c r="L3152" s="0" t="s">
        <x:v>348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50</x:v>
      </x:c>
      <x:c r="F3153" s="0" t="s">
        <x:v>52</x:v>
      </x:c>
      <x:c r="G3153" s="0" t="s">
        <x:v>308</x:v>
      </x:c>
      <x:c r="H3153" s="0" t="s">
        <x:v>309</x:v>
      </x:c>
      <x:c r="I3153" s="0" t="s">
        <x:v>54</x:v>
      </x:c>
      <x:c r="J3153" s="0" t="s">
        <x:v>54</x:v>
      </x:c>
      <x:c r="K3153" s="0" t="s">
        <x:v>55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50</x:v>
      </x:c>
      <x:c r="F3154" s="0" t="s">
        <x:v>52</x:v>
      </x:c>
      <x:c r="G3154" s="0" t="s">
        <x:v>310</x:v>
      </x:c>
      <x:c r="H3154" s="0" t="s">
        <x:v>311</x:v>
      </x:c>
      <x:c r="I3154" s="0" t="s">
        <x:v>54</x:v>
      </x:c>
      <x:c r="J3154" s="0" t="s">
        <x:v>54</x:v>
      </x:c>
      <x:c r="K3154" s="0" t="s">
        <x:v>55</x:v>
      </x:c>
      <x:c r="L3154" s="0" t="s">
        <x:v>348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50</x:v>
      </x:c>
      <x:c r="F3155" s="0" t="s">
        <x:v>52</x:v>
      </x:c>
      <x:c r="G3155" s="0" t="s">
        <x:v>312</x:v>
      </x:c>
      <x:c r="H3155" s="0" t="s">
        <x:v>313</x:v>
      </x:c>
      <x:c r="I3155" s="0" t="s">
        <x:v>54</x:v>
      </x:c>
      <x:c r="J3155" s="0" t="s">
        <x:v>54</x:v>
      </x:c>
      <x:c r="K3155" s="0" t="s">
        <x:v>55</x:v>
      </x:c>
      <x:c r="L3155" s="0" t="s">
        <x:v>348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50</x:v>
      </x:c>
      <x:c r="F3156" s="0" t="s">
        <x:v>52</x:v>
      </x:c>
      <x:c r="G3156" s="0" t="s">
        <x:v>314</x:v>
      </x:c>
      <x:c r="H3156" s="0" t="s">
        <x:v>315</x:v>
      </x:c>
      <x:c r="I3156" s="0" t="s">
        <x:v>54</x:v>
      </x:c>
      <x:c r="J3156" s="0" t="s">
        <x:v>54</x:v>
      </x:c>
      <x:c r="K3156" s="0" t="s">
        <x:v>55</x:v>
      </x:c>
      <x:c r="L3156" s="0" t="s">
        <x:v>348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50</x:v>
      </x:c>
      <x:c r="F3157" s="0" t="s">
        <x:v>52</x:v>
      </x:c>
      <x:c r="G3157" s="0" t="s">
        <x:v>316</x:v>
      </x:c>
      <x:c r="H3157" s="0" t="s">
        <x:v>317</x:v>
      </x:c>
      <x:c r="I3157" s="0" t="s">
        <x:v>54</x:v>
      </x:c>
      <x:c r="J3157" s="0" t="s">
        <x:v>54</x:v>
      </x:c>
      <x:c r="K3157" s="0" t="s">
        <x:v>55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50</x:v>
      </x:c>
      <x:c r="F3158" s="0" t="s">
        <x:v>52</x:v>
      </x:c>
      <x:c r="G3158" s="0" t="s">
        <x:v>318</x:v>
      </x:c>
      <x:c r="H3158" s="0" t="s">
        <x:v>319</x:v>
      </x:c>
      <x:c r="I3158" s="0" t="s">
        <x:v>54</x:v>
      </x:c>
      <x:c r="J3158" s="0" t="s">
        <x:v>54</x:v>
      </x:c>
      <x:c r="K3158" s="0" t="s">
        <x:v>55</x:v>
      </x:c>
      <x:c r="L3158" s="0" t="s">
        <x:v>348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50</x:v>
      </x:c>
      <x:c r="F3159" s="0" t="s">
        <x:v>52</x:v>
      </x:c>
      <x:c r="G3159" s="0" t="s">
        <x:v>320</x:v>
      </x:c>
      <x:c r="H3159" s="0" t="s">
        <x:v>321</x:v>
      </x:c>
      <x:c r="I3159" s="0" t="s">
        <x:v>54</x:v>
      </x:c>
      <x:c r="J3159" s="0" t="s">
        <x:v>54</x:v>
      </x:c>
      <x:c r="K3159" s="0" t="s">
        <x:v>55</x:v>
      </x:c>
      <x:c r="L3159" s="0" t="s">
        <x:v>348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50</x:v>
      </x:c>
      <x:c r="F3160" s="0" t="s">
        <x:v>52</x:v>
      </x:c>
      <x:c r="G3160" s="0" t="s">
        <x:v>322</x:v>
      </x:c>
      <x:c r="H3160" s="0" t="s">
        <x:v>323</x:v>
      </x:c>
      <x:c r="I3160" s="0" t="s">
        <x:v>54</x:v>
      </x:c>
      <x:c r="J3160" s="0" t="s">
        <x:v>54</x:v>
      </x:c>
      <x:c r="K3160" s="0" t="s">
        <x:v>55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50</x:v>
      </x:c>
      <x:c r="F3161" s="0" t="s">
        <x:v>52</x:v>
      </x:c>
      <x:c r="G3161" s="0" t="s">
        <x:v>324</x:v>
      </x:c>
      <x:c r="H3161" s="0" t="s">
        <x:v>325</x:v>
      </x:c>
      <x:c r="I3161" s="0" t="s">
        <x:v>54</x:v>
      </x:c>
      <x:c r="J3161" s="0" t="s">
        <x:v>54</x:v>
      </x:c>
      <x:c r="K3161" s="0" t="s">
        <x:v>55</x:v>
      </x:c>
      <x:c r="L3161" s="0" t="s">
        <x:v>348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50</x:v>
      </x:c>
      <x:c r="F3162" s="0" t="s">
        <x:v>52</x:v>
      </x:c>
      <x:c r="G3162" s="0" t="s">
        <x:v>326</x:v>
      </x:c>
      <x:c r="H3162" s="0" t="s">
        <x:v>327</x:v>
      </x:c>
      <x:c r="I3162" s="0" t="s">
        <x:v>54</x:v>
      </x:c>
      <x:c r="J3162" s="0" t="s">
        <x:v>54</x:v>
      </x:c>
      <x:c r="K3162" s="0" t="s">
        <x:v>55</x:v>
      </x:c>
      <x:c r="L3162" s="0" t="s">
        <x:v>348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50</x:v>
      </x:c>
      <x:c r="F3163" s="0" t="s">
        <x:v>52</x:v>
      </x:c>
      <x:c r="G3163" s="0" t="s">
        <x:v>328</x:v>
      </x:c>
      <x:c r="H3163" s="0" t="s">
        <x:v>329</x:v>
      </x:c>
      <x:c r="I3163" s="0" t="s">
        <x:v>54</x:v>
      </x:c>
      <x:c r="J3163" s="0" t="s">
        <x:v>54</x:v>
      </x:c>
      <x:c r="K3163" s="0" t="s">
        <x:v>55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50</x:v>
      </x:c>
      <x:c r="F3164" s="0" t="s">
        <x:v>52</x:v>
      </x:c>
      <x:c r="G3164" s="0" t="s">
        <x:v>330</x:v>
      </x:c>
      <x:c r="H3164" s="0" t="s">
        <x:v>331</x:v>
      </x:c>
      <x:c r="I3164" s="0" t="s">
        <x:v>54</x:v>
      </x:c>
      <x:c r="J3164" s="0" t="s">
        <x:v>54</x:v>
      </x:c>
      <x:c r="K3164" s="0" t="s">
        <x:v>55</x:v>
      </x:c>
      <x:c r="L3164" s="0">
        <x:v>809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50</x:v>
      </x:c>
      <x:c r="F3165" s="0" t="s">
        <x:v>52</x:v>
      </x:c>
      <x:c r="G3165" s="0" t="s">
        <x:v>332</x:v>
      </x:c>
      <x:c r="H3165" s="0" t="s">
        <x:v>333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50</x:v>
      </x:c>
      <x:c r="F3166" s="0" t="s">
        <x:v>52</x:v>
      </x:c>
      <x:c r="G3166" s="0" t="s">
        <x:v>334</x:v>
      </x:c>
      <x:c r="H3166" s="0" t="s">
        <x:v>335</x:v>
      </x:c>
      <x:c r="I3166" s="0" t="s">
        <x:v>54</x:v>
      </x:c>
      <x:c r="J3166" s="0" t="s">
        <x:v>54</x:v>
      </x:c>
      <x:c r="K3166" s="0" t="s">
        <x:v>55</x:v>
      </x:c>
      <x:c r="L3166" s="0">
        <x:v>42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50</x:v>
      </x:c>
      <x:c r="F3167" s="0" t="s">
        <x:v>52</x:v>
      </x:c>
      <x:c r="G3167" s="0" t="s">
        <x:v>336</x:v>
      </x:c>
      <x:c r="H3167" s="0" t="s">
        <x:v>337</x:v>
      </x:c>
      <x:c r="I3167" s="0" t="s">
        <x:v>54</x:v>
      </x:c>
      <x:c r="J3167" s="0" t="s">
        <x:v>54</x:v>
      </x:c>
      <x:c r="K3167" s="0" t="s">
        <x:v>55</x:v>
      </x:c>
      <x:c r="L3167" s="0">
        <x:v>37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50</x:v>
      </x:c>
      <x:c r="F3168" s="0" t="s">
        <x:v>52</x:v>
      </x:c>
      <x:c r="G3168" s="0" t="s">
        <x:v>338</x:v>
      </x:c>
      <x:c r="H3168" s="0" t="s">
        <x:v>339</x:v>
      </x:c>
      <x:c r="I3168" s="0" t="s">
        <x:v>54</x:v>
      </x:c>
      <x:c r="J3168" s="0" t="s">
        <x:v>54</x:v>
      </x:c>
      <x:c r="K3168" s="0" t="s">
        <x:v>55</x:v>
      </x:c>
      <x:c r="L3168" s="0">
        <x:v>444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50</x:v>
      </x:c>
      <x:c r="F3169" s="0" t="s">
        <x:v>52</x:v>
      </x:c>
      <x:c r="G3169" s="0" t="s">
        <x:v>340</x:v>
      </x:c>
      <x:c r="H3169" s="0" t="s">
        <x:v>341</x:v>
      </x:c>
      <x:c r="I3169" s="0" t="s">
        <x:v>54</x:v>
      </x:c>
      <x:c r="J3169" s="0" t="s">
        <x:v>54</x:v>
      </x:c>
      <x:c r="K3169" s="0" t="s">
        <x:v>55</x:v>
      </x:c>
      <x:c r="L3169" s="0">
        <x:v>551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342</x:v>
      </x:c>
      <x:c r="F3170" s="0" t="s">
        <x:v>343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1053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342</x:v>
      </x:c>
      <x:c r="F3171" s="0" t="s">
        <x:v>343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257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342</x:v>
      </x:c>
      <x:c r="F3172" s="0" t="s">
        <x:v>343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100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342</x:v>
      </x:c>
      <x:c r="F3173" s="0" t="s">
        <x:v>343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342</x:v>
      </x:c>
      <x:c r="F3174" s="0" t="s">
        <x:v>343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23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342</x:v>
      </x:c>
      <x:c r="F3175" s="0" t="s">
        <x:v>343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342</x:v>
      </x:c>
      <x:c r="F3176" s="0" t="s">
        <x:v>343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342</x:v>
      </x:c>
      <x:c r="F3177" s="0" t="s">
        <x:v>343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95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342</x:v>
      </x:c>
      <x:c r="F3178" s="0" t="s">
        <x:v>343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342</x:v>
      </x:c>
      <x:c r="F3179" s="0" t="s">
        <x:v>343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342</x:v>
      </x:c>
      <x:c r="F3180" s="0" t="s">
        <x:v>343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342</x:v>
      </x:c>
      <x:c r="F3181" s="0" t="s">
        <x:v>343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342</x:v>
      </x:c>
      <x:c r="F3182" s="0" t="s">
        <x:v>343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342</x:v>
      </x:c>
      <x:c r="F3183" s="0" t="s">
        <x:v>343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3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342</x:v>
      </x:c>
      <x:c r="F3184" s="0" t="s">
        <x:v>343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342</x:v>
      </x:c>
      <x:c r="F3185" s="0" t="s">
        <x:v>343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342</x:v>
      </x:c>
      <x:c r="F3186" s="0" t="s">
        <x:v>343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8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342</x:v>
      </x:c>
      <x:c r="F3187" s="0" t="s">
        <x:v>343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342</x:v>
      </x:c>
      <x:c r="F3188" s="0" t="s">
        <x:v>343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342</x:v>
      </x:c>
      <x:c r="F3189" s="0" t="s">
        <x:v>343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342</x:v>
      </x:c>
      <x:c r="F3190" s="0" t="s">
        <x:v>343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 t="s">
        <x:v>348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342</x:v>
      </x:c>
      <x:c r="F3191" s="0" t="s">
        <x:v>343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 t="s">
        <x:v>348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342</x:v>
      </x:c>
      <x:c r="F3192" s="0" t="s">
        <x:v>343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342</x:v>
      </x:c>
      <x:c r="F3193" s="0" t="s">
        <x:v>343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1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342</x:v>
      </x:c>
      <x:c r="F3194" s="0" t="s">
        <x:v>343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342</x:v>
      </x:c>
      <x:c r="F3195" s="0" t="s">
        <x:v>343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342</x:v>
      </x:c>
      <x:c r="F3196" s="0" t="s">
        <x:v>343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 t="s">
        <x:v>348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342</x:v>
      </x:c>
      <x:c r="F3197" s="0" t="s">
        <x:v>343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 t="s">
        <x:v>348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342</x:v>
      </x:c>
      <x:c r="F3198" s="0" t="s">
        <x:v>343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8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342</x:v>
      </x:c>
      <x:c r="F3199" s="0" t="s">
        <x:v>343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 t="s">
        <x:v>348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342</x:v>
      </x:c>
      <x:c r="F3200" s="0" t="s">
        <x:v>343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342</x:v>
      </x:c>
      <x:c r="F3201" s="0" t="s">
        <x:v>343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58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342</x:v>
      </x:c>
      <x:c r="F3202" s="0" t="s">
        <x:v>343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342</x:v>
      </x:c>
      <x:c r="F3203" s="0" t="s">
        <x:v>343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 t="s">
        <x:v>348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342</x:v>
      </x:c>
      <x:c r="F3204" s="0" t="s">
        <x:v>343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10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342</x:v>
      </x:c>
      <x:c r="F3205" s="0" t="s">
        <x:v>343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1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342</x:v>
      </x:c>
      <x:c r="F3206" s="0" t="s">
        <x:v>343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 t="s">
        <x:v>348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342</x:v>
      </x:c>
      <x:c r="F3207" s="0" t="s">
        <x:v>343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 t="s">
        <x:v>348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342</x:v>
      </x:c>
      <x:c r="F3208" s="0" t="s">
        <x:v>343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342</x:v>
      </x:c>
      <x:c r="F3209" s="0" t="s">
        <x:v>343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342</x:v>
      </x:c>
      <x:c r="F3210" s="0" t="s">
        <x:v>343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342</x:v>
      </x:c>
      <x:c r="F3211" s="0" t="s">
        <x:v>343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 t="s">
        <x:v>348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342</x:v>
      </x:c>
      <x:c r="F3212" s="0" t="s">
        <x:v>343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342</x:v>
      </x:c>
      <x:c r="F3213" s="0" t="s">
        <x:v>343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342</x:v>
      </x:c>
      <x:c r="F3214" s="0" t="s">
        <x:v>343</x:v>
      </x:c>
      <x:c r="G3214" s="0" t="s">
        <x:v>142</x:v>
      </x:c>
      <x:c r="H3214" s="0" t="s">
        <x:v>143</x:v>
      </x:c>
      <x:c r="I3214" s="0" t="s">
        <x:v>54</x:v>
      </x:c>
      <x:c r="J3214" s="0" t="s">
        <x:v>54</x:v>
      </x:c>
      <x:c r="K3214" s="0" t="s">
        <x:v>55</x:v>
      </x:c>
      <x:c r="L3214" s="0" t="s">
        <x:v>348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342</x:v>
      </x:c>
      <x:c r="F3215" s="0" t="s">
        <x:v>343</x:v>
      </x:c>
      <x:c r="G3215" s="0" t="s">
        <x:v>144</x:v>
      </x:c>
      <x:c r="H3215" s="0" t="s">
        <x:v>145</x:v>
      </x:c>
      <x:c r="I3215" s="0" t="s">
        <x:v>54</x:v>
      </x:c>
      <x:c r="J3215" s="0" t="s">
        <x:v>54</x:v>
      </x:c>
      <x:c r="K3215" s="0" t="s">
        <x:v>55</x:v>
      </x:c>
      <x:c r="L3215" s="0" t="s">
        <x:v>348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342</x:v>
      </x:c>
      <x:c r="F3216" s="0" t="s">
        <x:v>343</x:v>
      </x:c>
      <x:c r="G3216" s="0" t="s">
        <x:v>146</x:v>
      </x:c>
      <x:c r="H3216" s="0" t="s">
        <x:v>147</x:v>
      </x:c>
      <x:c r="I3216" s="0" t="s">
        <x:v>54</x:v>
      </x:c>
      <x:c r="J3216" s="0" t="s">
        <x:v>54</x:v>
      </x:c>
      <x:c r="K3216" s="0" t="s">
        <x:v>55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342</x:v>
      </x:c>
      <x:c r="F3217" s="0" t="s">
        <x:v>343</x:v>
      </x:c>
      <x:c r="G3217" s="0" t="s">
        <x:v>148</x:v>
      </x:c>
      <x:c r="H3217" s="0" t="s">
        <x:v>149</x:v>
      </x:c>
      <x:c r="I3217" s="0" t="s">
        <x:v>54</x:v>
      </x:c>
      <x:c r="J3217" s="0" t="s">
        <x:v>54</x:v>
      </x:c>
      <x:c r="K3217" s="0" t="s">
        <x:v>55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342</x:v>
      </x:c>
      <x:c r="F3218" s="0" t="s">
        <x:v>343</x:v>
      </x:c>
      <x:c r="G3218" s="0" t="s">
        <x:v>150</x:v>
      </x:c>
      <x:c r="H3218" s="0" t="s">
        <x:v>151</x:v>
      </x:c>
      <x:c r="I3218" s="0" t="s">
        <x:v>54</x:v>
      </x:c>
      <x:c r="J3218" s="0" t="s">
        <x:v>54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342</x:v>
      </x:c>
      <x:c r="F3219" s="0" t="s">
        <x:v>343</x:v>
      </x:c>
      <x:c r="G3219" s="0" t="s">
        <x:v>152</x:v>
      </x:c>
      <x:c r="H3219" s="0" t="s">
        <x:v>153</x:v>
      </x:c>
      <x:c r="I3219" s="0" t="s">
        <x:v>54</x:v>
      </x:c>
      <x:c r="J3219" s="0" t="s">
        <x:v>54</x:v>
      </x:c>
      <x:c r="K3219" s="0" t="s">
        <x:v>55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342</x:v>
      </x:c>
      <x:c r="F3220" s="0" t="s">
        <x:v>343</x:v>
      </x:c>
      <x:c r="G3220" s="0" t="s">
        <x:v>154</x:v>
      </x:c>
      <x:c r="H3220" s="0" t="s">
        <x:v>155</x:v>
      </x:c>
      <x:c r="I3220" s="0" t="s">
        <x:v>54</x:v>
      </x:c>
      <x:c r="J3220" s="0" t="s">
        <x:v>54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342</x:v>
      </x:c>
      <x:c r="F3221" s="0" t="s">
        <x:v>343</x:v>
      </x:c>
      <x:c r="G3221" s="0" t="s">
        <x:v>156</x:v>
      </x:c>
      <x:c r="H3221" s="0" t="s">
        <x:v>157</x:v>
      </x:c>
      <x:c r="I3221" s="0" t="s">
        <x:v>54</x:v>
      </x:c>
      <x:c r="J3221" s="0" t="s">
        <x:v>54</x:v>
      </x:c>
      <x:c r="K3221" s="0" t="s">
        <x:v>55</x:v>
      </x:c>
      <x:c r="L3221" s="0" t="s">
        <x:v>348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342</x:v>
      </x:c>
      <x:c r="F3222" s="0" t="s">
        <x:v>343</x:v>
      </x:c>
      <x:c r="G3222" s="0" t="s">
        <x:v>158</x:v>
      </x:c>
      <x:c r="H3222" s="0" t="s">
        <x:v>159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342</x:v>
      </x:c>
      <x:c r="F3223" s="0" t="s">
        <x:v>343</x:v>
      </x:c>
      <x:c r="G3223" s="0" t="s">
        <x:v>160</x:v>
      </x:c>
      <x:c r="H3223" s="0" t="s">
        <x:v>161</x:v>
      </x:c>
      <x:c r="I3223" s="0" t="s">
        <x:v>54</x:v>
      </x:c>
      <x:c r="J3223" s="0" t="s">
        <x:v>54</x:v>
      </x:c>
      <x:c r="K3223" s="0" t="s">
        <x:v>55</x:v>
      </x:c>
      <x:c r="L3223" s="0" t="s">
        <x:v>348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342</x:v>
      </x:c>
      <x:c r="F3224" s="0" t="s">
        <x:v>343</x:v>
      </x:c>
      <x:c r="G3224" s="0" t="s">
        <x:v>162</x:v>
      </x:c>
      <x:c r="H3224" s="0" t="s">
        <x:v>163</x:v>
      </x:c>
      <x:c r="I3224" s="0" t="s">
        <x:v>54</x:v>
      </x:c>
      <x:c r="J3224" s="0" t="s">
        <x:v>54</x:v>
      </x:c>
      <x:c r="K3224" s="0" t="s">
        <x:v>55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342</x:v>
      </x:c>
      <x:c r="F3225" s="0" t="s">
        <x:v>343</x:v>
      </x:c>
      <x:c r="G3225" s="0" t="s">
        <x:v>164</x:v>
      </x:c>
      <x:c r="H3225" s="0" t="s">
        <x:v>165</x:v>
      </x:c>
      <x:c r="I3225" s="0" t="s">
        <x:v>54</x:v>
      </x:c>
      <x:c r="J3225" s="0" t="s">
        <x:v>54</x:v>
      </x:c>
      <x:c r="K3225" s="0" t="s">
        <x:v>55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342</x:v>
      </x:c>
      <x:c r="F3226" s="0" t="s">
        <x:v>343</x:v>
      </x:c>
      <x:c r="G3226" s="0" t="s">
        <x:v>166</x:v>
      </x:c>
      <x:c r="H3226" s="0" t="s">
        <x:v>167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342</x:v>
      </x:c>
      <x:c r="F3227" s="0" t="s">
        <x:v>343</x:v>
      </x:c>
      <x:c r="G3227" s="0" t="s">
        <x:v>168</x:v>
      </x:c>
      <x:c r="H3227" s="0" t="s">
        <x:v>169</x:v>
      </x:c>
      <x:c r="I3227" s="0" t="s">
        <x:v>54</x:v>
      </x:c>
      <x:c r="J3227" s="0" t="s">
        <x:v>54</x:v>
      </x:c>
      <x:c r="K3227" s="0" t="s">
        <x:v>55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342</x:v>
      </x:c>
      <x:c r="F3228" s="0" t="s">
        <x:v>343</x:v>
      </x:c>
      <x:c r="G3228" s="0" t="s">
        <x:v>170</x:v>
      </x:c>
      <x:c r="H3228" s="0" t="s">
        <x:v>171</x:v>
      </x:c>
      <x:c r="I3228" s="0" t="s">
        <x:v>54</x:v>
      </x:c>
      <x:c r="J3228" s="0" t="s">
        <x:v>54</x:v>
      </x:c>
      <x:c r="K3228" s="0" t="s">
        <x:v>55</x:v>
      </x:c>
      <x:c r="L3228" s="0" t="s">
        <x:v>348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342</x:v>
      </x:c>
      <x:c r="F3229" s="0" t="s">
        <x:v>343</x:v>
      </x:c>
      <x:c r="G3229" s="0" t="s">
        <x:v>172</x:v>
      </x:c>
      <x:c r="H3229" s="0" t="s">
        <x:v>173</x:v>
      </x:c>
      <x:c r="I3229" s="0" t="s">
        <x:v>54</x:v>
      </x:c>
      <x:c r="J3229" s="0" t="s">
        <x:v>54</x:v>
      </x:c>
      <x:c r="K3229" s="0" t="s">
        <x:v>55</x:v>
      </x:c>
      <x:c r="L3229" s="0" t="s">
        <x:v>348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342</x:v>
      </x:c>
      <x:c r="F3230" s="0" t="s">
        <x:v>343</x:v>
      </x:c>
      <x:c r="G3230" s="0" t="s">
        <x:v>174</x:v>
      </x:c>
      <x:c r="H3230" s="0" t="s">
        <x:v>175</x:v>
      </x:c>
      <x:c r="I3230" s="0" t="s">
        <x:v>54</x:v>
      </x:c>
      <x:c r="J3230" s="0" t="s">
        <x:v>54</x:v>
      </x:c>
      <x:c r="K3230" s="0" t="s">
        <x:v>55</x:v>
      </x:c>
      <x:c r="L3230" s="0">
        <x:v>7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342</x:v>
      </x:c>
      <x:c r="F3231" s="0" t="s">
        <x:v>343</x:v>
      </x:c>
      <x:c r="G3231" s="0" t="s">
        <x:v>176</x:v>
      </x:c>
      <x:c r="H3231" s="0" t="s">
        <x:v>177</x:v>
      </x:c>
      <x:c r="I3231" s="0" t="s">
        <x:v>54</x:v>
      </x:c>
      <x:c r="J3231" s="0" t="s">
        <x:v>54</x:v>
      </x:c>
      <x:c r="K3231" s="0" t="s">
        <x:v>55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342</x:v>
      </x:c>
      <x:c r="F3232" s="0" t="s">
        <x:v>343</x:v>
      </x:c>
      <x:c r="G3232" s="0" t="s">
        <x:v>178</x:v>
      </x:c>
      <x:c r="H3232" s="0" t="s">
        <x:v>179</x:v>
      </x:c>
      <x:c r="I3232" s="0" t="s">
        <x:v>54</x:v>
      </x:c>
      <x:c r="J3232" s="0" t="s">
        <x:v>54</x:v>
      </x:c>
      <x:c r="K3232" s="0" t="s">
        <x:v>55</x:v>
      </x:c>
      <x:c r="L3232" s="0" t="s">
        <x:v>348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342</x:v>
      </x:c>
      <x:c r="F3233" s="0" t="s">
        <x:v>343</x:v>
      </x:c>
      <x:c r="G3233" s="0" t="s">
        <x:v>180</x:v>
      </x:c>
      <x:c r="H3233" s="0" t="s">
        <x:v>181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342</x:v>
      </x:c>
      <x:c r="F3234" s="0" t="s">
        <x:v>343</x:v>
      </x:c>
      <x:c r="G3234" s="0" t="s">
        <x:v>182</x:v>
      </x:c>
      <x:c r="H3234" s="0" t="s">
        <x:v>183</x:v>
      </x:c>
      <x:c r="I3234" s="0" t="s">
        <x:v>54</x:v>
      </x:c>
      <x:c r="J3234" s="0" t="s">
        <x:v>54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342</x:v>
      </x:c>
      <x:c r="F3235" s="0" t="s">
        <x:v>343</x:v>
      </x:c>
      <x:c r="G3235" s="0" t="s">
        <x:v>184</x:v>
      </x:c>
      <x:c r="H3235" s="0" t="s">
        <x:v>185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342</x:v>
      </x:c>
      <x:c r="F3236" s="0" t="s">
        <x:v>343</x:v>
      </x:c>
      <x:c r="G3236" s="0" t="s">
        <x:v>186</x:v>
      </x:c>
      <x:c r="H3236" s="0" t="s">
        <x:v>187</x:v>
      </x:c>
      <x:c r="I3236" s="0" t="s">
        <x:v>54</x:v>
      </x:c>
      <x:c r="J3236" s="0" t="s">
        <x:v>54</x:v>
      </x:c>
      <x:c r="K3236" s="0" t="s">
        <x:v>55</x:v>
      </x:c>
      <x:c r="L3236" s="0">
        <x:v>3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342</x:v>
      </x:c>
      <x:c r="F3237" s="0" t="s">
        <x:v>343</x:v>
      </x:c>
      <x:c r="G3237" s="0" t="s">
        <x:v>188</x:v>
      </x:c>
      <x:c r="H3237" s="0" t="s">
        <x:v>189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342</x:v>
      </x:c>
      <x:c r="F3238" s="0" t="s">
        <x:v>343</x:v>
      </x:c>
      <x:c r="G3238" s="0" t="s">
        <x:v>190</x:v>
      </x:c>
      <x:c r="H3238" s="0" t="s">
        <x:v>191</x:v>
      </x:c>
      <x:c r="I3238" s="0" t="s">
        <x:v>54</x:v>
      </x:c>
      <x:c r="J3238" s="0" t="s">
        <x:v>54</x:v>
      </x:c>
      <x:c r="K3238" s="0" t="s">
        <x:v>55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342</x:v>
      </x:c>
      <x:c r="F3239" s="0" t="s">
        <x:v>343</x:v>
      </x:c>
      <x:c r="G3239" s="0" t="s">
        <x:v>192</x:v>
      </x:c>
      <x:c r="H3239" s="0" t="s">
        <x:v>193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342</x:v>
      </x:c>
      <x:c r="F3240" s="0" t="s">
        <x:v>343</x:v>
      </x:c>
      <x:c r="G3240" s="0" t="s">
        <x:v>194</x:v>
      </x:c>
      <x:c r="H3240" s="0" t="s">
        <x:v>195</x:v>
      </x:c>
      <x:c r="I3240" s="0" t="s">
        <x:v>54</x:v>
      </x:c>
      <x:c r="J3240" s="0" t="s">
        <x:v>54</x:v>
      </x:c>
      <x:c r="K3240" s="0" t="s">
        <x:v>55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342</x:v>
      </x:c>
      <x:c r="F3241" s="0" t="s">
        <x:v>343</x:v>
      </x:c>
      <x:c r="G3241" s="0" t="s">
        <x:v>196</x:v>
      </x:c>
      <x:c r="H3241" s="0" t="s">
        <x:v>197</x:v>
      </x:c>
      <x:c r="I3241" s="0" t="s">
        <x:v>54</x:v>
      </x:c>
      <x:c r="J3241" s="0" t="s">
        <x:v>54</x:v>
      </x:c>
      <x:c r="K3241" s="0" t="s">
        <x:v>55</x:v>
      </x:c>
      <x:c r="L3241" s="0" t="s">
        <x:v>348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342</x:v>
      </x:c>
      <x:c r="F3242" s="0" t="s">
        <x:v>343</x:v>
      </x:c>
      <x:c r="G3242" s="0" t="s">
        <x:v>198</x:v>
      </x:c>
      <x:c r="H3242" s="0" t="s">
        <x:v>199</x:v>
      </x:c>
      <x:c r="I3242" s="0" t="s">
        <x:v>54</x:v>
      </x:c>
      <x:c r="J3242" s="0" t="s">
        <x:v>54</x:v>
      </x:c>
      <x:c r="K3242" s="0" t="s">
        <x:v>55</x:v>
      </x:c>
      <x:c r="L3242" s="0">
        <x:v>1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342</x:v>
      </x:c>
      <x:c r="F3243" s="0" t="s">
        <x:v>343</x:v>
      </x:c>
      <x:c r="G3243" s="0" t="s">
        <x:v>200</x:v>
      </x:c>
      <x:c r="H3243" s="0" t="s">
        <x:v>201</x:v>
      </x:c>
      <x:c r="I3243" s="0" t="s">
        <x:v>54</x:v>
      </x:c>
      <x:c r="J3243" s="0" t="s">
        <x:v>54</x:v>
      </x:c>
      <x:c r="K3243" s="0" t="s">
        <x:v>55</x:v>
      </x:c>
      <x:c r="L3243" s="0" t="s">
        <x:v>348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342</x:v>
      </x:c>
      <x:c r="F3244" s="0" t="s">
        <x:v>343</x:v>
      </x:c>
      <x:c r="G3244" s="0" t="s">
        <x:v>202</x:v>
      </x:c>
      <x:c r="H3244" s="0" t="s">
        <x:v>203</x:v>
      </x:c>
      <x:c r="I3244" s="0" t="s">
        <x:v>54</x:v>
      </x:c>
      <x:c r="J3244" s="0" t="s">
        <x:v>54</x:v>
      </x:c>
      <x:c r="K3244" s="0" t="s">
        <x:v>55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342</x:v>
      </x:c>
      <x:c r="F3245" s="0" t="s">
        <x:v>343</x:v>
      </x:c>
      <x:c r="G3245" s="0" t="s">
        <x:v>204</x:v>
      </x:c>
      <x:c r="H3245" s="0" t="s">
        <x:v>205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342</x:v>
      </x:c>
      <x:c r="F3246" s="0" t="s">
        <x:v>343</x:v>
      </x:c>
      <x:c r="G3246" s="0" t="s">
        <x:v>206</x:v>
      </x:c>
      <x:c r="H3246" s="0" t="s">
        <x:v>207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342</x:v>
      </x:c>
      <x:c r="F3247" s="0" t="s">
        <x:v>343</x:v>
      </x:c>
      <x:c r="G3247" s="0" t="s">
        <x:v>208</x:v>
      </x:c>
      <x:c r="H3247" s="0" t="s">
        <x:v>209</x:v>
      </x:c>
      <x:c r="I3247" s="0" t="s">
        <x:v>54</x:v>
      </x:c>
      <x:c r="J3247" s="0" t="s">
        <x:v>54</x:v>
      </x:c>
      <x:c r="K3247" s="0" t="s">
        <x:v>55</x:v>
      </x:c>
      <x:c r="L3247" s="0" t="s">
        <x:v>348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342</x:v>
      </x:c>
      <x:c r="F3248" s="0" t="s">
        <x:v>343</x:v>
      </x:c>
      <x:c r="G3248" s="0" t="s">
        <x:v>210</x:v>
      </x:c>
      <x:c r="H3248" s="0" t="s">
        <x:v>211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342</x:v>
      </x:c>
      <x:c r="F3249" s="0" t="s">
        <x:v>343</x:v>
      </x:c>
      <x:c r="G3249" s="0" t="s">
        <x:v>212</x:v>
      </x:c>
      <x:c r="H3249" s="0" t="s">
        <x:v>213</x:v>
      </x:c>
      <x:c r="I3249" s="0" t="s">
        <x:v>54</x:v>
      </x:c>
      <x:c r="J3249" s="0" t="s">
        <x:v>54</x:v>
      </x:c>
      <x:c r="K3249" s="0" t="s">
        <x:v>55</x:v>
      </x:c>
      <x:c r="L3249" s="0" t="s">
        <x:v>348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342</x:v>
      </x:c>
      <x:c r="F3250" s="0" t="s">
        <x:v>343</x:v>
      </x:c>
      <x:c r="G3250" s="0" t="s">
        <x:v>214</x:v>
      </x:c>
      <x:c r="H3250" s="0" t="s">
        <x:v>215</x:v>
      </x:c>
      <x:c r="I3250" s="0" t="s">
        <x:v>54</x:v>
      </x:c>
      <x:c r="J3250" s="0" t="s">
        <x:v>54</x:v>
      </x:c>
      <x:c r="K3250" s="0" t="s">
        <x:v>55</x:v>
      </x:c>
      <x:c r="L3250" s="0" t="s">
        <x:v>348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342</x:v>
      </x:c>
      <x:c r="F3251" s="0" t="s">
        <x:v>343</x:v>
      </x:c>
      <x:c r="G3251" s="0" t="s">
        <x:v>216</x:v>
      </x:c>
      <x:c r="H3251" s="0" t="s">
        <x:v>217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342</x:v>
      </x:c>
      <x:c r="F3252" s="0" t="s">
        <x:v>343</x:v>
      </x:c>
      <x:c r="G3252" s="0" t="s">
        <x:v>218</x:v>
      </x:c>
      <x:c r="H3252" s="0" t="s">
        <x:v>219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342</x:v>
      </x:c>
      <x:c r="F3253" s="0" t="s">
        <x:v>343</x:v>
      </x:c>
      <x:c r="G3253" s="0" t="s">
        <x:v>220</x:v>
      </x:c>
      <x:c r="H3253" s="0" t="s">
        <x:v>221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342</x:v>
      </x:c>
      <x:c r="F3254" s="0" t="s">
        <x:v>343</x:v>
      </x:c>
      <x:c r="G3254" s="0" t="s">
        <x:v>222</x:v>
      </x:c>
      <x:c r="H3254" s="0" t="s">
        <x:v>223</x:v>
      </x:c>
      <x:c r="I3254" s="0" t="s">
        <x:v>54</x:v>
      </x:c>
      <x:c r="J3254" s="0" t="s">
        <x:v>54</x:v>
      </x:c>
      <x:c r="K3254" s="0" t="s">
        <x:v>55</x:v>
      </x:c>
      <x:c r="L3254" s="0" t="s">
        <x:v>348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342</x:v>
      </x:c>
      <x:c r="F3255" s="0" t="s">
        <x:v>343</x:v>
      </x:c>
      <x:c r="G3255" s="0" t="s">
        <x:v>224</x:v>
      </x:c>
      <x:c r="H3255" s="0" t="s">
        <x:v>225</x:v>
      </x:c>
      <x:c r="I3255" s="0" t="s">
        <x:v>54</x:v>
      </x:c>
      <x:c r="J3255" s="0" t="s">
        <x:v>54</x:v>
      </x:c>
      <x:c r="K3255" s="0" t="s">
        <x:v>55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342</x:v>
      </x:c>
      <x:c r="F3256" s="0" t="s">
        <x:v>343</x:v>
      </x:c>
      <x:c r="G3256" s="0" t="s">
        <x:v>226</x:v>
      </x:c>
      <x:c r="H3256" s="0" t="s">
        <x:v>227</x:v>
      </x:c>
      <x:c r="I3256" s="0" t="s">
        <x:v>54</x:v>
      </x:c>
      <x:c r="J3256" s="0" t="s">
        <x:v>54</x:v>
      </x:c>
      <x:c r="K3256" s="0" t="s">
        <x:v>55</x:v>
      </x:c>
      <x:c r="L3256" s="0" t="s">
        <x:v>348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342</x:v>
      </x:c>
      <x:c r="F3257" s="0" t="s">
        <x:v>343</x:v>
      </x:c>
      <x:c r="G3257" s="0" t="s">
        <x:v>228</x:v>
      </x:c>
      <x:c r="H3257" s="0" t="s">
        <x:v>229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342</x:v>
      </x:c>
      <x:c r="F3258" s="0" t="s">
        <x:v>343</x:v>
      </x:c>
      <x:c r="G3258" s="0" t="s">
        <x:v>230</x:v>
      </x:c>
      <x:c r="H3258" s="0" t="s">
        <x:v>231</x:v>
      </x:c>
      <x:c r="I3258" s="0" t="s">
        <x:v>54</x:v>
      </x:c>
      <x:c r="J3258" s="0" t="s">
        <x:v>54</x:v>
      </x:c>
      <x:c r="K3258" s="0" t="s">
        <x:v>55</x:v>
      </x:c>
      <x:c r="L3258" s="0" t="s">
        <x:v>348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342</x:v>
      </x:c>
      <x:c r="F3259" s="0" t="s">
        <x:v>343</x:v>
      </x:c>
      <x:c r="G3259" s="0" t="s">
        <x:v>232</x:v>
      </x:c>
      <x:c r="H3259" s="0" t="s">
        <x:v>233</x:v>
      </x:c>
      <x:c r="I3259" s="0" t="s">
        <x:v>54</x:v>
      </x:c>
      <x:c r="J3259" s="0" t="s">
        <x:v>54</x:v>
      </x:c>
      <x:c r="K3259" s="0" t="s">
        <x:v>55</x:v>
      </x:c>
      <x:c r="L3259" s="0">
        <x:v>33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342</x:v>
      </x:c>
      <x:c r="F3260" s="0" t="s">
        <x:v>343</x:v>
      </x:c>
      <x:c r="G3260" s="0" t="s">
        <x:v>234</x:v>
      </x:c>
      <x:c r="H3260" s="0" t="s">
        <x:v>235</x:v>
      </x:c>
      <x:c r="I3260" s="0" t="s">
        <x:v>54</x:v>
      </x:c>
      <x:c r="J3260" s="0" t="s">
        <x:v>54</x:v>
      </x:c>
      <x:c r="K3260" s="0" t="s">
        <x:v>55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342</x:v>
      </x:c>
      <x:c r="F3261" s="0" t="s">
        <x:v>343</x:v>
      </x:c>
      <x:c r="G3261" s="0" t="s">
        <x:v>236</x:v>
      </x:c>
      <x:c r="H3261" s="0" t="s">
        <x:v>237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342</x:v>
      </x:c>
      <x:c r="F3262" s="0" t="s">
        <x:v>343</x:v>
      </x:c>
      <x:c r="G3262" s="0" t="s">
        <x:v>238</x:v>
      </x:c>
      <x:c r="H3262" s="0" t="s">
        <x:v>239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342</x:v>
      </x:c>
      <x:c r="F3263" s="0" t="s">
        <x:v>343</x:v>
      </x:c>
      <x:c r="G3263" s="0" t="s">
        <x:v>240</x:v>
      </x:c>
      <x:c r="H3263" s="0" t="s">
        <x:v>241</x:v>
      </x:c>
      <x:c r="I3263" s="0" t="s">
        <x:v>54</x:v>
      </x:c>
      <x:c r="J3263" s="0" t="s">
        <x:v>54</x:v>
      </x:c>
      <x:c r="K3263" s="0" t="s">
        <x:v>55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342</x:v>
      </x:c>
      <x:c r="F3264" s="0" t="s">
        <x:v>343</x:v>
      </x:c>
      <x:c r="G3264" s="0" t="s">
        <x:v>242</x:v>
      </x:c>
      <x:c r="H3264" s="0" t="s">
        <x:v>243</x:v>
      </x:c>
      <x:c r="I3264" s="0" t="s">
        <x:v>54</x:v>
      </x:c>
      <x:c r="J3264" s="0" t="s">
        <x:v>54</x:v>
      </x:c>
      <x:c r="K3264" s="0" t="s">
        <x:v>55</x:v>
      </x:c>
      <x:c r="L3264" s="0" t="s">
        <x:v>348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342</x:v>
      </x:c>
      <x:c r="F3265" s="0" t="s">
        <x:v>343</x:v>
      </x:c>
      <x:c r="G3265" s="0" t="s">
        <x:v>244</x:v>
      </x:c>
      <x:c r="H3265" s="0" t="s">
        <x:v>245</x:v>
      </x:c>
      <x:c r="I3265" s="0" t="s">
        <x:v>54</x:v>
      </x:c>
      <x:c r="J3265" s="0" t="s">
        <x:v>54</x:v>
      </x:c>
      <x:c r="K3265" s="0" t="s">
        <x:v>55</x:v>
      </x:c>
      <x:c r="L3265" s="0" t="s">
        <x:v>348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342</x:v>
      </x:c>
      <x:c r="F3266" s="0" t="s">
        <x:v>343</x:v>
      </x:c>
      <x:c r="G3266" s="0" t="s">
        <x:v>246</x:v>
      </x:c>
      <x:c r="H3266" s="0" t="s">
        <x:v>247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342</x:v>
      </x:c>
      <x:c r="F3267" s="0" t="s">
        <x:v>343</x:v>
      </x:c>
      <x:c r="G3267" s="0" t="s">
        <x:v>248</x:v>
      </x:c>
      <x:c r="H3267" s="0" t="s">
        <x:v>249</x:v>
      </x:c>
      <x:c r="I3267" s="0" t="s">
        <x:v>54</x:v>
      </x:c>
      <x:c r="J3267" s="0" t="s">
        <x:v>54</x:v>
      </x:c>
      <x:c r="K3267" s="0" t="s">
        <x:v>55</x:v>
      </x:c>
      <x:c r="L3267" s="0" t="s">
        <x:v>348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342</x:v>
      </x:c>
      <x:c r="F3268" s="0" t="s">
        <x:v>343</x:v>
      </x:c>
      <x:c r="G3268" s="0" t="s">
        <x:v>250</x:v>
      </x:c>
      <x:c r="H3268" s="0" t="s">
        <x:v>251</x:v>
      </x:c>
      <x:c r="I3268" s="0" t="s">
        <x:v>54</x:v>
      </x:c>
      <x:c r="J3268" s="0" t="s">
        <x:v>54</x:v>
      </x:c>
      <x:c r="K3268" s="0" t="s">
        <x:v>55</x:v>
      </x:c>
      <x:c r="L3268" s="0" t="s">
        <x:v>348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342</x:v>
      </x:c>
      <x:c r="F3269" s="0" t="s">
        <x:v>343</x:v>
      </x:c>
      <x:c r="G3269" s="0" t="s">
        <x:v>252</x:v>
      </x:c>
      <x:c r="H3269" s="0" t="s">
        <x:v>253</x:v>
      </x:c>
      <x:c r="I3269" s="0" t="s">
        <x:v>54</x:v>
      </x:c>
      <x:c r="J3269" s="0" t="s">
        <x:v>54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342</x:v>
      </x:c>
      <x:c r="F3270" s="0" t="s">
        <x:v>343</x:v>
      </x:c>
      <x:c r="G3270" s="0" t="s">
        <x:v>254</x:v>
      </x:c>
      <x:c r="H3270" s="0" t="s">
        <x:v>255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342</x:v>
      </x:c>
      <x:c r="F3271" s="0" t="s">
        <x:v>343</x:v>
      </x:c>
      <x:c r="G3271" s="0" t="s">
        <x:v>256</x:v>
      </x:c>
      <x:c r="H3271" s="0" t="s">
        <x:v>257</x:v>
      </x:c>
      <x:c r="I3271" s="0" t="s">
        <x:v>54</x:v>
      </x:c>
      <x:c r="J3271" s="0" t="s">
        <x:v>54</x:v>
      </x:c>
      <x:c r="K3271" s="0" t="s">
        <x:v>55</x:v>
      </x:c>
      <x:c r="L3271" s="0" t="s">
        <x:v>348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342</x:v>
      </x:c>
      <x:c r="F3272" s="0" t="s">
        <x:v>343</x:v>
      </x:c>
      <x:c r="G3272" s="0" t="s">
        <x:v>258</x:v>
      </x:c>
      <x:c r="H3272" s="0" t="s">
        <x:v>259</x:v>
      </x:c>
      <x:c r="I3272" s="0" t="s">
        <x:v>54</x:v>
      </x:c>
      <x:c r="J3272" s="0" t="s">
        <x:v>54</x:v>
      </x:c>
      <x:c r="K3272" s="0" t="s">
        <x:v>55</x:v>
      </x:c>
      <x:c r="L3272" s="0">
        <x:v>1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342</x:v>
      </x:c>
      <x:c r="F3273" s="0" t="s">
        <x:v>343</x:v>
      </x:c>
      <x:c r="G3273" s="0" t="s">
        <x:v>260</x:v>
      </x:c>
      <x:c r="H3273" s="0" t="s">
        <x:v>261</x:v>
      </x:c>
      <x:c r="I3273" s="0" t="s">
        <x:v>54</x:v>
      </x:c>
      <x:c r="J3273" s="0" t="s">
        <x:v>54</x:v>
      </x:c>
      <x:c r="K3273" s="0" t="s">
        <x:v>55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342</x:v>
      </x:c>
      <x:c r="F3274" s="0" t="s">
        <x:v>343</x:v>
      </x:c>
      <x:c r="G3274" s="0" t="s">
        <x:v>262</x:v>
      </x:c>
      <x:c r="H3274" s="0" t="s">
        <x:v>263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342</x:v>
      </x:c>
      <x:c r="F3275" s="0" t="s">
        <x:v>343</x:v>
      </x:c>
      <x:c r="G3275" s="0" t="s">
        <x:v>264</x:v>
      </x:c>
      <x:c r="H3275" s="0" t="s">
        <x:v>265</x:v>
      </x:c>
      <x:c r="I3275" s="0" t="s">
        <x:v>54</x:v>
      </x:c>
      <x:c r="J3275" s="0" t="s">
        <x:v>54</x:v>
      </x:c>
      <x:c r="K3275" s="0" t="s">
        <x:v>55</x:v>
      </x:c>
      <x:c r="L3275" s="0" t="s">
        <x:v>348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342</x:v>
      </x:c>
      <x:c r="F3276" s="0" t="s">
        <x:v>343</x:v>
      </x:c>
      <x:c r="G3276" s="0" t="s">
        <x:v>266</x:v>
      </x:c>
      <x:c r="H3276" s="0" t="s">
        <x:v>267</x:v>
      </x:c>
      <x:c r="I3276" s="0" t="s">
        <x:v>54</x:v>
      </x:c>
      <x:c r="J3276" s="0" t="s">
        <x:v>54</x:v>
      </x:c>
      <x:c r="K3276" s="0" t="s">
        <x:v>55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342</x:v>
      </x:c>
      <x:c r="F3277" s="0" t="s">
        <x:v>343</x:v>
      </x:c>
      <x:c r="G3277" s="0" t="s">
        <x:v>268</x:v>
      </x:c>
      <x:c r="H3277" s="0" t="s">
        <x:v>269</x:v>
      </x:c>
      <x:c r="I3277" s="0" t="s">
        <x:v>54</x:v>
      </x:c>
      <x:c r="J3277" s="0" t="s">
        <x:v>54</x:v>
      </x:c>
      <x:c r="K3277" s="0" t="s">
        <x:v>55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342</x:v>
      </x:c>
      <x:c r="F3278" s="0" t="s">
        <x:v>343</x:v>
      </x:c>
      <x:c r="G3278" s="0" t="s">
        <x:v>270</x:v>
      </x:c>
      <x:c r="H3278" s="0" t="s">
        <x:v>271</x:v>
      </x:c>
      <x:c r="I3278" s="0" t="s">
        <x:v>54</x:v>
      </x:c>
      <x:c r="J3278" s="0" t="s">
        <x:v>54</x:v>
      </x:c>
      <x:c r="K3278" s="0" t="s">
        <x:v>55</x:v>
      </x:c>
      <x:c r="L3278" s="0">
        <x:v>1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342</x:v>
      </x:c>
      <x:c r="F3279" s="0" t="s">
        <x:v>343</x:v>
      </x:c>
      <x:c r="G3279" s="0" t="s">
        <x:v>272</x:v>
      </x:c>
      <x:c r="H3279" s="0" t="s">
        <x:v>273</x:v>
      </x:c>
      <x:c r="I3279" s="0" t="s">
        <x:v>54</x:v>
      </x:c>
      <x:c r="J3279" s="0" t="s">
        <x:v>54</x:v>
      </x:c>
      <x:c r="K3279" s="0" t="s">
        <x:v>55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342</x:v>
      </x:c>
      <x:c r="F3280" s="0" t="s">
        <x:v>343</x:v>
      </x:c>
      <x:c r="G3280" s="0" t="s">
        <x:v>274</x:v>
      </x:c>
      <x:c r="H3280" s="0" t="s">
        <x:v>275</x:v>
      </x:c>
      <x:c r="I3280" s="0" t="s">
        <x:v>54</x:v>
      </x:c>
      <x:c r="J3280" s="0" t="s">
        <x:v>54</x:v>
      </x:c>
      <x:c r="K3280" s="0" t="s">
        <x:v>55</x:v>
      </x:c>
      <x:c r="L3280" s="0" t="s">
        <x:v>348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342</x:v>
      </x:c>
      <x:c r="F3281" s="0" t="s">
        <x:v>343</x:v>
      </x:c>
      <x:c r="G3281" s="0" t="s">
        <x:v>276</x:v>
      </x:c>
      <x:c r="H3281" s="0" t="s">
        <x:v>277</x:v>
      </x:c>
      <x:c r="I3281" s="0" t="s">
        <x:v>54</x:v>
      </x:c>
      <x:c r="J3281" s="0" t="s">
        <x:v>54</x:v>
      </x:c>
      <x:c r="K3281" s="0" t="s">
        <x:v>55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342</x:v>
      </x:c>
      <x:c r="F3282" s="0" t="s">
        <x:v>343</x:v>
      </x:c>
      <x:c r="G3282" s="0" t="s">
        <x:v>278</x:v>
      </x:c>
      <x:c r="H3282" s="0" t="s">
        <x:v>279</x:v>
      </x:c>
      <x:c r="I3282" s="0" t="s">
        <x:v>54</x:v>
      </x:c>
      <x:c r="J3282" s="0" t="s">
        <x:v>54</x:v>
      </x:c>
      <x:c r="K3282" s="0" t="s">
        <x:v>55</x:v>
      </x:c>
      <x:c r="L3282" s="0" t="s">
        <x:v>348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342</x:v>
      </x:c>
      <x:c r="F3283" s="0" t="s">
        <x:v>343</x:v>
      </x:c>
      <x:c r="G3283" s="0" t="s">
        <x:v>280</x:v>
      </x:c>
      <x:c r="H3283" s="0" t="s">
        <x:v>281</x:v>
      </x:c>
      <x:c r="I3283" s="0" t="s">
        <x:v>54</x:v>
      </x:c>
      <x:c r="J3283" s="0" t="s">
        <x:v>54</x:v>
      </x:c>
      <x:c r="K3283" s="0" t="s">
        <x:v>55</x:v>
      </x:c>
      <x:c r="L3283" s="0" t="s">
        <x:v>348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342</x:v>
      </x:c>
      <x:c r="F3284" s="0" t="s">
        <x:v>343</x:v>
      </x:c>
      <x:c r="G3284" s="0" t="s">
        <x:v>282</x:v>
      </x:c>
      <x:c r="H3284" s="0" t="s">
        <x:v>283</x:v>
      </x:c>
      <x:c r="I3284" s="0" t="s">
        <x:v>54</x:v>
      </x:c>
      <x:c r="J3284" s="0" t="s">
        <x:v>54</x:v>
      </x:c>
      <x:c r="K3284" s="0" t="s">
        <x:v>55</x:v>
      </x:c>
      <x:c r="L3284" s="0" t="s">
        <x:v>348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342</x:v>
      </x:c>
      <x:c r="F3285" s="0" t="s">
        <x:v>343</x:v>
      </x:c>
      <x:c r="G3285" s="0" t="s">
        <x:v>284</x:v>
      </x:c>
      <x:c r="H3285" s="0" t="s">
        <x:v>285</x:v>
      </x:c>
      <x:c r="I3285" s="0" t="s">
        <x:v>54</x:v>
      </x:c>
      <x:c r="J3285" s="0" t="s">
        <x:v>54</x:v>
      </x:c>
      <x:c r="K3285" s="0" t="s">
        <x:v>55</x:v>
      </x:c>
      <x:c r="L3285" s="0" t="s">
        <x:v>348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342</x:v>
      </x:c>
      <x:c r="F3286" s="0" t="s">
        <x:v>343</x:v>
      </x:c>
      <x:c r="G3286" s="0" t="s">
        <x:v>286</x:v>
      </x:c>
      <x:c r="H3286" s="0" t="s">
        <x:v>287</x:v>
      </x:c>
      <x:c r="I3286" s="0" t="s">
        <x:v>54</x:v>
      </x:c>
      <x:c r="J3286" s="0" t="s">
        <x:v>54</x:v>
      </x:c>
      <x:c r="K3286" s="0" t="s">
        <x:v>55</x:v>
      </x:c>
      <x:c r="L3286" s="0">
        <x:v>2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342</x:v>
      </x:c>
      <x:c r="F3287" s="0" t="s">
        <x:v>343</x:v>
      </x:c>
      <x:c r="G3287" s="0" t="s">
        <x:v>288</x:v>
      </x:c>
      <x:c r="H3287" s="0" t="s">
        <x:v>289</x:v>
      </x:c>
      <x:c r="I3287" s="0" t="s">
        <x:v>54</x:v>
      </x:c>
      <x:c r="J3287" s="0" t="s">
        <x:v>54</x:v>
      </x:c>
      <x:c r="K3287" s="0" t="s">
        <x:v>55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342</x:v>
      </x:c>
      <x:c r="F3288" s="0" t="s">
        <x:v>343</x:v>
      </x:c>
      <x:c r="G3288" s="0" t="s">
        <x:v>290</x:v>
      </x:c>
      <x:c r="H3288" s="0" t="s">
        <x:v>291</x:v>
      </x:c>
      <x:c r="I3288" s="0" t="s">
        <x:v>54</x:v>
      </x:c>
      <x:c r="J3288" s="0" t="s">
        <x:v>54</x:v>
      </x:c>
      <x:c r="K3288" s="0" t="s">
        <x:v>55</x:v>
      </x:c>
      <x:c r="L3288" s="0" t="s">
        <x:v>348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342</x:v>
      </x:c>
      <x:c r="F3289" s="0" t="s">
        <x:v>343</x:v>
      </x:c>
      <x:c r="G3289" s="0" t="s">
        <x:v>292</x:v>
      </x:c>
      <x:c r="H3289" s="0" t="s">
        <x:v>293</x:v>
      </x:c>
      <x:c r="I3289" s="0" t="s">
        <x:v>54</x:v>
      </x:c>
      <x:c r="J3289" s="0" t="s">
        <x:v>54</x:v>
      </x:c>
      <x:c r="K3289" s="0" t="s">
        <x:v>55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342</x:v>
      </x:c>
      <x:c r="F3290" s="0" t="s">
        <x:v>343</x:v>
      </x:c>
      <x:c r="G3290" s="0" t="s">
        <x:v>294</x:v>
      </x:c>
      <x:c r="H3290" s="0" t="s">
        <x:v>295</x:v>
      </x:c>
      <x:c r="I3290" s="0" t="s">
        <x:v>54</x:v>
      </x:c>
      <x:c r="J3290" s="0" t="s">
        <x:v>54</x:v>
      </x:c>
      <x:c r="K3290" s="0" t="s">
        <x:v>55</x:v>
      </x:c>
      <x:c r="L3290" s="0" t="s">
        <x:v>348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342</x:v>
      </x:c>
      <x:c r="F3291" s="0" t="s">
        <x:v>343</x:v>
      </x:c>
      <x:c r="G3291" s="0" t="s">
        <x:v>296</x:v>
      </x:c>
      <x:c r="H3291" s="0" t="s">
        <x:v>297</x:v>
      </x:c>
      <x:c r="I3291" s="0" t="s">
        <x:v>54</x:v>
      </x:c>
      <x:c r="J3291" s="0" t="s">
        <x:v>54</x:v>
      </x:c>
      <x:c r="K3291" s="0" t="s">
        <x:v>55</x:v>
      </x:c>
      <x:c r="L3291" s="0" t="s">
        <x:v>348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342</x:v>
      </x:c>
      <x:c r="F3292" s="0" t="s">
        <x:v>343</x:v>
      </x:c>
      <x:c r="G3292" s="0" t="s">
        <x:v>298</x:v>
      </x:c>
      <x:c r="H3292" s="0" t="s">
        <x:v>299</x:v>
      </x:c>
      <x:c r="I3292" s="0" t="s">
        <x:v>54</x:v>
      </x:c>
      <x:c r="J3292" s="0" t="s">
        <x:v>54</x:v>
      </x:c>
      <x:c r="K3292" s="0" t="s">
        <x:v>55</x:v>
      </x:c>
      <x:c r="L3292" s="0" t="s">
        <x:v>348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342</x:v>
      </x:c>
      <x:c r="F3293" s="0" t="s">
        <x:v>343</x:v>
      </x:c>
      <x:c r="G3293" s="0" t="s">
        <x:v>300</x:v>
      </x:c>
      <x:c r="H3293" s="0" t="s">
        <x:v>301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342</x:v>
      </x:c>
      <x:c r="F3294" s="0" t="s">
        <x:v>343</x:v>
      </x:c>
      <x:c r="G3294" s="0" t="s">
        <x:v>302</x:v>
      </x:c>
      <x:c r="H3294" s="0" t="s">
        <x:v>303</x:v>
      </x:c>
      <x:c r="I3294" s="0" t="s">
        <x:v>54</x:v>
      </x:c>
      <x:c r="J3294" s="0" t="s">
        <x:v>54</x:v>
      </x:c>
      <x:c r="K3294" s="0" t="s">
        <x:v>55</x:v>
      </x:c>
      <x:c r="L3294" s="0" t="s">
        <x:v>348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342</x:v>
      </x:c>
      <x:c r="F3295" s="0" t="s">
        <x:v>343</x:v>
      </x:c>
      <x:c r="G3295" s="0" t="s">
        <x:v>304</x:v>
      </x:c>
      <x:c r="H3295" s="0" t="s">
        <x:v>305</x:v>
      </x:c>
      <x:c r="I3295" s="0" t="s">
        <x:v>54</x:v>
      </x:c>
      <x:c r="J3295" s="0" t="s">
        <x:v>54</x:v>
      </x:c>
      <x:c r="K3295" s="0" t="s">
        <x:v>55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342</x:v>
      </x:c>
      <x:c r="F3296" s="0" t="s">
        <x:v>343</x:v>
      </x:c>
      <x:c r="G3296" s="0" t="s">
        <x:v>306</x:v>
      </x:c>
      <x:c r="H3296" s="0" t="s">
        <x:v>307</x:v>
      </x:c>
      <x:c r="I3296" s="0" t="s">
        <x:v>54</x:v>
      </x:c>
      <x:c r="J3296" s="0" t="s">
        <x:v>54</x:v>
      </x:c>
      <x:c r="K3296" s="0" t="s">
        <x:v>55</x:v>
      </x:c>
      <x:c r="L3296" s="0" t="s">
        <x:v>348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342</x:v>
      </x:c>
      <x:c r="F3297" s="0" t="s">
        <x:v>343</x:v>
      </x:c>
      <x:c r="G3297" s="0" t="s">
        <x:v>308</x:v>
      </x:c>
      <x:c r="H3297" s="0" t="s">
        <x:v>309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342</x:v>
      </x:c>
      <x:c r="F3298" s="0" t="s">
        <x:v>343</x:v>
      </x:c>
      <x:c r="G3298" s="0" t="s">
        <x:v>310</x:v>
      </x:c>
      <x:c r="H3298" s="0" t="s">
        <x:v>311</x:v>
      </x:c>
      <x:c r="I3298" s="0" t="s">
        <x:v>54</x:v>
      </x:c>
      <x:c r="J3298" s="0" t="s">
        <x:v>54</x:v>
      </x:c>
      <x:c r="K3298" s="0" t="s">
        <x:v>55</x:v>
      </x:c>
      <x:c r="L3298" s="0" t="s">
        <x:v>348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342</x:v>
      </x:c>
      <x:c r="F3299" s="0" t="s">
        <x:v>343</x:v>
      </x:c>
      <x:c r="G3299" s="0" t="s">
        <x:v>312</x:v>
      </x:c>
      <x:c r="H3299" s="0" t="s">
        <x:v>313</x:v>
      </x:c>
      <x:c r="I3299" s="0" t="s">
        <x:v>54</x:v>
      </x:c>
      <x:c r="J3299" s="0" t="s">
        <x:v>54</x:v>
      </x:c>
      <x:c r="K3299" s="0" t="s">
        <x:v>55</x:v>
      </x:c>
      <x:c r="L3299" s="0" t="s">
        <x:v>348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342</x:v>
      </x:c>
      <x:c r="F3300" s="0" t="s">
        <x:v>343</x:v>
      </x:c>
      <x:c r="G3300" s="0" t="s">
        <x:v>314</x:v>
      </x:c>
      <x:c r="H3300" s="0" t="s">
        <x:v>315</x:v>
      </x:c>
      <x:c r="I3300" s="0" t="s">
        <x:v>54</x:v>
      </x:c>
      <x:c r="J3300" s="0" t="s">
        <x:v>54</x:v>
      </x:c>
      <x:c r="K3300" s="0" t="s">
        <x:v>55</x:v>
      </x:c>
      <x:c r="L3300" s="0" t="s">
        <x:v>348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342</x:v>
      </x:c>
      <x:c r="F3301" s="0" t="s">
        <x:v>343</x:v>
      </x:c>
      <x:c r="G3301" s="0" t="s">
        <x:v>316</x:v>
      </x:c>
      <x:c r="H3301" s="0" t="s">
        <x:v>317</x:v>
      </x:c>
      <x:c r="I3301" s="0" t="s">
        <x:v>54</x:v>
      </x:c>
      <x:c r="J3301" s="0" t="s">
        <x:v>54</x:v>
      </x:c>
      <x:c r="K3301" s="0" t="s">
        <x:v>55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342</x:v>
      </x:c>
      <x:c r="F3302" s="0" t="s">
        <x:v>343</x:v>
      </x:c>
      <x:c r="G3302" s="0" t="s">
        <x:v>318</x:v>
      </x:c>
      <x:c r="H3302" s="0" t="s">
        <x:v>319</x:v>
      </x:c>
      <x:c r="I3302" s="0" t="s">
        <x:v>54</x:v>
      </x:c>
      <x:c r="J3302" s="0" t="s">
        <x:v>54</x:v>
      </x:c>
      <x:c r="K3302" s="0" t="s">
        <x:v>55</x:v>
      </x:c>
      <x:c r="L3302" s="0" t="s">
        <x:v>348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342</x:v>
      </x:c>
      <x:c r="F3303" s="0" t="s">
        <x:v>343</x:v>
      </x:c>
      <x:c r="G3303" s="0" t="s">
        <x:v>320</x:v>
      </x:c>
      <x:c r="H3303" s="0" t="s">
        <x:v>321</x:v>
      </x:c>
      <x:c r="I3303" s="0" t="s">
        <x:v>54</x:v>
      </x:c>
      <x:c r="J3303" s="0" t="s">
        <x:v>54</x:v>
      </x:c>
      <x:c r="K3303" s="0" t="s">
        <x:v>55</x:v>
      </x:c>
      <x:c r="L3303" s="0" t="s">
        <x:v>348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342</x:v>
      </x:c>
      <x:c r="F3304" s="0" t="s">
        <x:v>343</x:v>
      </x:c>
      <x:c r="G3304" s="0" t="s">
        <x:v>322</x:v>
      </x:c>
      <x:c r="H3304" s="0" t="s">
        <x:v>323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342</x:v>
      </x:c>
      <x:c r="F3305" s="0" t="s">
        <x:v>343</x:v>
      </x:c>
      <x:c r="G3305" s="0" t="s">
        <x:v>324</x:v>
      </x:c>
      <x:c r="H3305" s="0" t="s">
        <x:v>325</x:v>
      </x:c>
      <x:c r="I3305" s="0" t="s">
        <x:v>54</x:v>
      </x:c>
      <x:c r="J3305" s="0" t="s">
        <x:v>54</x:v>
      </x:c>
      <x:c r="K3305" s="0" t="s">
        <x:v>55</x:v>
      </x:c>
      <x:c r="L3305" s="0" t="s">
        <x:v>348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342</x:v>
      </x:c>
      <x:c r="F3306" s="0" t="s">
        <x:v>343</x:v>
      </x:c>
      <x:c r="G3306" s="0" t="s">
        <x:v>326</x:v>
      </x:c>
      <x:c r="H3306" s="0" t="s">
        <x:v>327</x:v>
      </x:c>
      <x:c r="I3306" s="0" t="s">
        <x:v>54</x:v>
      </x:c>
      <x:c r="J3306" s="0" t="s">
        <x:v>54</x:v>
      </x:c>
      <x:c r="K3306" s="0" t="s">
        <x:v>55</x:v>
      </x:c>
      <x:c r="L3306" s="0" t="s">
        <x:v>348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342</x:v>
      </x:c>
      <x:c r="F3307" s="0" t="s">
        <x:v>343</x:v>
      </x:c>
      <x:c r="G3307" s="0" t="s">
        <x:v>328</x:v>
      </x:c>
      <x:c r="H3307" s="0" t="s">
        <x:v>329</x:v>
      </x:c>
      <x:c r="I3307" s="0" t="s">
        <x:v>54</x:v>
      </x:c>
      <x:c r="J3307" s="0" t="s">
        <x:v>54</x:v>
      </x:c>
      <x:c r="K3307" s="0" t="s">
        <x:v>55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342</x:v>
      </x:c>
      <x:c r="F3308" s="0" t="s">
        <x:v>343</x:v>
      </x:c>
      <x:c r="G3308" s="0" t="s">
        <x:v>330</x:v>
      </x:c>
      <x:c r="H3308" s="0" t="s">
        <x:v>331</x:v>
      </x:c>
      <x:c r="I3308" s="0" t="s">
        <x:v>54</x:v>
      </x:c>
      <x:c r="J3308" s="0" t="s">
        <x:v>54</x:v>
      </x:c>
      <x:c r="K3308" s="0" t="s">
        <x:v>55</x:v>
      </x:c>
      <x:c r="L3308" s="0">
        <x:v>575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342</x:v>
      </x:c>
      <x:c r="F3309" s="0" t="s">
        <x:v>343</x:v>
      </x:c>
      <x:c r="G3309" s="0" t="s">
        <x:v>332</x:v>
      </x:c>
      <x:c r="H3309" s="0" t="s">
        <x:v>333</x:v>
      </x:c>
      <x:c r="I3309" s="0" t="s">
        <x:v>54</x:v>
      </x:c>
      <x:c r="J3309" s="0" t="s">
        <x:v>54</x:v>
      </x:c>
      <x:c r="K3309" s="0" t="s">
        <x:v>55</x:v>
      </x:c>
      <x:c r="L3309" s="0">
        <x:v>24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342</x:v>
      </x:c>
      <x:c r="F3310" s="0" t="s">
        <x:v>343</x:v>
      </x:c>
      <x:c r="G3310" s="0" t="s">
        <x:v>334</x:v>
      </x:c>
      <x:c r="H3310" s="0" t="s">
        <x:v>335</x:v>
      </x:c>
      <x:c r="I3310" s="0" t="s">
        <x:v>54</x:v>
      </x:c>
      <x:c r="J3310" s="0" t="s">
        <x:v>54</x:v>
      </x:c>
      <x:c r="K3310" s="0" t="s">
        <x:v>55</x:v>
      </x:c>
      <x:c r="L3310" s="0">
        <x:v>35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342</x:v>
      </x:c>
      <x:c r="F3311" s="0" t="s">
        <x:v>343</x:v>
      </x:c>
      <x:c r="G3311" s="0" t="s">
        <x:v>336</x:v>
      </x:c>
      <x:c r="H3311" s="0" t="s">
        <x:v>337</x:v>
      </x:c>
      <x:c r="I3311" s="0" t="s">
        <x:v>54</x:v>
      </x:c>
      <x:c r="J3311" s="0" t="s">
        <x:v>54</x:v>
      </x:c>
      <x:c r="K3311" s="0" t="s">
        <x:v>55</x:v>
      </x:c>
      <x:c r="L3311" s="0">
        <x:v>32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342</x:v>
      </x:c>
      <x:c r="F3312" s="0" t="s">
        <x:v>343</x:v>
      </x:c>
      <x:c r="G3312" s="0" t="s">
        <x:v>338</x:v>
      </x:c>
      <x:c r="H3312" s="0" t="s">
        <x:v>339</x:v>
      </x:c>
      <x:c r="I3312" s="0" t="s">
        <x:v>54</x:v>
      </x:c>
      <x:c r="J3312" s="0" t="s">
        <x:v>54</x:v>
      </x:c>
      <x:c r="K3312" s="0" t="s">
        <x:v>55</x:v>
      </x:c>
      <x:c r="L3312" s="0">
        <x:v>387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342</x:v>
      </x:c>
      <x:c r="F3313" s="0" t="s">
        <x:v>343</x:v>
      </x:c>
      <x:c r="G3313" s="0" t="s">
        <x:v>340</x:v>
      </x:c>
      <x:c r="H3313" s="0" t="s">
        <x:v>341</x:v>
      </x:c>
      <x:c r="I3313" s="0" t="s">
        <x:v>54</x:v>
      </x:c>
      <x:c r="J3313" s="0" t="s">
        <x:v>54</x:v>
      </x:c>
      <x:c r="K3313" s="0" t="s">
        <x:v>55</x:v>
      </x:c>
      <x:c r="L3313" s="0">
        <x:v>478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344</x:v>
      </x:c>
      <x:c r="F3314" s="0" t="s">
        <x:v>345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307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344</x:v>
      </x:c>
      <x:c r="F3315" s="0" t="s">
        <x:v>345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162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344</x:v>
      </x:c>
      <x:c r="F3316" s="0" t="s">
        <x:v>345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344</x:v>
      </x:c>
      <x:c r="F3317" s="0" t="s">
        <x:v>345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15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344</x:v>
      </x:c>
      <x:c r="F3318" s="0" t="s">
        <x:v>345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344</x:v>
      </x:c>
      <x:c r="F3319" s="0" t="s">
        <x:v>345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344</x:v>
      </x:c>
      <x:c r="F3320" s="0" t="s">
        <x:v>345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344</x:v>
      </x:c>
      <x:c r="F3321" s="0" t="s">
        <x:v>345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27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344</x:v>
      </x:c>
      <x:c r="F3322" s="0" t="s">
        <x:v>345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2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344</x:v>
      </x:c>
      <x:c r="F3323" s="0" t="s">
        <x:v>345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344</x:v>
      </x:c>
      <x:c r="F3324" s="0" t="s">
        <x:v>345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344</x:v>
      </x:c>
      <x:c r="F3325" s="0" t="s">
        <x:v>345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344</x:v>
      </x:c>
      <x:c r="F3326" s="0" t="s">
        <x:v>345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4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344</x:v>
      </x:c>
      <x:c r="F3327" s="0" t="s">
        <x:v>345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 t="s">
        <x:v>348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344</x:v>
      </x:c>
      <x:c r="F3328" s="0" t="s">
        <x:v>345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344</x:v>
      </x:c>
      <x:c r="F3329" s="0" t="s">
        <x:v>345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 t="s">
        <x:v>348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344</x:v>
      </x:c>
      <x:c r="F3330" s="0" t="s">
        <x:v>345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348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344</x:v>
      </x:c>
      <x:c r="F3331" s="0" t="s">
        <x:v>345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3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344</x:v>
      </x:c>
      <x:c r="F3332" s="0" t="s">
        <x:v>345</x:v>
      </x:c>
      <x:c r="G3332" s="0" t="s">
        <x:v>90</x:v>
      </x:c>
      <x:c r="H3332" s="0" t="s">
        <x:v>91</x:v>
      </x:c>
      <x:c r="I3332" s="0" t="s">
        <x:v>54</x:v>
      </x:c>
      <x:c r="J3332" s="0" t="s">
        <x:v>54</x:v>
      </x:c>
      <x:c r="K3332" s="0" t="s">
        <x:v>55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344</x:v>
      </x:c>
      <x:c r="F3333" s="0" t="s">
        <x:v>345</x:v>
      </x:c>
      <x:c r="G3333" s="0" t="s">
        <x:v>92</x:v>
      </x:c>
      <x:c r="H3333" s="0" t="s">
        <x:v>93</x:v>
      </x:c>
      <x:c r="I3333" s="0" t="s">
        <x:v>54</x:v>
      </x:c>
      <x:c r="J3333" s="0" t="s">
        <x:v>54</x:v>
      </x:c>
      <x:c r="K3333" s="0" t="s">
        <x:v>55</x:v>
      </x:c>
      <x:c r="L3333" s="0" t="s">
        <x:v>348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344</x:v>
      </x:c>
      <x:c r="F3334" s="0" t="s">
        <x:v>345</x:v>
      </x:c>
      <x:c r="G3334" s="0" t="s">
        <x:v>94</x:v>
      </x:c>
      <x:c r="H3334" s="0" t="s">
        <x:v>95</x:v>
      </x:c>
      <x:c r="I3334" s="0" t="s">
        <x:v>54</x:v>
      </x:c>
      <x:c r="J3334" s="0" t="s">
        <x:v>54</x:v>
      </x:c>
      <x:c r="K3334" s="0" t="s">
        <x:v>55</x:v>
      </x:c>
      <x:c r="L3334" s="0" t="s">
        <x:v>348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344</x:v>
      </x:c>
      <x:c r="F3335" s="0" t="s">
        <x:v>345</x:v>
      </x:c>
      <x:c r="G3335" s="0" t="s">
        <x:v>96</x:v>
      </x:c>
      <x:c r="H3335" s="0" t="s">
        <x:v>97</x:v>
      </x:c>
      <x:c r="I3335" s="0" t="s">
        <x:v>54</x:v>
      </x:c>
      <x:c r="J3335" s="0" t="s">
        <x:v>54</x:v>
      </x:c>
      <x:c r="K3335" s="0" t="s">
        <x:v>55</x:v>
      </x:c>
      <x:c r="L3335" s="0" t="s">
        <x:v>348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344</x:v>
      </x:c>
      <x:c r="F3336" s="0" t="s">
        <x:v>345</x:v>
      </x:c>
      <x:c r="G3336" s="0" t="s">
        <x:v>98</x:v>
      </x:c>
      <x:c r="H3336" s="0" t="s">
        <x:v>99</x:v>
      </x:c>
      <x:c r="I3336" s="0" t="s">
        <x:v>54</x:v>
      </x:c>
      <x:c r="J3336" s="0" t="s">
        <x:v>54</x:v>
      </x:c>
      <x:c r="K3336" s="0" t="s">
        <x:v>55</x:v>
      </x:c>
      <x:c r="L3336" s="0" t="s">
        <x:v>348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344</x:v>
      </x:c>
      <x:c r="F3337" s="0" t="s">
        <x:v>345</x:v>
      </x:c>
      <x:c r="G3337" s="0" t="s">
        <x:v>100</x:v>
      </x:c>
      <x:c r="H3337" s="0" t="s">
        <x:v>101</x:v>
      </x:c>
      <x:c r="I3337" s="0" t="s">
        <x:v>54</x:v>
      </x:c>
      <x:c r="J3337" s="0" t="s">
        <x:v>54</x:v>
      </x:c>
      <x:c r="K3337" s="0" t="s">
        <x:v>55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344</x:v>
      </x:c>
      <x:c r="F3338" s="0" t="s">
        <x:v>345</x:v>
      </x:c>
      <x:c r="G3338" s="0" t="s">
        <x:v>102</x:v>
      </x:c>
      <x:c r="H3338" s="0" t="s">
        <x:v>103</x:v>
      </x:c>
      <x:c r="I3338" s="0" t="s">
        <x:v>54</x:v>
      </x:c>
      <x:c r="J3338" s="0" t="s">
        <x:v>54</x:v>
      </x:c>
      <x:c r="K3338" s="0" t="s">
        <x:v>55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344</x:v>
      </x:c>
      <x:c r="F3339" s="0" t="s">
        <x:v>345</x:v>
      </x:c>
      <x:c r="G3339" s="0" t="s">
        <x:v>104</x:v>
      </x:c>
      <x:c r="H3339" s="0" t="s">
        <x:v>105</x:v>
      </x:c>
      <x:c r="I3339" s="0" t="s">
        <x:v>54</x:v>
      </x:c>
      <x:c r="J3339" s="0" t="s">
        <x:v>54</x:v>
      </x:c>
      <x:c r="K3339" s="0" t="s">
        <x:v>55</x:v>
      </x:c>
      <x:c r="L3339" s="0" t="s">
        <x:v>348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344</x:v>
      </x:c>
      <x:c r="F3340" s="0" t="s">
        <x:v>345</x:v>
      </x:c>
      <x:c r="G3340" s="0" t="s">
        <x:v>106</x:v>
      </x:c>
      <x:c r="H3340" s="0" t="s">
        <x:v>107</x:v>
      </x:c>
      <x:c r="I3340" s="0" t="s">
        <x:v>54</x:v>
      </x:c>
      <x:c r="J3340" s="0" t="s">
        <x:v>54</x:v>
      </x:c>
      <x:c r="K3340" s="0" t="s">
        <x:v>55</x:v>
      </x:c>
      <x:c r="L3340" s="0" t="s">
        <x:v>348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344</x:v>
      </x:c>
      <x:c r="F3341" s="0" t="s">
        <x:v>345</x:v>
      </x:c>
      <x:c r="G3341" s="0" t="s">
        <x:v>108</x:v>
      </x:c>
      <x:c r="H3341" s="0" t="s">
        <x:v>109</x:v>
      </x:c>
      <x:c r="I3341" s="0" t="s">
        <x:v>54</x:v>
      </x:c>
      <x:c r="J3341" s="0" t="s">
        <x:v>54</x:v>
      </x:c>
      <x:c r="K3341" s="0" t="s">
        <x:v>55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344</x:v>
      </x:c>
      <x:c r="F3342" s="0" t="s">
        <x:v>345</x:v>
      </x:c>
      <x:c r="G3342" s="0" t="s">
        <x:v>110</x:v>
      </x:c>
      <x:c r="H3342" s="0" t="s">
        <x:v>111</x:v>
      </x:c>
      <x:c r="I3342" s="0" t="s">
        <x:v>54</x:v>
      </x:c>
      <x:c r="J3342" s="0" t="s">
        <x:v>54</x:v>
      </x:c>
      <x:c r="K3342" s="0" t="s">
        <x:v>55</x:v>
      </x:c>
      <x:c r="L3342" s="0" t="s">
        <x:v>348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344</x:v>
      </x:c>
      <x:c r="F3343" s="0" t="s">
        <x:v>345</x:v>
      </x:c>
      <x:c r="G3343" s="0" t="s">
        <x:v>112</x:v>
      </x:c>
      <x:c r="H3343" s="0" t="s">
        <x:v>113</x:v>
      </x:c>
      <x:c r="I3343" s="0" t="s">
        <x:v>54</x:v>
      </x:c>
      <x:c r="J3343" s="0" t="s">
        <x:v>54</x:v>
      </x:c>
      <x:c r="K3343" s="0" t="s">
        <x:v>55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344</x:v>
      </x:c>
      <x:c r="F3344" s="0" t="s">
        <x:v>345</x:v>
      </x:c>
      <x:c r="G3344" s="0" t="s">
        <x:v>114</x:v>
      </x:c>
      <x:c r="H3344" s="0" t="s">
        <x:v>115</x:v>
      </x:c>
      <x:c r="I3344" s="0" t="s">
        <x:v>54</x:v>
      </x:c>
      <x:c r="J3344" s="0" t="s">
        <x:v>54</x:v>
      </x:c>
      <x:c r="K3344" s="0" t="s">
        <x:v>55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344</x:v>
      </x:c>
      <x:c r="F3345" s="0" t="s">
        <x:v>345</x:v>
      </x:c>
      <x:c r="G3345" s="0" t="s">
        <x:v>116</x:v>
      </x:c>
      <x:c r="H3345" s="0" t="s">
        <x:v>117</x:v>
      </x:c>
      <x:c r="I3345" s="0" t="s">
        <x:v>54</x:v>
      </x:c>
      <x:c r="J3345" s="0" t="s">
        <x:v>54</x:v>
      </x:c>
      <x:c r="K3345" s="0" t="s">
        <x:v>55</x:v>
      </x:c>
      <x:c r="L3345" s="0">
        <x:v>5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344</x:v>
      </x:c>
      <x:c r="F3346" s="0" t="s">
        <x:v>345</x:v>
      </x:c>
      <x:c r="G3346" s="0" t="s">
        <x:v>118</x:v>
      </x:c>
      <x:c r="H3346" s="0" t="s">
        <x:v>119</x:v>
      </x:c>
      <x:c r="I3346" s="0" t="s">
        <x:v>54</x:v>
      </x:c>
      <x:c r="J3346" s="0" t="s">
        <x:v>54</x:v>
      </x:c>
      <x:c r="K3346" s="0" t="s">
        <x:v>55</x:v>
      </x:c>
      <x:c r="L3346" s="0" t="s">
        <x:v>348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344</x:v>
      </x:c>
      <x:c r="F3347" s="0" t="s">
        <x:v>345</x:v>
      </x:c>
      <x:c r="G3347" s="0" t="s">
        <x:v>120</x:v>
      </x:c>
      <x:c r="H3347" s="0" t="s">
        <x:v>121</x:v>
      </x:c>
      <x:c r="I3347" s="0" t="s">
        <x:v>54</x:v>
      </x:c>
      <x:c r="J3347" s="0" t="s">
        <x:v>54</x:v>
      </x:c>
      <x:c r="K3347" s="0" t="s">
        <x:v>55</x:v>
      </x:c>
      <x:c r="L3347" s="0" t="s">
        <x:v>348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344</x:v>
      </x:c>
      <x:c r="F3348" s="0" t="s">
        <x:v>345</x:v>
      </x:c>
      <x:c r="G3348" s="0" t="s">
        <x:v>122</x:v>
      </x:c>
      <x:c r="H3348" s="0" t="s">
        <x:v>123</x:v>
      </x:c>
      <x:c r="I3348" s="0" t="s">
        <x:v>54</x:v>
      </x:c>
      <x:c r="J3348" s="0" t="s">
        <x:v>54</x:v>
      </x:c>
      <x:c r="K3348" s="0" t="s">
        <x:v>55</x:v>
      </x:c>
      <x:c r="L3348" s="0" t="s">
        <x:v>348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344</x:v>
      </x:c>
      <x:c r="F3349" s="0" t="s">
        <x:v>345</x:v>
      </x:c>
      <x:c r="G3349" s="0" t="s">
        <x:v>124</x:v>
      </x:c>
      <x:c r="H3349" s="0" t="s">
        <x:v>125</x:v>
      </x:c>
      <x:c r="I3349" s="0" t="s">
        <x:v>54</x:v>
      </x:c>
      <x:c r="J3349" s="0" t="s">
        <x:v>54</x:v>
      </x:c>
      <x:c r="K3349" s="0" t="s">
        <x:v>55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344</x:v>
      </x:c>
      <x:c r="F3350" s="0" t="s">
        <x:v>345</x:v>
      </x:c>
      <x:c r="G3350" s="0" t="s">
        <x:v>126</x:v>
      </x:c>
      <x:c r="H3350" s="0" t="s">
        <x:v>127</x:v>
      </x:c>
      <x:c r="I3350" s="0" t="s">
        <x:v>54</x:v>
      </x:c>
      <x:c r="J3350" s="0" t="s">
        <x:v>54</x:v>
      </x:c>
      <x:c r="K3350" s="0" t="s">
        <x:v>55</x:v>
      </x:c>
      <x:c r="L3350" s="0" t="s">
        <x:v>348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344</x:v>
      </x:c>
      <x:c r="F3351" s="0" t="s">
        <x:v>345</x:v>
      </x:c>
      <x:c r="G3351" s="0" t="s">
        <x:v>128</x:v>
      </x:c>
      <x:c r="H3351" s="0" t="s">
        <x:v>129</x:v>
      </x:c>
      <x:c r="I3351" s="0" t="s">
        <x:v>54</x:v>
      </x:c>
      <x:c r="J3351" s="0" t="s">
        <x:v>54</x:v>
      </x:c>
      <x:c r="K3351" s="0" t="s">
        <x:v>55</x:v>
      </x:c>
      <x:c r="L3351" s="0" t="s">
        <x:v>348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344</x:v>
      </x:c>
      <x:c r="F3352" s="0" t="s">
        <x:v>345</x:v>
      </x:c>
      <x:c r="G3352" s="0" t="s">
        <x:v>130</x:v>
      </x:c>
      <x:c r="H3352" s="0" t="s">
        <x:v>131</x:v>
      </x:c>
      <x:c r="I3352" s="0" t="s">
        <x:v>54</x:v>
      </x:c>
      <x:c r="J3352" s="0" t="s">
        <x:v>54</x:v>
      </x:c>
      <x:c r="K3352" s="0" t="s">
        <x:v>55</x:v>
      </x:c>
      <x:c r="L3352" s="0" t="s">
        <x:v>348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344</x:v>
      </x:c>
      <x:c r="F3353" s="0" t="s">
        <x:v>345</x:v>
      </x:c>
      <x:c r="G3353" s="0" t="s">
        <x:v>132</x:v>
      </x:c>
      <x:c r="H3353" s="0" t="s">
        <x:v>133</x:v>
      </x:c>
      <x:c r="I3353" s="0" t="s">
        <x:v>54</x:v>
      </x:c>
      <x:c r="J3353" s="0" t="s">
        <x:v>54</x:v>
      </x:c>
      <x:c r="K3353" s="0" t="s">
        <x:v>55</x:v>
      </x:c>
      <x:c r="L3353" s="0" t="s">
        <x:v>348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344</x:v>
      </x:c>
      <x:c r="F3354" s="0" t="s">
        <x:v>345</x:v>
      </x:c>
      <x:c r="G3354" s="0" t="s">
        <x:v>134</x:v>
      </x:c>
      <x:c r="H3354" s="0" t="s">
        <x:v>135</x:v>
      </x:c>
      <x:c r="I3354" s="0" t="s">
        <x:v>54</x:v>
      </x:c>
      <x:c r="J3354" s="0" t="s">
        <x:v>54</x:v>
      </x:c>
      <x:c r="K3354" s="0" t="s">
        <x:v>55</x:v>
      </x:c>
      <x:c r="L3354" s="0" t="s">
        <x:v>348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344</x:v>
      </x:c>
      <x:c r="F3355" s="0" t="s">
        <x:v>345</x:v>
      </x:c>
      <x:c r="G3355" s="0" t="s">
        <x:v>136</x:v>
      </x:c>
      <x:c r="H3355" s="0" t="s">
        <x:v>137</x:v>
      </x:c>
      <x:c r="I3355" s="0" t="s">
        <x:v>54</x:v>
      </x:c>
      <x:c r="J3355" s="0" t="s">
        <x:v>54</x:v>
      </x:c>
      <x:c r="K3355" s="0" t="s">
        <x:v>55</x:v>
      </x:c>
      <x:c r="L3355" s="0" t="s">
        <x:v>348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344</x:v>
      </x:c>
      <x:c r="F3356" s="0" t="s">
        <x:v>345</x:v>
      </x:c>
      <x:c r="G3356" s="0" t="s">
        <x:v>138</x:v>
      </x:c>
      <x:c r="H3356" s="0" t="s">
        <x:v>139</x:v>
      </x:c>
      <x:c r="I3356" s="0" t="s">
        <x:v>54</x:v>
      </x:c>
      <x:c r="J3356" s="0" t="s">
        <x:v>54</x:v>
      </x:c>
      <x:c r="K3356" s="0" t="s">
        <x:v>55</x:v>
      </x:c>
      <x:c r="L3356" s="0" t="s">
        <x:v>348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344</x:v>
      </x:c>
      <x:c r="F3357" s="0" t="s">
        <x:v>345</x:v>
      </x:c>
      <x:c r="G3357" s="0" t="s">
        <x:v>140</x:v>
      </x:c>
      <x:c r="H3357" s="0" t="s">
        <x:v>141</x:v>
      </x:c>
      <x:c r="I3357" s="0" t="s">
        <x:v>54</x:v>
      </x:c>
      <x:c r="J3357" s="0" t="s">
        <x:v>54</x:v>
      </x:c>
      <x:c r="K3357" s="0" t="s">
        <x:v>55</x:v>
      </x:c>
      <x:c r="L3357" s="0" t="s">
        <x:v>348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344</x:v>
      </x:c>
      <x:c r="F3358" s="0" t="s">
        <x:v>345</x:v>
      </x:c>
      <x:c r="G3358" s="0" t="s">
        <x:v>142</x:v>
      </x:c>
      <x:c r="H3358" s="0" t="s">
        <x:v>143</x:v>
      </x:c>
      <x:c r="I3358" s="0" t="s">
        <x:v>54</x:v>
      </x:c>
      <x:c r="J3358" s="0" t="s">
        <x:v>54</x:v>
      </x:c>
      <x:c r="K3358" s="0" t="s">
        <x:v>55</x:v>
      </x:c>
      <x:c r="L3358" s="0" t="s">
        <x:v>348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344</x:v>
      </x:c>
      <x:c r="F3359" s="0" t="s">
        <x:v>345</x:v>
      </x:c>
      <x:c r="G3359" s="0" t="s">
        <x:v>144</x:v>
      </x:c>
      <x:c r="H3359" s="0" t="s">
        <x:v>145</x:v>
      </x:c>
      <x:c r="I3359" s="0" t="s">
        <x:v>54</x:v>
      </x:c>
      <x:c r="J3359" s="0" t="s">
        <x:v>54</x:v>
      </x:c>
      <x:c r="K3359" s="0" t="s">
        <x:v>55</x:v>
      </x:c>
      <x:c r="L3359" s="0" t="s">
        <x:v>348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344</x:v>
      </x:c>
      <x:c r="F3360" s="0" t="s">
        <x:v>345</x:v>
      </x:c>
      <x:c r="G3360" s="0" t="s">
        <x:v>146</x:v>
      </x:c>
      <x:c r="H3360" s="0" t="s">
        <x:v>147</x:v>
      </x:c>
      <x:c r="I3360" s="0" t="s">
        <x:v>54</x:v>
      </x:c>
      <x:c r="J3360" s="0" t="s">
        <x:v>54</x:v>
      </x:c>
      <x:c r="K3360" s="0" t="s">
        <x:v>55</x:v>
      </x:c>
      <x:c r="L3360" s="0" t="s">
        <x:v>348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344</x:v>
      </x:c>
      <x:c r="F3361" s="0" t="s">
        <x:v>345</x:v>
      </x:c>
      <x:c r="G3361" s="0" t="s">
        <x:v>148</x:v>
      </x:c>
      <x:c r="H3361" s="0" t="s">
        <x:v>149</x:v>
      </x:c>
      <x:c r="I3361" s="0" t="s">
        <x:v>54</x:v>
      </x:c>
      <x:c r="J3361" s="0" t="s">
        <x:v>54</x:v>
      </x:c>
      <x:c r="K3361" s="0" t="s">
        <x:v>55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344</x:v>
      </x:c>
      <x:c r="F3362" s="0" t="s">
        <x:v>345</x:v>
      </x:c>
      <x:c r="G3362" s="0" t="s">
        <x:v>150</x:v>
      </x:c>
      <x:c r="H3362" s="0" t="s">
        <x:v>151</x:v>
      </x:c>
      <x:c r="I3362" s="0" t="s">
        <x:v>54</x:v>
      </x:c>
      <x:c r="J3362" s="0" t="s">
        <x:v>54</x:v>
      </x:c>
      <x:c r="K3362" s="0" t="s">
        <x:v>55</x:v>
      </x:c>
      <x:c r="L3362" s="0" t="s">
        <x:v>348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344</x:v>
      </x:c>
      <x:c r="F3363" s="0" t="s">
        <x:v>345</x:v>
      </x:c>
      <x:c r="G3363" s="0" t="s">
        <x:v>152</x:v>
      </x:c>
      <x:c r="H3363" s="0" t="s">
        <x:v>153</x:v>
      </x:c>
      <x:c r="I3363" s="0" t="s">
        <x:v>54</x:v>
      </x:c>
      <x:c r="J3363" s="0" t="s">
        <x:v>54</x:v>
      </x:c>
      <x:c r="K3363" s="0" t="s">
        <x:v>55</x:v>
      </x:c>
      <x:c r="L3363" s="0" t="s">
        <x:v>348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344</x:v>
      </x:c>
      <x:c r="F3364" s="0" t="s">
        <x:v>345</x:v>
      </x:c>
      <x:c r="G3364" s="0" t="s">
        <x:v>154</x:v>
      </x:c>
      <x:c r="H3364" s="0" t="s">
        <x:v>155</x:v>
      </x:c>
      <x:c r="I3364" s="0" t="s">
        <x:v>54</x:v>
      </x:c>
      <x:c r="J3364" s="0" t="s">
        <x:v>54</x:v>
      </x:c>
      <x:c r="K3364" s="0" t="s">
        <x:v>55</x:v>
      </x:c>
      <x:c r="L3364" s="0" t="s">
        <x:v>348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344</x:v>
      </x:c>
      <x:c r="F3365" s="0" t="s">
        <x:v>345</x:v>
      </x:c>
      <x:c r="G3365" s="0" t="s">
        <x:v>156</x:v>
      </x:c>
      <x:c r="H3365" s="0" t="s">
        <x:v>157</x:v>
      </x:c>
      <x:c r="I3365" s="0" t="s">
        <x:v>54</x:v>
      </x:c>
      <x:c r="J3365" s="0" t="s">
        <x:v>54</x:v>
      </x:c>
      <x:c r="K3365" s="0" t="s">
        <x:v>55</x:v>
      </x:c>
      <x:c r="L3365" s="0" t="s">
        <x:v>348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344</x:v>
      </x:c>
      <x:c r="F3366" s="0" t="s">
        <x:v>345</x:v>
      </x:c>
      <x:c r="G3366" s="0" t="s">
        <x:v>158</x:v>
      </x:c>
      <x:c r="H3366" s="0" t="s">
        <x:v>159</x:v>
      </x:c>
      <x:c r="I3366" s="0" t="s">
        <x:v>54</x:v>
      </x:c>
      <x:c r="J3366" s="0" t="s">
        <x:v>54</x:v>
      </x:c>
      <x:c r="K3366" s="0" t="s">
        <x:v>55</x:v>
      </x:c>
      <x:c r="L3366" s="0" t="s">
        <x:v>348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344</x:v>
      </x:c>
      <x:c r="F3367" s="0" t="s">
        <x:v>345</x:v>
      </x:c>
      <x:c r="G3367" s="0" t="s">
        <x:v>160</x:v>
      </x:c>
      <x:c r="H3367" s="0" t="s">
        <x:v>161</x:v>
      </x:c>
      <x:c r="I3367" s="0" t="s">
        <x:v>54</x:v>
      </x:c>
      <x:c r="J3367" s="0" t="s">
        <x:v>54</x:v>
      </x:c>
      <x:c r="K3367" s="0" t="s">
        <x:v>55</x:v>
      </x:c>
      <x:c r="L3367" s="0" t="s">
        <x:v>348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344</x:v>
      </x:c>
      <x:c r="F3368" s="0" t="s">
        <x:v>345</x:v>
      </x:c>
      <x:c r="G3368" s="0" t="s">
        <x:v>162</x:v>
      </x:c>
      <x:c r="H3368" s="0" t="s">
        <x:v>163</x:v>
      </x:c>
      <x:c r="I3368" s="0" t="s">
        <x:v>54</x:v>
      </x:c>
      <x:c r="J3368" s="0" t="s">
        <x:v>54</x:v>
      </x:c>
      <x:c r="K3368" s="0" t="s">
        <x:v>55</x:v>
      </x:c>
      <x:c r="L3368" s="0" t="s">
        <x:v>348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344</x:v>
      </x:c>
      <x:c r="F3369" s="0" t="s">
        <x:v>345</x:v>
      </x:c>
      <x:c r="G3369" s="0" t="s">
        <x:v>164</x:v>
      </x:c>
      <x:c r="H3369" s="0" t="s">
        <x:v>165</x:v>
      </x:c>
      <x:c r="I3369" s="0" t="s">
        <x:v>54</x:v>
      </x:c>
      <x:c r="J3369" s="0" t="s">
        <x:v>54</x:v>
      </x:c>
      <x:c r="K3369" s="0" t="s">
        <x:v>55</x:v>
      </x:c>
      <x:c r="L3369" s="0" t="s">
        <x:v>348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344</x:v>
      </x:c>
      <x:c r="F3370" s="0" t="s">
        <x:v>345</x:v>
      </x:c>
      <x:c r="G3370" s="0" t="s">
        <x:v>166</x:v>
      </x:c>
      <x:c r="H3370" s="0" t="s">
        <x:v>167</x:v>
      </x:c>
      <x:c r="I3370" s="0" t="s">
        <x:v>54</x:v>
      </x:c>
      <x:c r="J3370" s="0" t="s">
        <x:v>54</x:v>
      </x:c>
      <x:c r="K3370" s="0" t="s">
        <x:v>55</x:v>
      </x:c>
      <x:c r="L3370" s="0" t="s">
        <x:v>348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344</x:v>
      </x:c>
      <x:c r="F3371" s="0" t="s">
        <x:v>345</x:v>
      </x:c>
      <x:c r="G3371" s="0" t="s">
        <x:v>168</x:v>
      </x:c>
      <x:c r="H3371" s="0" t="s">
        <x:v>169</x:v>
      </x:c>
      <x:c r="I3371" s="0" t="s">
        <x:v>54</x:v>
      </x:c>
      <x:c r="J3371" s="0" t="s">
        <x:v>54</x:v>
      </x:c>
      <x:c r="K3371" s="0" t="s">
        <x:v>55</x:v>
      </x:c>
      <x:c r="L3371" s="0" t="s">
        <x:v>348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344</x:v>
      </x:c>
      <x:c r="F3372" s="0" t="s">
        <x:v>345</x:v>
      </x:c>
      <x:c r="G3372" s="0" t="s">
        <x:v>170</x:v>
      </x:c>
      <x:c r="H3372" s="0" t="s">
        <x:v>171</x:v>
      </x:c>
      <x:c r="I3372" s="0" t="s">
        <x:v>54</x:v>
      </x:c>
      <x:c r="J3372" s="0" t="s">
        <x:v>54</x:v>
      </x:c>
      <x:c r="K3372" s="0" t="s">
        <x:v>55</x:v>
      </x:c>
      <x:c r="L3372" s="0" t="s">
        <x:v>348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344</x:v>
      </x:c>
      <x:c r="F3373" s="0" t="s">
        <x:v>345</x:v>
      </x:c>
      <x:c r="G3373" s="0" t="s">
        <x:v>172</x:v>
      </x:c>
      <x:c r="H3373" s="0" t="s">
        <x:v>173</x:v>
      </x:c>
      <x:c r="I3373" s="0" t="s">
        <x:v>54</x:v>
      </x:c>
      <x:c r="J3373" s="0" t="s">
        <x:v>54</x:v>
      </x:c>
      <x:c r="K3373" s="0" t="s">
        <x:v>55</x:v>
      </x:c>
      <x:c r="L3373" s="0" t="s">
        <x:v>348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344</x:v>
      </x:c>
      <x:c r="F3374" s="0" t="s">
        <x:v>345</x:v>
      </x:c>
      <x:c r="G3374" s="0" t="s">
        <x:v>174</x:v>
      </x:c>
      <x:c r="H3374" s="0" t="s">
        <x:v>175</x:v>
      </x:c>
      <x:c r="I3374" s="0" t="s">
        <x:v>54</x:v>
      </x:c>
      <x:c r="J3374" s="0" t="s">
        <x:v>54</x:v>
      </x:c>
      <x:c r="K3374" s="0" t="s">
        <x:v>55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344</x:v>
      </x:c>
      <x:c r="F3375" s="0" t="s">
        <x:v>345</x:v>
      </x:c>
      <x:c r="G3375" s="0" t="s">
        <x:v>176</x:v>
      </x:c>
      <x:c r="H3375" s="0" t="s">
        <x:v>177</x:v>
      </x:c>
      <x:c r="I3375" s="0" t="s">
        <x:v>54</x:v>
      </x:c>
      <x:c r="J3375" s="0" t="s">
        <x:v>54</x:v>
      </x:c>
      <x:c r="K3375" s="0" t="s">
        <x:v>55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344</x:v>
      </x:c>
      <x:c r="F3376" s="0" t="s">
        <x:v>345</x:v>
      </x:c>
      <x:c r="G3376" s="0" t="s">
        <x:v>178</x:v>
      </x:c>
      <x:c r="H3376" s="0" t="s">
        <x:v>179</x:v>
      </x:c>
      <x:c r="I3376" s="0" t="s">
        <x:v>54</x:v>
      </x:c>
      <x:c r="J3376" s="0" t="s">
        <x:v>54</x:v>
      </x:c>
      <x:c r="K3376" s="0" t="s">
        <x:v>55</x:v>
      </x:c>
      <x:c r="L3376" s="0" t="s">
        <x:v>348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344</x:v>
      </x:c>
      <x:c r="F3377" s="0" t="s">
        <x:v>345</x:v>
      </x:c>
      <x:c r="G3377" s="0" t="s">
        <x:v>180</x:v>
      </x:c>
      <x:c r="H3377" s="0" t="s">
        <x:v>181</x:v>
      </x:c>
      <x:c r="I3377" s="0" t="s">
        <x:v>54</x:v>
      </x:c>
      <x:c r="J3377" s="0" t="s">
        <x:v>54</x:v>
      </x:c>
      <x:c r="K3377" s="0" t="s">
        <x:v>55</x:v>
      </x:c>
      <x:c r="L3377" s="0" t="s">
        <x:v>348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344</x:v>
      </x:c>
      <x:c r="F3378" s="0" t="s">
        <x:v>345</x:v>
      </x:c>
      <x:c r="G3378" s="0" t="s">
        <x:v>182</x:v>
      </x:c>
      <x:c r="H3378" s="0" t="s">
        <x:v>183</x:v>
      </x:c>
      <x:c r="I3378" s="0" t="s">
        <x:v>54</x:v>
      </x:c>
      <x:c r="J3378" s="0" t="s">
        <x:v>54</x:v>
      </x:c>
      <x:c r="K3378" s="0" t="s">
        <x:v>55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344</x:v>
      </x:c>
      <x:c r="F3379" s="0" t="s">
        <x:v>345</x:v>
      </x:c>
      <x:c r="G3379" s="0" t="s">
        <x:v>184</x:v>
      </x:c>
      <x:c r="H3379" s="0" t="s">
        <x:v>185</x:v>
      </x:c>
      <x:c r="I3379" s="0" t="s">
        <x:v>54</x:v>
      </x:c>
      <x:c r="J3379" s="0" t="s">
        <x:v>54</x:v>
      </x:c>
      <x:c r="K3379" s="0" t="s">
        <x:v>55</x:v>
      </x:c>
      <x:c r="L3379" s="0" t="s">
        <x:v>348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344</x:v>
      </x:c>
      <x:c r="F3380" s="0" t="s">
        <x:v>345</x:v>
      </x:c>
      <x:c r="G3380" s="0" t="s">
        <x:v>186</x:v>
      </x:c>
      <x:c r="H3380" s="0" t="s">
        <x:v>187</x:v>
      </x:c>
      <x:c r="I3380" s="0" t="s">
        <x:v>54</x:v>
      </x:c>
      <x:c r="J3380" s="0" t="s">
        <x:v>54</x:v>
      </x:c>
      <x:c r="K3380" s="0" t="s">
        <x:v>55</x:v>
      </x:c>
      <x:c r="L3380" s="0" t="s">
        <x:v>348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344</x:v>
      </x:c>
      <x:c r="F3381" s="0" t="s">
        <x:v>345</x:v>
      </x:c>
      <x:c r="G3381" s="0" t="s">
        <x:v>188</x:v>
      </x:c>
      <x:c r="H3381" s="0" t="s">
        <x:v>189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344</x:v>
      </x:c>
      <x:c r="F3382" s="0" t="s">
        <x:v>345</x:v>
      </x:c>
      <x:c r="G3382" s="0" t="s">
        <x:v>190</x:v>
      </x:c>
      <x:c r="H3382" s="0" t="s">
        <x:v>191</x:v>
      </x:c>
      <x:c r="I3382" s="0" t="s">
        <x:v>54</x:v>
      </x:c>
      <x:c r="J3382" s="0" t="s">
        <x:v>54</x:v>
      </x:c>
      <x:c r="K3382" s="0" t="s">
        <x:v>55</x:v>
      </x:c>
      <x:c r="L3382" s="0" t="s">
        <x:v>348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344</x:v>
      </x:c>
      <x:c r="F3383" s="0" t="s">
        <x:v>345</x:v>
      </x:c>
      <x:c r="G3383" s="0" t="s">
        <x:v>192</x:v>
      </x:c>
      <x:c r="H3383" s="0" t="s">
        <x:v>193</x:v>
      </x:c>
      <x:c r="I3383" s="0" t="s">
        <x:v>54</x:v>
      </x:c>
      <x:c r="J3383" s="0" t="s">
        <x:v>54</x:v>
      </x:c>
      <x:c r="K3383" s="0" t="s">
        <x:v>55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344</x:v>
      </x:c>
      <x:c r="F3384" s="0" t="s">
        <x:v>345</x:v>
      </x:c>
      <x:c r="G3384" s="0" t="s">
        <x:v>194</x:v>
      </x:c>
      <x:c r="H3384" s="0" t="s">
        <x:v>195</x:v>
      </x:c>
      <x:c r="I3384" s="0" t="s">
        <x:v>54</x:v>
      </x:c>
      <x:c r="J3384" s="0" t="s">
        <x:v>54</x:v>
      </x:c>
      <x:c r="K3384" s="0" t="s">
        <x:v>55</x:v>
      </x:c>
      <x:c r="L3384" s="0" t="s">
        <x:v>348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344</x:v>
      </x:c>
      <x:c r="F3385" s="0" t="s">
        <x:v>345</x:v>
      </x:c>
      <x:c r="G3385" s="0" t="s">
        <x:v>196</x:v>
      </x:c>
      <x:c r="H3385" s="0" t="s">
        <x:v>197</x:v>
      </x:c>
      <x:c r="I3385" s="0" t="s">
        <x:v>54</x:v>
      </x:c>
      <x:c r="J3385" s="0" t="s">
        <x:v>54</x:v>
      </x:c>
      <x:c r="K3385" s="0" t="s">
        <x:v>55</x:v>
      </x:c>
      <x:c r="L3385" s="0" t="s">
        <x:v>348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344</x:v>
      </x:c>
      <x:c r="F3386" s="0" t="s">
        <x:v>345</x:v>
      </x:c>
      <x:c r="G3386" s="0" t="s">
        <x:v>198</x:v>
      </x:c>
      <x:c r="H3386" s="0" t="s">
        <x:v>199</x:v>
      </x:c>
      <x:c r="I3386" s="0" t="s">
        <x:v>54</x:v>
      </x:c>
      <x:c r="J3386" s="0" t="s">
        <x:v>54</x:v>
      </x:c>
      <x:c r="K3386" s="0" t="s">
        <x:v>55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344</x:v>
      </x:c>
      <x:c r="F3387" s="0" t="s">
        <x:v>345</x:v>
      </x:c>
      <x:c r="G3387" s="0" t="s">
        <x:v>200</x:v>
      </x:c>
      <x:c r="H3387" s="0" t="s">
        <x:v>201</x:v>
      </x:c>
      <x:c r="I3387" s="0" t="s">
        <x:v>54</x:v>
      </x:c>
      <x:c r="J3387" s="0" t="s">
        <x:v>54</x:v>
      </x:c>
      <x:c r="K3387" s="0" t="s">
        <x:v>55</x:v>
      </x:c>
      <x:c r="L3387" s="0" t="s">
        <x:v>348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344</x:v>
      </x:c>
      <x:c r="F3388" s="0" t="s">
        <x:v>345</x:v>
      </x:c>
      <x:c r="G3388" s="0" t="s">
        <x:v>202</x:v>
      </x:c>
      <x:c r="H3388" s="0" t="s">
        <x:v>203</x:v>
      </x:c>
      <x:c r="I3388" s="0" t="s">
        <x:v>54</x:v>
      </x:c>
      <x:c r="J3388" s="0" t="s">
        <x:v>54</x:v>
      </x:c>
      <x:c r="K3388" s="0" t="s">
        <x:v>55</x:v>
      </x:c>
      <x:c r="L3388" s="0" t="s">
        <x:v>348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344</x:v>
      </x:c>
      <x:c r="F3389" s="0" t="s">
        <x:v>345</x:v>
      </x:c>
      <x:c r="G3389" s="0" t="s">
        <x:v>204</x:v>
      </x:c>
      <x:c r="H3389" s="0" t="s">
        <x:v>205</x:v>
      </x:c>
      <x:c r="I3389" s="0" t="s">
        <x:v>54</x:v>
      </x:c>
      <x:c r="J3389" s="0" t="s">
        <x:v>54</x:v>
      </x:c>
      <x:c r="K3389" s="0" t="s">
        <x:v>55</x:v>
      </x:c>
      <x:c r="L3389" s="0" t="s">
        <x:v>348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344</x:v>
      </x:c>
      <x:c r="F3390" s="0" t="s">
        <x:v>345</x:v>
      </x:c>
      <x:c r="G3390" s="0" t="s">
        <x:v>206</x:v>
      </x:c>
      <x:c r="H3390" s="0" t="s">
        <x:v>207</x:v>
      </x:c>
      <x:c r="I3390" s="0" t="s">
        <x:v>54</x:v>
      </x:c>
      <x:c r="J3390" s="0" t="s">
        <x:v>54</x:v>
      </x:c>
      <x:c r="K3390" s="0" t="s">
        <x:v>55</x:v>
      </x:c>
      <x:c r="L3390" s="0" t="s">
        <x:v>348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344</x:v>
      </x:c>
      <x:c r="F3391" s="0" t="s">
        <x:v>345</x:v>
      </x:c>
      <x:c r="G3391" s="0" t="s">
        <x:v>208</x:v>
      </x:c>
      <x:c r="H3391" s="0" t="s">
        <x:v>209</x:v>
      </x:c>
      <x:c r="I3391" s="0" t="s">
        <x:v>54</x:v>
      </x:c>
      <x:c r="J3391" s="0" t="s">
        <x:v>54</x:v>
      </x:c>
      <x:c r="K3391" s="0" t="s">
        <x:v>55</x:v>
      </x:c>
      <x:c r="L3391" s="0" t="s">
        <x:v>348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344</x:v>
      </x:c>
      <x:c r="F3392" s="0" t="s">
        <x:v>345</x:v>
      </x:c>
      <x:c r="G3392" s="0" t="s">
        <x:v>210</x:v>
      </x:c>
      <x:c r="H3392" s="0" t="s">
        <x:v>211</x:v>
      </x:c>
      <x:c r="I3392" s="0" t="s">
        <x:v>54</x:v>
      </x:c>
      <x:c r="J3392" s="0" t="s">
        <x:v>54</x:v>
      </x:c>
      <x:c r="K3392" s="0" t="s">
        <x:v>55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344</x:v>
      </x:c>
      <x:c r="F3393" s="0" t="s">
        <x:v>345</x:v>
      </x:c>
      <x:c r="G3393" s="0" t="s">
        <x:v>212</x:v>
      </x:c>
      <x:c r="H3393" s="0" t="s">
        <x:v>213</x:v>
      </x:c>
      <x:c r="I3393" s="0" t="s">
        <x:v>54</x:v>
      </x:c>
      <x:c r="J3393" s="0" t="s">
        <x:v>54</x:v>
      </x:c>
      <x:c r="K3393" s="0" t="s">
        <x:v>55</x:v>
      </x:c>
      <x:c r="L3393" s="0" t="s">
        <x:v>348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344</x:v>
      </x:c>
      <x:c r="F3394" s="0" t="s">
        <x:v>345</x:v>
      </x:c>
      <x:c r="G3394" s="0" t="s">
        <x:v>214</x:v>
      </x:c>
      <x:c r="H3394" s="0" t="s">
        <x:v>215</x:v>
      </x:c>
      <x:c r="I3394" s="0" t="s">
        <x:v>54</x:v>
      </x:c>
      <x:c r="J3394" s="0" t="s">
        <x:v>54</x:v>
      </x:c>
      <x:c r="K3394" s="0" t="s">
        <x:v>55</x:v>
      </x:c>
      <x:c r="L3394" s="0" t="s">
        <x:v>348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344</x:v>
      </x:c>
      <x:c r="F3395" s="0" t="s">
        <x:v>345</x:v>
      </x:c>
      <x:c r="G3395" s="0" t="s">
        <x:v>216</x:v>
      </x:c>
      <x:c r="H3395" s="0" t="s">
        <x:v>217</x:v>
      </x:c>
      <x:c r="I3395" s="0" t="s">
        <x:v>54</x:v>
      </x:c>
      <x:c r="J3395" s="0" t="s">
        <x:v>54</x:v>
      </x:c>
      <x:c r="K3395" s="0" t="s">
        <x:v>55</x:v>
      </x:c>
      <x:c r="L3395" s="0" t="s">
        <x:v>348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344</x:v>
      </x:c>
      <x:c r="F3396" s="0" t="s">
        <x:v>345</x:v>
      </x:c>
      <x:c r="G3396" s="0" t="s">
        <x:v>218</x:v>
      </x:c>
      <x:c r="H3396" s="0" t="s">
        <x:v>219</x:v>
      </x:c>
      <x:c r="I3396" s="0" t="s">
        <x:v>54</x:v>
      </x:c>
      <x:c r="J3396" s="0" t="s">
        <x:v>54</x:v>
      </x:c>
      <x:c r="K3396" s="0" t="s">
        <x:v>55</x:v>
      </x:c>
      <x:c r="L3396" s="0" t="s">
        <x:v>348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344</x:v>
      </x:c>
      <x:c r="F3397" s="0" t="s">
        <x:v>345</x:v>
      </x:c>
      <x:c r="G3397" s="0" t="s">
        <x:v>220</x:v>
      </x:c>
      <x:c r="H3397" s="0" t="s">
        <x:v>221</x:v>
      </x:c>
      <x:c r="I3397" s="0" t="s">
        <x:v>54</x:v>
      </x:c>
      <x:c r="J3397" s="0" t="s">
        <x:v>54</x:v>
      </x:c>
      <x:c r="K3397" s="0" t="s">
        <x:v>55</x:v>
      </x:c>
      <x:c r="L3397" s="0" t="s">
        <x:v>348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344</x:v>
      </x:c>
      <x:c r="F3398" s="0" t="s">
        <x:v>345</x:v>
      </x:c>
      <x:c r="G3398" s="0" t="s">
        <x:v>222</x:v>
      </x:c>
      <x:c r="H3398" s="0" t="s">
        <x:v>223</x:v>
      </x:c>
      <x:c r="I3398" s="0" t="s">
        <x:v>54</x:v>
      </x:c>
      <x:c r="J3398" s="0" t="s">
        <x:v>54</x:v>
      </x:c>
      <x:c r="K3398" s="0" t="s">
        <x:v>55</x:v>
      </x:c>
      <x:c r="L3398" s="0" t="s">
        <x:v>348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344</x:v>
      </x:c>
      <x:c r="F3399" s="0" t="s">
        <x:v>345</x:v>
      </x:c>
      <x:c r="G3399" s="0" t="s">
        <x:v>224</x:v>
      </x:c>
      <x:c r="H3399" s="0" t="s">
        <x:v>225</x:v>
      </x:c>
      <x:c r="I3399" s="0" t="s">
        <x:v>54</x:v>
      </x:c>
      <x:c r="J3399" s="0" t="s">
        <x:v>54</x:v>
      </x:c>
      <x:c r="K3399" s="0" t="s">
        <x:v>55</x:v>
      </x:c>
      <x:c r="L3399" s="0" t="s">
        <x:v>348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344</x:v>
      </x:c>
      <x:c r="F3400" s="0" t="s">
        <x:v>345</x:v>
      </x:c>
      <x:c r="G3400" s="0" t="s">
        <x:v>226</x:v>
      </x:c>
      <x:c r="H3400" s="0" t="s">
        <x:v>227</x:v>
      </x:c>
      <x:c r="I3400" s="0" t="s">
        <x:v>54</x:v>
      </x:c>
      <x:c r="J3400" s="0" t="s">
        <x:v>54</x:v>
      </x:c>
      <x:c r="K3400" s="0" t="s">
        <x:v>55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344</x:v>
      </x:c>
      <x:c r="F3401" s="0" t="s">
        <x:v>345</x:v>
      </x:c>
      <x:c r="G3401" s="0" t="s">
        <x:v>228</x:v>
      </x:c>
      <x:c r="H3401" s="0" t="s">
        <x:v>229</x:v>
      </x:c>
      <x:c r="I3401" s="0" t="s">
        <x:v>54</x:v>
      </x:c>
      <x:c r="J3401" s="0" t="s">
        <x:v>54</x:v>
      </x:c>
      <x:c r="K3401" s="0" t="s">
        <x:v>55</x:v>
      </x:c>
      <x:c r="L3401" s="0" t="s">
        <x:v>348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344</x:v>
      </x:c>
      <x:c r="F3402" s="0" t="s">
        <x:v>345</x:v>
      </x:c>
      <x:c r="G3402" s="0" t="s">
        <x:v>230</x:v>
      </x:c>
      <x:c r="H3402" s="0" t="s">
        <x:v>231</x:v>
      </x:c>
      <x:c r="I3402" s="0" t="s">
        <x:v>54</x:v>
      </x:c>
      <x:c r="J3402" s="0" t="s">
        <x:v>54</x:v>
      </x:c>
      <x:c r="K3402" s="0" t="s">
        <x:v>55</x:v>
      </x:c>
      <x:c r="L3402" s="0" t="s">
        <x:v>348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344</x:v>
      </x:c>
      <x:c r="F3403" s="0" t="s">
        <x:v>345</x:v>
      </x:c>
      <x:c r="G3403" s="0" t="s">
        <x:v>232</x:v>
      </x:c>
      <x:c r="H3403" s="0" t="s">
        <x:v>233</x:v>
      </x:c>
      <x:c r="I3403" s="0" t="s">
        <x:v>54</x:v>
      </x:c>
      <x:c r="J3403" s="0" t="s">
        <x:v>54</x:v>
      </x:c>
      <x:c r="K3403" s="0" t="s">
        <x:v>55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344</x:v>
      </x:c>
      <x:c r="F3404" s="0" t="s">
        <x:v>345</x:v>
      </x:c>
      <x:c r="G3404" s="0" t="s">
        <x:v>234</x:v>
      </x:c>
      <x:c r="H3404" s="0" t="s">
        <x:v>235</x:v>
      </x:c>
      <x:c r="I3404" s="0" t="s">
        <x:v>54</x:v>
      </x:c>
      <x:c r="J3404" s="0" t="s">
        <x:v>54</x:v>
      </x:c>
      <x:c r="K3404" s="0" t="s">
        <x:v>55</x:v>
      </x:c>
      <x:c r="L3404" s="0" t="s">
        <x:v>348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344</x:v>
      </x:c>
      <x:c r="F3405" s="0" t="s">
        <x:v>345</x:v>
      </x:c>
      <x:c r="G3405" s="0" t="s">
        <x:v>236</x:v>
      </x:c>
      <x:c r="H3405" s="0" t="s">
        <x:v>237</x:v>
      </x:c>
      <x:c r="I3405" s="0" t="s">
        <x:v>54</x:v>
      </x:c>
      <x:c r="J3405" s="0" t="s">
        <x:v>54</x:v>
      </x:c>
      <x:c r="K3405" s="0" t="s">
        <x:v>55</x:v>
      </x:c>
      <x:c r="L3405" s="0" t="s">
        <x:v>348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344</x:v>
      </x:c>
      <x:c r="F3406" s="0" t="s">
        <x:v>345</x:v>
      </x:c>
      <x:c r="G3406" s="0" t="s">
        <x:v>238</x:v>
      </x:c>
      <x:c r="H3406" s="0" t="s">
        <x:v>239</x:v>
      </x:c>
      <x:c r="I3406" s="0" t="s">
        <x:v>54</x:v>
      </x:c>
      <x:c r="J3406" s="0" t="s">
        <x:v>54</x:v>
      </x:c>
      <x:c r="K3406" s="0" t="s">
        <x:v>55</x:v>
      </x:c>
      <x:c r="L3406" s="0" t="s">
        <x:v>348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344</x:v>
      </x:c>
      <x:c r="F3407" s="0" t="s">
        <x:v>345</x:v>
      </x:c>
      <x:c r="G3407" s="0" t="s">
        <x:v>240</x:v>
      </x:c>
      <x:c r="H3407" s="0" t="s">
        <x:v>241</x:v>
      </x:c>
      <x:c r="I3407" s="0" t="s">
        <x:v>54</x:v>
      </x:c>
      <x:c r="J3407" s="0" t="s">
        <x:v>54</x:v>
      </x:c>
      <x:c r="K3407" s="0" t="s">
        <x:v>55</x:v>
      </x:c>
      <x:c r="L3407" s="0" t="s">
        <x:v>348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344</x:v>
      </x:c>
      <x:c r="F3408" s="0" t="s">
        <x:v>345</x:v>
      </x:c>
      <x:c r="G3408" s="0" t="s">
        <x:v>242</x:v>
      </x:c>
      <x:c r="H3408" s="0" t="s">
        <x:v>243</x:v>
      </x:c>
      <x:c r="I3408" s="0" t="s">
        <x:v>54</x:v>
      </x:c>
      <x:c r="J3408" s="0" t="s">
        <x:v>54</x:v>
      </x:c>
      <x:c r="K3408" s="0" t="s">
        <x:v>55</x:v>
      </x:c>
      <x:c r="L3408" s="0" t="s">
        <x:v>348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344</x:v>
      </x:c>
      <x:c r="F3409" s="0" t="s">
        <x:v>345</x:v>
      </x:c>
      <x:c r="G3409" s="0" t="s">
        <x:v>244</x:v>
      </x:c>
      <x:c r="H3409" s="0" t="s">
        <x:v>245</x:v>
      </x:c>
      <x:c r="I3409" s="0" t="s">
        <x:v>54</x:v>
      </x:c>
      <x:c r="J3409" s="0" t="s">
        <x:v>54</x:v>
      </x:c>
      <x:c r="K3409" s="0" t="s">
        <x:v>55</x:v>
      </x:c>
      <x:c r="L3409" s="0" t="s">
        <x:v>348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344</x:v>
      </x:c>
      <x:c r="F3410" s="0" t="s">
        <x:v>345</x:v>
      </x:c>
      <x:c r="G3410" s="0" t="s">
        <x:v>246</x:v>
      </x:c>
      <x:c r="H3410" s="0" t="s">
        <x:v>247</x:v>
      </x:c>
      <x:c r="I3410" s="0" t="s">
        <x:v>54</x:v>
      </x:c>
      <x:c r="J3410" s="0" t="s">
        <x:v>54</x:v>
      </x:c>
      <x:c r="K3410" s="0" t="s">
        <x:v>55</x:v>
      </x:c>
      <x:c r="L3410" s="0" t="s">
        <x:v>348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344</x:v>
      </x:c>
      <x:c r="F3411" s="0" t="s">
        <x:v>345</x:v>
      </x:c>
      <x:c r="G3411" s="0" t="s">
        <x:v>248</x:v>
      </x:c>
      <x:c r="H3411" s="0" t="s">
        <x:v>249</x:v>
      </x:c>
      <x:c r="I3411" s="0" t="s">
        <x:v>54</x:v>
      </x:c>
      <x:c r="J3411" s="0" t="s">
        <x:v>54</x:v>
      </x:c>
      <x:c r="K3411" s="0" t="s">
        <x:v>55</x:v>
      </x:c>
      <x:c r="L3411" s="0" t="s">
        <x:v>348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344</x:v>
      </x:c>
      <x:c r="F3412" s="0" t="s">
        <x:v>345</x:v>
      </x:c>
      <x:c r="G3412" s="0" t="s">
        <x:v>250</x:v>
      </x:c>
      <x:c r="H3412" s="0" t="s">
        <x:v>251</x:v>
      </x:c>
      <x:c r="I3412" s="0" t="s">
        <x:v>54</x:v>
      </x:c>
      <x:c r="J3412" s="0" t="s">
        <x:v>54</x:v>
      </x:c>
      <x:c r="K3412" s="0" t="s">
        <x:v>55</x:v>
      </x:c>
      <x:c r="L3412" s="0" t="s">
        <x:v>348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344</x:v>
      </x:c>
      <x:c r="F3413" s="0" t="s">
        <x:v>345</x:v>
      </x:c>
      <x:c r="G3413" s="0" t="s">
        <x:v>252</x:v>
      </x:c>
      <x:c r="H3413" s="0" t="s">
        <x:v>253</x:v>
      </x:c>
      <x:c r="I3413" s="0" t="s">
        <x:v>54</x:v>
      </x:c>
      <x:c r="J3413" s="0" t="s">
        <x:v>54</x:v>
      </x:c>
      <x:c r="K3413" s="0" t="s">
        <x:v>55</x:v>
      </x:c>
      <x:c r="L3413" s="0" t="s">
        <x:v>348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344</x:v>
      </x:c>
      <x:c r="F3414" s="0" t="s">
        <x:v>345</x:v>
      </x:c>
      <x:c r="G3414" s="0" t="s">
        <x:v>254</x:v>
      </x:c>
      <x:c r="H3414" s="0" t="s">
        <x:v>255</x:v>
      </x:c>
      <x:c r="I3414" s="0" t="s">
        <x:v>54</x:v>
      </x:c>
      <x:c r="J3414" s="0" t="s">
        <x:v>54</x:v>
      </x:c>
      <x:c r="K3414" s="0" t="s">
        <x:v>55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344</x:v>
      </x:c>
      <x:c r="F3415" s="0" t="s">
        <x:v>345</x:v>
      </x:c>
      <x:c r="G3415" s="0" t="s">
        <x:v>256</x:v>
      </x:c>
      <x:c r="H3415" s="0" t="s">
        <x:v>257</x:v>
      </x:c>
      <x:c r="I3415" s="0" t="s">
        <x:v>54</x:v>
      </x:c>
      <x:c r="J3415" s="0" t="s">
        <x:v>54</x:v>
      </x:c>
      <x:c r="K3415" s="0" t="s">
        <x:v>55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344</x:v>
      </x:c>
      <x:c r="F3416" s="0" t="s">
        <x:v>345</x:v>
      </x:c>
      <x:c r="G3416" s="0" t="s">
        <x:v>258</x:v>
      </x:c>
      <x:c r="H3416" s="0" t="s">
        <x:v>259</x:v>
      </x:c>
      <x:c r="I3416" s="0" t="s">
        <x:v>54</x:v>
      </x:c>
      <x:c r="J3416" s="0" t="s">
        <x:v>54</x:v>
      </x:c>
      <x:c r="K3416" s="0" t="s">
        <x:v>55</x:v>
      </x:c>
      <x:c r="L3416" s="0" t="s">
        <x:v>348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344</x:v>
      </x:c>
      <x:c r="F3417" s="0" t="s">
        <x:v>345</x:v>
      </x:c>
      <x:c r="G3417" s="0" t="s">
        <x:v>260</x:v>
      </x:c>
      <x:c r="H3417" s="0" t="s">
        <x:v>261</x:v>
      </x:c>
      <x:c r="I3417" s="0" t="s">
        <x:v>54</x:v>
      </x:c>
      <x:c r="J3417" s="0" t="s">
        <x:v>54</x:v>
      </x:c>
      <x:c r="K3417" s="0" t="s">
        <x:v>55</x:v>
      </x:c>
      <x:c r="L3417" s="0" t="s">
        <x:v>348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344</x:v>
      </x:c>
      <x:c r="F3418" s="0" t="s">
        <x:v>345</x:v>
      </x:c>
      <x:c r="G3418" s="0" t="s">
        <x:v>262</x:v>
      </x:c>
      <x:c r="H3418" s="0" t="s">
        <x:v>263</x:v>
      </x:c>
      <x:c r="I3418" s="0" t="s">
        <x:v>54</x:v>
      </x:c>
      <x:c r="J3418" s="0" t="s">
        <x:v>54</x:v>
      </x:c>
      <x:c r="K3418" s="0" t="s">
        <x:v>55</x:v>
      </x:c>
      <x:c r="L3418" s="0" t="s">
        <x:v>348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344</x:v>
      </x:c>
      <x:c r="F3419" s="0" t="s">
        <x:v>345</x:v>
      </x:c>
      <x:c r="G3419" s="0" t="s">
        <x:v>264</x:v>
      </x:c>
      <x:c r="H3419" s="0" t="s">
        <x:v>265</x:v>
      </x:c>
      <x:c r="I3419" s="0" t="s">
        <x:v>54</x:v>
      </x:c>
      <x:c r="J3419" s="0" t="s">
        <x:v>54</x:v>
      </x:c>
      <x:c r="K3419" s="0" t="s">
        <x:v>55</x:v>
      </x:c>
      <x:c r="L3419" s="0" t="s">
        <x:v>348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344</x:v>
      </x:c>
      <x:c r="F3420" s="0" t="s">
        <x:v>345</x:v>
      </x:c>
      <x:c r="G3420" s="0" t="s">
        <x:v>266</x:v>
      </x:c>
      <x:c r="H3420" s="0" t="s">
        <x:v>267</x:v>
      </x:c>
      <x:c r="I3420" s="0" t="s">
        <x:v>54</x:v>
      </x:c>
      <x:c r="J3420" s="0" t="s">
        <x:v>54</x:v>
      </x:c>
      <x:c r="K3420" s="0" t="s">
        <x:v>55</x:v>
      </x:c>
      <x:c r="L3420" s="0" t="s">
        <x:v>348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344</x:v>
      </x:c>
      <x:c r="F3421" s="0" t="s">
        <x:v>345</x:v>
      </x:c>
      <x:c r="G3421" s="0" t="s">
        <x:v>268</x:v>
      </x:c>
      <x:c r="H3421" s="0" t="s">
        <x:v>269</x:v>
      </x:c>
      <x:c r="I3421" s="0" t="s">
        <x:v>54</x:v>
      </x:c>
      <x:c r="J3421" s="0" t="s">
        <x:v>54</x:v>
      </x:c>
      <x:c r="K3421" s="0" t="s">
        <x:v>55</x:v>
      </x:c>
      <x:c r="L3421" s="0" t="s">
        <x:v>348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344</x:v>
      </x:c>
      <x:c r="F3422" s="0" t="s">
        <x:v>345</x:v>
      </x:c>
      <x:c r="G3422" s="0" t="s">
        <x:v>270</x:v>
      </x:c>
      <x:c r="H3422" s="0" t="s">
        <x:v>271</x:v>
      </x:c>
      <x:c r="I3422" s="0" t="s">
        <x:v>54</x:v>
      </x:c>
      <x:c r="J3422" s="0" t="s">
        <x:v>54</x:v>
      </x:c>
      <x:c r="K3422" s="0" t="s">
        <x:v>55</x:v>
      </x:c>
      <x:c r="L3422" s="0" t="s">
        <x:v>348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344</x:v>
      </x:c>
      <x:c r="F3423" s="0" t="s">
        <x:v>345</x:v>
      </x:c>
      <x:c r="G3423" s="0" t="s">
        <x:v>272</x:v>
      </x:c>
      <x:c r="H3423" s="0" t="s">
        <x:v>273</x:v>
      </x:c>
      <x:c r="I3423" s="0" t="s">
        <x:v>54</x:v>
      </x:c>
      <x:c r="J3423" s="0" t="s">
        <x:v>54</x:v>
      </x:c>
      <x:c r="K3423" s="0" t="s">
        <x:v>55</x:v>
      </x:c>
      <x:c r="L3423" s="0" t="s">
        <x:v>348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344</x:v>
      </x:c>
      <x:c r="F3424" s="0" t="s">
        <x:v>345</x:v>
      </x:c>
      <x:c r="G3424" s="0" t="s">
        <x:v>274</x:v>
      </x:c>
      <x:c r="H3424" s="0" t="s">
        <x:v>275</x:v>
      </x:c>
      <x:c r="I3424" s="0" t="s">
        <x:v>54</x:v>
      </x:c>
      <x:c r="J3424" s="0" t="s">
        <x:v>54</x:v>
      </x:c>
      <x:c r="K3424" s="0" t="s">
        <x:v>55</x:v>
      </x:c>
      <x:c r="L3424" s="0" t="s">
        <x:v>348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344</x:v>
      </x:c>
      <x:c r="F3425" s="0" t="s">
        <x:v>345</x:v>
      </x:c>
      <x:c r="G3425" s="0" t="s">
        <x:v>276</x:v>
      </x:c>
      <x:c r="H3425" s="0" t="s">
        <x:v>277</x:v>
      </x:c>
      <x:c r="I3425" s="0" t="s">
        <x:v>54</x:v>
      </x:c>
      <x:c r="J3425" s="0" t="s">
        <x:v>54</x:v>
      </x:c>
      <x:c r="K3425" s="0" t="s">
        <x:v>55</x:v>
      </x:c>
      <x:c r="L3425" s="0" t="s">
        <x:v>348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344</x:v>
      </x:c>
      <x:c r="F3426" s="0" t="s">
        <x:v>345</x:v>
      </x:c>
      <x:c r="G3426" s="0" t="s">
        <x:v>278</x:v>
      </x:c>
      <x:c r="H3426" s="0" t="s">
        <x:v>279</x:v>
      </x:c>
      <x:c r="I3426" s="0" t="s">
        <x:v>54</x:v>
      </x:c>
      <x:c r="J3426" s="0" t="s">
        <x:v>54</x:v>
      </x:c>
      <x:c r="K3426" s="0" t="s">
        <x:v>55</x:v>
      </x:c>
      <x:c r="L3426" s="0" t="s">
        <x:v>348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344</x:v>
      </x:c>
      <x:c r="F3427" s="0" t="s">
        <x:v>345</x:v>
      </x:c>
      <x:c r="G3427" s="0" t="s">
        <x:v>280</x:v>
      </x:c>
      <x:c r="H3427" s="0" t="s">
        <x:v>281</x:v>
      </x:c>
      <x:c r="I3427" s="0" t="s">
        <x:v>54</x:v>
      </x:c>
      <x:c r="J3427" s="0" t="s">
        <x:v>54</x:v>
      </x:c>
      <x:c r="K3427" s="0" t="s">
        <x:v>55</x:v>
      </x:c>
      <x:c r="L3427" s="0" t="s">
        <x:v>348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344</x:v>
      </x:c>
      <x:c r="F3428" s="0" t="s">
        <x:v>345</x:v>
      </x:c>
      <x:c r="G3428" s="0" t="s">
        <x:v>282</x:v>
      </x:c>
      <x:c r="H3428" s="0" t="s">
        <x:v>283</x:v>
      </x:c>
      <x:c r="I3428" s="0" t="s">
        <x:v>54</x:v>
      </x:c>
      <x:c r="J3428" s="0" t="s">
        <x:v>54</x:v>
      </x:c>
      <x:c r="K3428" s="0" t="s">
        <x:v>55</x:v>
      </x:c>
      <x:c r="L3428" s="0" t="s">
        <x:v>348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344</x:v>
      </x:c>
      <x:c r="F3429" s="0" t="s">
        <x:v>345</x:v>
      </x:c>
      <x:c r="G3429" s="0" t="s">
        <x:v>284</x:v>
      </x:c>
      <x:c r="H3429" s="0" t="s">
        <x:v>285</x:v>
      </x:c>
      <x:c r="I3429" s="0" t="s">
        <x:v>54</x:v>
      </x:c>
      <x:c r="J3429" s="0" t="s">
        <x:v>54</x:v>
      </x:c>
      <x:c r="K3429" s="0" t="s">
        <x:v>55</x:v>
      </x:c>
      <x:c r="L3429" s="0" t="s">
        <x:v>348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344</x:v>
      </x:c>
      <x:c r="F3430" s="0" t="s">
        <x:v>345</x:v>
      </x:c>
      <x:c r="G3430" s="0" t="s">
        <x:v>286</x:v>
      </x:c>
      <x:c r="H3430" s="0" t="s">
        <x:v>287</x:v>
      </x:c>
      <x:c r="I3430" s="0" t="s">
        <x:v>54</x:v>
      </x:c>
      <x:c r="J3430" s="0" t="s">
        <x:v>54</x:v>
      </x:c>
      <x:c r="K3430" s="0" t="s">
        <x:v>55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344</x:v>
      </x:c>
      <x:c r="F3431" s="0" t="s">
        <x:v>345</x:v>
      </x:c>
      <x:c r="G3431" s="0" t="s">
        <x:v>288</x:v>
      </x:c>
      <x:c r="H3431" s="0" t="s">
        <x:v>289</x:v>
      </x:c>
      <x:c r="I3431" s="0" t="s">
        <x:v>54</x:v>
      </x:c>
      <x:c r="J3431" s="0" t="s">
        <x:v>54</x:v>
      </x:c>
      <x:c r="K3431" s="0" t="s">
        <x:v>55</x:v>
      </x:c>
      <x:c r="L3431" s="0" t="s">
        <x:v>348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344</x:v>
      </x:c>
      <x:c r="F3432" s="0" t="s">
        <x:v>345</x:v>
      </x:c>
      <x:c r="G3432" s="0" t="s">
        <x:v>290</x:v>
      </x:c>
      <x:c r="H3432" s="0" t="s">
        <x:v>291</x:v>
      </x:c>
      <x:c r="I3432" s="0" t="s">
        <x:v>54</x:v>
      </x:c>
      <x:c r="J3432" s="0" t="s">
        <x:v>54</x:v>
      </x:c>
      <x:c r="K3432" s="0" t="s">
        <x:v>55</x:v>
      </x:c>
      <x:c r="L3432" s="0" t="s">
        <x:v>348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344</x:v>
      </x:c>
      <x:c r="F3433" s="0" t="s">
        <x:v>345</x:v>
      </x:c>
      <x:c r="G3433" s="0" t="s">
        <x:v>292</x:v>
      </x:c>
      <x:c r="H3433" s="0" t="s">
        <x:v>293</x:v>
      </x:c>
      <x:c r="I3433" s="0" t="s">
        <x:v>54</x:v>
      </x:c>
      <x:c r="J3433" s="0" t="s">
        <x:v>54</x:v>
      </x:c>
      <x:c r="K3433" s="0" t="s">
        <x:v>55</x:v>
      </x:c>
      <x:c r="L3433" s="0" t="s">
        <x:v>348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344</x:v>
      </x:c>
      <x:c r="F3434" s="0" t="s">
        <x:v>345</x:v>
      </x:c>
      <x:c r="G3434" s="0" t="s">
        <x:v>294</x:v>
      </x:c>
      <x:c r="H3434" s="0" t="s">
        <x:v>295</x:v>
      </x:c>
      <x:c r="I3434" s="0" t="s">
        <x:v>54</x:v>
      </x:c>
      <x:c r="J3434" s="0" t="s">
        <x:v>54</x:v>
      </x:c>
      <x:c r="K3434" s="0" t="s">
        <x:v>55</x:v>
      </x:c>
      <x:c r="L3434" s="0" t="s">
        <x:v>348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344</x:v>
      </x:c>
      <x:c r="F3435" s="0" t="s">
        <x:v>345</x:v>
      </x:c>
      <x:c r="G3435" s="0" t="s">
        <x:v>296</x:v>
      </x:c>
      <x:c r="H3435" s="0" t="s">
        <x:v>297</x:v>
      </x:c>
      <x:c r="I3435" s="0" t="s">
        <x:v>54</x:v>
      </x:c>
      <x:c r="J3435" s="0" t="s">
        <x:v>54</x:v>
      </x:c>
      <x:c r="K3435" s="0" t="s">
        <x:v>55</x:v>
      </x:c>
      <x:c r="L3435" s="0" t="s">
        <x:v>348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344</x:v>
      </x:c>
      <x:c r="F3436" s="0" t="s">
        <x:v>345</x:v>
      </x:c>
      <x:c r="G3436" s="0" t="s">
        <x:v>298</x:v>
      </x:c>
      <x:c r="H3436" s="0" t="s">
        <x:v>299</x:v>
      </x:c>
      <x:c r="I3436" s="0" t="s">
        <x:v>54</x:v>
      </x:c>
      <x:c r="J3436" s="0" t="s">
        <x:v>54</x:v>
      </x:c>
      <x:c r="K3436" s="0" t="s">
        <x:v>55</x:v>
      </x:c>
      <x:c r="L3436" s="0" t="s">
        <x:v>348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344</x:v>
      </x:c>
      <x:c r="F3437" s="0" t="s">
        <x:v>345</x:v>
      </x:c>
      <x:c r="G3437" s="0" t="s">
        <x:v>300</x:v>
      </x:c>
      <x:c r="H3437" s="0" t="s">
        <x:v>301</x:v>
      </x:c>
      <x:c r="I3437" s="0" t="s">
        <x:v>54</x:v>
      </x:c>
      <x:c r="J3437" s="0" t="s">
        <x:v>54</x:v>
      </x:c>
      <x:c r="K3437" s="0" t="s">
        <x:v>55</x:v>
      </x:c>
      <x:c r="L3437" s="0" t="s">
        <x:v>348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344</x:v>
      </x:c>
      <x:c r="F3438" s="0" t="s">
        <x:v>345</x:v>
      </x:c>
      <x:c r="G3438" s="0" t="s">
        <x:v>302</x:v>
      </x:c>
      <x:c r="H3438" s="0" t="s">
        <x:v>303</x:v>
      </x:c>
      <x:c r="I3438" s="0" t="s">
        <x:v>54</x:v>
      </x:c>
      <x:c r="J3438" s="0" t="s">
        <x:v>54</x:v>
      </x:c>
      <x:c r="K3438" s="0" t="s">
        <x:v>55</x:v>
      </x:c>
      <x:c r="L3438" s="0" t="s">
        <x:v>348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344</x:v>
      </x:c>
      <x:c r="F3439" s="0" t="s">
        <x:v>345</x:v>
      </x:c>
      <x:c r="G3439" s="0" t="s">
        <x:v>304</x:v>
      </x:c>
      <x:c r="H3439" s="0" t="s">
        <x:v>305</x:v>
      </x:c>
      <x:c r="I3439" s="0" t="s">
        <x:v>54</x:v>
      </x:c>
      <x:c r="J3439" s="0" t="s">
        <x:v>54</x:v>
      </x:c>
      <x:c r="K3439" s="0" t="s">
        <x:v>55</x:v>
      </x:c>
      <x:c r="L3439" s="0" t="s">
        <x:v>348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344</x:v>
      </x:c>
      <x:c r="F3440" s="0" t="s">
        <x:v>345</x:v>
      </x:c>
      <x:c r="G3440" s="0" t="s">
        <x:v>306</x:v>
      </x:c>
      <x:c r="H3440" s="0" t="s">
        <x:v>307</x:v>
      </x:c>
      <x:c r="I3440" s="0" t="s">
        <x:v>54</x:v>
      </x:c>
      <x:c r="J3440" s="0" t="s">
        <x:v>54</x:v>
      </x:c>
      <x:c r="K3440" s="0" t="s">
        <x:v>55</x:v>
      </x:c>
      <x:c r="L3440" s="0" t="s">
        <x:v>348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344</x:v>
      </x:c>
      <x:c r="F3441" s="0" t="s">
        <x:v>345</x:v>
      </x:c>
      <x:c r="G3441" s="0" t="s">
        <x:v>308</x:v>
      </x:c>
      <x:c r="H3441" s="0" t="s">
        <x:v>309</x:v>
      </x:c>
      <x:c r="I3441" s="0" t="s">
        <x:v>54</x:v>
      </x:c>
      <x:c r="J3441" s="0" t="s">
        <x:v>54</x:v>
      </x:c>
      <x:c r="K3441" s="0" t="s">
        <x:v>55</x:v>
      </x:c>
      <x:c r="L3441" s="0" t="s">
        <x:v>348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344</x:v>
      </x:c>
      <x:c r="F3442" s="0" t="s">
        <x:v>345</x:v>
      </x:c>
      <x:c r="G3442" s="0" t="s">
        <x:v>310</x:v>
      </x:c>
      <x:c r="H3442" s="0" t="s">
        <x:v>311</x:v>
      </x:c>
      <x:c r="I3442" s="0" t="s">
        <x:v>54</x:v>
      </x:c>
      <x:c r="J3442" s="0" t="s">
        <x:v>54</x:v>
      </x:c>
      <x:c r="K3442" s="0" t="s">
        <x:v>55</x:v>
      </x:c>
      <x:c r="L3442" s="0" t="s">
        <x:v>348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344</x:v>
      </x:c>
      <x:c r="F3443" s="0" t="s">
        <x:v>345</x:v>
      </x:c>
      <x:c r="G3443" s="0" t="s">
        <x:v>312</x:v>
      </x:c>
      <x:c r="H3443" s="0" t="s">
        <x:v>313</x:v>
      </x:c>
      <x:c r="I3443" s="0" t="s">
        <x:v>54</x:v>
      </x:c>
      <x:c r="J3443" s="0" t="s">
        <x:v>54</x:v>
      </x:c>
      <x:c r="K3443" s="0" t="s">
        <x:v>55</x:v>
      </x:c>
      <x:c r="L3443" s="0" t="s">
        <x:v>348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344</x:v>
      </x:c>
      <x:c r="F3444" s="0" t="s">
        <x:v>345</x:v>
      </x:c>
      <x:c r="G3444" s="0" t="s">
        <x:v>314</x:v>
      </x:c>
      <x:c r="H3444" s="0" t="s">
        <x:v>315</x:v>
      </x:c>
      <x:c r="I3444" s="0" t="s">
        <x:v>54</x:v>
      </x:c>
      <x:c r="J3444" s="0" t="s">
        <x:v>54</x:v>
      </x:c>
      <x:c r="K3444" s="0" t="s">
        <x:v>55</x:v>
      </x:c>
      <x:c r="L3444" s="0" t="s">
        <x:v>348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344</x:v>
      </x:c>
      <x:c r="F3445" s="0" t="s">
        <x:v>345</x:v>
      </x:c>
      <x:c r="G3445" s="0" t="s">
        <x:v>316</x:v>
      </x:c>
      <x:c r="H3445" s="0" t="s">
        <x:v>317</x:v>
      </x:c>
      <x:c r="I3445" s="0" t="s">
        <x:v>54</x:v>
      </x:c>
      <x:c r="J3445" s="0" t="s">
        <x:v>54</x:v>
      </x:c>
      <x:c r="K3445" s="0" t="s">
        <x:v>55</x:v>
      </x:c>
      <x:c r="L3445" s="0" t="s">
        <x:v>348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344</x:v>
      </x:c>
      <x:c r="F3446" s="0" t="s">
        <x:v>345</x:v>
      </x:c>
      <x:c r="G3446" s="0" t="s">
        <x:v>318</x:v>
      </x:c>
      <x:c r="H3446" s="0" t="s">
        <x:v>319</x:v>
      </x:c>
      <x:c r="I3446" s="0" t="s">
        <x:v>54</x:v>
      </x:c>
      <x:c r="J3446" s="0" t="s">
        <x:v>54</x:v>
      </x:c>
      <x:c r="K3446" s="0" t="s">
        <x:v>55</x:v>
      </x:c>
      <x:c r="L3446" s="0" t="s">
        <x:v>348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344</x:v>
      </x:c>
      <x:c r="F3447" s="0" t="s">
        <x:v>345</x:v>
      </x:c>
      <x:c r="G3447" s="0" t="s">
        <x:v>320</x:v>
      </x:c>
      <x:c r="H3447" s="0" t="s">
        <x:v>321</x:v>
      </x:c>
      <x:c r="I3447" s="0" t="s">
        <x:v>54</x:v>
      </x:c>
      <x:c r="J3447" s="0" t="s">
        <x:v>54</x:v>
      </x:c>
      <x:c r="K3447" s="0" t="s">
        <x:v>55</x:v>
      </x:c>
      <x:c r="L3447" s="0" t="s">
        <x:v>348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344</x:v>
      </x:c>
      <x:c r="F3448" s="0" t="s">
        <x:v>345</x:v>
      </x:c>
      <x:c r="G3448" s="0" t="s">
        <x:v>322</x:v>
      </x:c>
      <x:c r="H3448" s="0" t="s">
        <x:v>323</x:v>
      </x:c>
      <x:c r="I3448" s="0" t="s">
        <x:v>54</x:v>
      </x:c>
      <x:c r="J3448" s="0" t="s">
        <x:v>54</x:v>
      </x:c>
      <x:c r="K3448" s="0" t="s">
        <x:v>55</x:v>
      </x:c>
      <x:c r="L3448" s="0" t="s">
        <x:v>348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344</x:v>
      </x:c>
      <x:c r="F3449" s="0" t="s">
        <x:v>345</x:v>
      </x:c>
      <x:c r="G3449" s="0" t="s">
        <x:v>324</x:v>
      </x:c>
      <x:c r="H3449" s="0" t="s">
        <x:v>325</x:v>
      </x:c>
      <x:c r="I3449" s="0" t="s">
        <x:v>54</x:v>
      </x:c>
      <x:c r="J3449" s="0" t="s">
        <x:v>54</x:v>
      </x:c>
      <x:c r="K3449" s="0" t="s">
        <x:v>55</x:v>
      </x:c>
      <x:c r="L3449" s="0" t="s">
        <x:v>348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344</x:v>
      </x:c>
      <x:c r="F3450" s="0" t="s">
        <x:v>345</x:v>
      </x:c>
      <x:c r="G3450" s="0" t="s">
        <x:v>326</x:v>
      </x:c>
      <x:c r="H3450" s="0" t="s">
        <x:v>327</x:v>
      </x:c>
      <x:c r="I3450" s="0" t="s">
        <x:v>54</x:v>
      </x:c>
      <x:c r="J3450" s="0" t="s">
        <x:v>54</x:v>
      </x:c>
      <x:c r="K3450" s="0" t="s">
        <x:v>55</x:v>
      </x:c>
      <x:c r="L3450" s="0" t="s">
        <x:v>348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344</x:v>
      </x:c>
      <x:c r="F3451" s="0" t="s">
        <x:v>345</x:v>
      </x:c>
      <x:c r="G3451" s="0" t="s">
        <x:v>328</x:v>
      </x:c>
      <x:c r="H3451" s="0" t="s">
        <x:v>329</x:v>
      </x:c>
      <x:c r="I3451" s="0" t="s">
        <x:v>54</x:v>
      </x:c>
      <x:c r="J3451" s="0" t="s">
        <x:v>54</x:v>
      </x:c>
      <x:c r="K3451" s="0" t="s">
        <x:v>55</x:v>
      </x:c>
      <x:c r="L3451" s="0" t="s">
        <x:v>348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344</x:v>
      </x:c>
      <x:c r="F3452" s="0" t="s">
        <x:v>345</x:v>
      </x:c>
      <x:c r="G3452" s="0" t="s">
        <x:v>330</x:v>
      </x:c>
      <x:c r="H3452" s="0" t="s">
        <x:v>331</x:v>
      </x:c>
      <x:c r="I3452" s="0" t="s">
        <x:v>54</x:v>
      </x:c>
      <x:c r="J3452" s="0" t="s">
        <x:v>54</x:v>
      </x:c>
      <x:c r="K3452" s="0" t="s">
        <x:v>55</x:v>
      </x:c>
      <x:c r="L3452" s="0">
        <x:v>234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344</x:v>
      </x:c>
      <x:c r="F3453" s="0" t="s">
        <x:v>345</x:v>
      </x:c>
      <x:c r="G3453" s="0" t="s">
        <x:v>332</x:v>
      </x:c>
      <x:c r="H3453" s="0" t="s">
        <x:v>333</x:v>
      </x:c>
      <x:c r="I3453" s="0" t="s">
        <x:v>54</x:v>
      </x:c>
      <x:c r="J3453" s="0" t="s">
        <x:v>54</x:v>
      </x:c>
      <x:c r="K3453" s="0" t="s">
        <x:v>55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344</x:v>
      </x:c>
      <x:c r="F3454" s="0" t="s">
        <x:v>345</x:v>
      </x:c>
      <x:c r="G3454" s="0" t="s">
        <x:v>334</x:v>
      </x:c>
      <x:c r="H3454" s="0" t="s">
        <x:v>335</x:v>
      </x:c>
      <x:c r="I3454" s="0" t="s">
        <x:v>54</x:v>
      </x:c>
      <x:c r="J3454" s="0" t="s">
        <x:v>54</x:v>
      </x:c>
      <x:c r="K3454" s="0" t="s">
        <x:v>55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344</x:v>
      </x:c>
      <x:c r="F3455" s="0" t="s">
        <x:v>345</x:v>
      </x:c>
      <x:c r="G3455" s="0" t="s">
        <x:v>336</x:v>
      </x:c>
      <x:c r="H3455" s="0" t="s">
        <x:v>337</x:v>
      </x:c>
      <x:c r="I3455" s="0" t="s">
        <x:v>54</x:v>
      </x:c>
      <x:c r="J3455" s="0" t="s">
        <x:v>54</x:v>
      </x:c>
      <x:c r="K3455" s="0" t="s">
        <x:v>55</x:v>
      </x:c>
      <x:c r="L3455" s="0">
        <x:v>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344</x:v>
      </x:c>
      <x:c r="F3456" s="0" t="s">
        <x:v>345</x:v>
      </x:c>
      <x:c r="G3456" s="0" t="s">
        <x:v>338</x:v>
      </x:c>
      <x:c r="H3456" s="0" t="s">
        <x:v>339</x:v>
      </x:c>
      <x:c r="I3456" s="0" t="s">
        <x:v>54</x:v>
      </x:c>
      <x:c r="J3456" s="0" t="s">
        <x:v>54</x:v>
      </x:c>
      <x:c r="K3456" s="0" t="s">
        <x:v>55</x:v>
      </x:c>
      <x:c r="L3456" s="0">
        <x:v>57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344</x:v>
      </x:c>
      <x:c r="F3457" s="0" t="s">
        <x:v>345</x:v>
      </x:c>
      <x:c r="G3457" s="0" t="s">
        <x:v>340</x:v>
      </x:c>
      <x:c r="H3457" s="0" t="s">
        <x:v>341</x:v>
      </x:c>
      <x:c r="I3457" s="0" t="s">
        <x:v>54</x:v>
      </x:c>
      <x:c r="J3457" s="0" t="s">
        <x:v>54</x:v>
      </x:c>
      <x:c r="K3457" s="0" t="s">
        <x:v>55</x:v>
      </x:c>
      <x:c r="L345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3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36"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926"/>
        <x:n v="1450"/>
        <x:n v="992"/>
        <x:n v="1207"/>
        <x:n v="912"/>
        <x:n v="917"/>
        <x:n v="1053"/>
        <x:n v="801"/>
        <x:n v="948"/>
        <x:n v="497"/>
        <x:n v="346"/>
        <x:n v="334"/>
        <x:n v="720"/>
        <x:n v="891"/>
        <x:n v="666"/>
        <x:n v="336"/>
        <x:n v="528"/>
        <x:n v="641"/>
        <x:n v="363"/>
        <x:n v="644"/>
        <x:n v="11761"/>
        <x:n v="414"/>
        <x:n v="235"/>
        <x:n v="691"/>
        <x:n v="595"/>
        <x:n v="409"/>
        <x:n v="196"/>
        <x:n v="519"/>
        <x:n v="499"/>
        <x:n v="406"/>
        <x:n v="309"/>
        <x:n v="471"/>
        <x:n v="600"/>
        <x:n v="294"/>
        <x:n v="379"/>
        <x:n v="439"/>
        <x:n v="419"/>
        <x:n v="365"/>
        <x:n v="345"/>
        <x:n v="482"/>
        <x:n v="395"/>
        <x:n v="369"/>
        <x:n v="285"/>
        <x:n v="326"/>
        <x:n v="405"/>
        <x:n v="258"/>
        <x:n v="347"/>
        <x:n v="501"/>
        <x:n v="6174"/>
        <x:n v="136"/>
        <x:n v="321"/>
        <x:n v="306"/>
        <x:n v="266"/>
        <x:n v="271"/>
        <x:n v="284"/>
        <x:n v="209"/>
        <x:n v="254"/>
        <x:n v="289"/>
        <x:n v="292"/>
        <x:n v="230"/>
        <x:n v="116"/>
        <x:n v="268"/>
        <x:n v="199"/>
        <x:n v="251"/>
        <x:n v="185"/>
        <x:n v="226"/>
        <x:n v="195"/>
        <x:n v="172"/>
        <x:n v="253"/>
        <x:n v="120"/>
        <x:n v="188"/>
        <x:n v="137"/>
        <x:n v="211"/>
        <x:n v="202"/>
        <x:n v="5690"/>
        <x:n v="123"/>
        <x:n v="140"/>
        <x:n v="219"/>
        <x:n v="121"/>
        <x:n v="187"/>
        <x:n v="229"/>
        <x:n v="138"/>
        <x:n v="175"/>
        <x:n v="197"/>
        <x:n v="88"/>
        <x:n v="177"/>
        <x:n v="189"/>
        <x:n v="124"/>
        <x:n v="107"/>
        <x:n v="104"/>
        <x:n v="131"/>
        <x:n v="156"/>
        <x:n v="155"/>
        <x:n v="129"/>
        <x:n v="77"/>
        <x:n v="152"/>
        <x:n v="48"/>
        <x:n v="91"/>
        <x:n v="73"/>
        <x:n v="60"/>
        <x:n v="54"/>
        <x:n v="75"/>
        <x:n v="71"/>
        <x:n v="67"/>
        <x:n v="108"/>
        <x:n v="122"/>
        <x:n v="81"/>
        <x:n v="144"/>
        <x:n v="53"/>
        <x:n v="62"/>
        <x:n v="76"/>
        <x:n v="112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594"/>
        <x:n v="1215"/>
        <x:n v="1263"/>
        <x:n v="576"/>
        <x:n v="1008"/>
        <x:n v="706"/>
        <x:n v="619"/>
        <x:n v="657"/>
        <x:n v="804"/>
        <x:n v="529"/>
        <x:n v="673"/>
        <x:n v="316"/>
        <x:n v="215"/>
        <x:n v="500"/>
        <x:n v="602"/>
        <x:n v="450"/>
        <x:n v="344"/>
        <x:n v="437"/>
        <x:n v="236"/>
        <x:n v="495"/>
        <x:n v="8521"/>
        <x:n v="157"/>
        <x:n v="516"/>
        <x:n v="452"/>
        <x:n v="378"/>
        <x:n v="319"/>
        <x:n v="203"/>
        <x:n v="496"/>
        <x:n v="208"/>
        <x:n v="323"/>
        <x:n v="299"/>
        <x:n v="322"/>
        <x:n v="243"/>
        <x:n v="247"/>
        <x:n v="343"/>
        <x:n v="301"/>
        <x:n v="263"/>
        <x:n v="302"/>
        <x:n v="255"/>
        <x:n v="423"/>
        <x:n v="4437"/>
        <x:n v="212"/>
        <x:n v="201"/>
        <x:n v="158"/>
        <x:n v="190"/>
        <x:n v="227"/>
        <x:n v="207"/>
        <x:n v="228"/>
        <x:n v="166"/>
        <x:n v="85"/>
        <x:n v="220"/>
        <x:n v="191"/>
        <x:n v="148"/>
        <x:n v="118"/>
        <x:n v="162"/>
        <x:n v="72"/>
        <x:n v="86"/>
        <x:n v="151"/>
        <x:n v="4089"/>
        <x:n v="82"/>
        <x:n v="101"/>
        <x:n v="164"/>
        <x:n v="160"/>
        <x:n v="78"/>
        <x:n v="127"/>
        <x:n v="186"/>
        <x:n v="110"/>
        <x:n v="142"/>
        <x:n v="66"/>
        <x:n v="139"/>
        <x:n v="96"/>
        <x:n v="111"/>
        <x:n v="97"/>
        <x:n v="41"/>
        <x:n v="113"/>
        <x:n v="28"/>
        <x:n v="64"/>
        <x:n v="63"/>
        <x:n v="51"/>
        <x:n v="46"/>
        <x:n v="29"/>
        <x:n v="47"/>
        <x:n v="87"/>
        <x:n v="65"/>
        <x:n v="39"/>
        <x:n v="40"/>
        <x:n v="59"/>
        <x:n v="69"/>
        <x:n v="92"/>
        <x:n v="5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119"/>
        <x:n v="216"/>
        <x:n v="117"/>
        <x:n v="184"/>
        <x:n v="204"/>
        <x:n v="3240"/>
        <x:n v="143"/>
        <x:n v="141"/>
        <x:n v="180"/>
        <x:n v="106"/>
        <x:n v="98"/>
        <x:n v="94"/>
        <x:n v="83"/>
        <x:n v="103"/>
        <x:n v="114"/>
        <x:n v="1737"/>
        <x:n v="70"/>
        <x:n v="31"/>
        <x:n v="55"/>
        <x:n v="61"/>
        <x:n v="1601"/>
        <x:n v="49"/>
        <x:n v="43"/>
        <x:n v="30"/>
        <x:n v="22"/>
        <x:n v="34"/>
        <x:n v="18"/>
        <x:n v="44"/>
        <x:n v="32"/>
        <x:n v="36"/>
        <x:n v="20"/>
        <x:n v="24"/>
        <x:n v="19"/>
        <x:n v="42"/>
        <x:n v="25"/>
        <x:n v="17"/>
        <x:n v="35"/>
        <x:n v="16"/>
        <x:n v="37"/>
        <x:n v="14"/>
        <x:n v="23"/>
        <x:n v="40825"/>
        <x:n v="1219"/>
        <x:n v="1536"/>
        <x:n v="1466"/>
        <x:n v="13241"/>
        <x:n v="17462"/>
        <x:n v="9814"/>
        <x:n v="3563"/>
        <x:n v="1140"/>
        <x:n v="570"/>
        <x:n v="295"/>
        <x:n v="1184"/>
        <x:n v="89"/>
        <x:n v="52"/>
        <x:n v="11"/>
        <x:n v="26"/>
        <x:n v="556"/>
        <x:n v="12"/>
        <x:n v="8"/>
        <x:n v="21"/>
        <x:n v="9"/>
        <x:n v="13"/>
        <x:n v="33"/>
        <x:n v="15"/>
        <x:n v="6"/>
        <x:n v="10"/>
        <x:n v="5"/>
        <x:n v="7"/>
        <x:n v="4"/>
        <x:n v="3"/>
        <x:n v="282"/>
        <x:s v=""/>
        <x:n v="2"/>
        <x:n v="1"/>
        <x:n v="6997"/>
        <x:n v="238"/>
        <x:n v="287"/>
        <x:n v="2010"/>
        <x:n v="2817"/>
        <x:n v="5515"/>
        <x:n v="1909"/>
        <x:n v="574"/>
        <x:n v="281"/>
        <x:n v="50"/>
        <x:n v="662"/>
        <x:n v="307"/>
        <x:n v="153"/>
        <x:n v="3769"/>
        <x:n v="1289"/>
        <x:n v="1746"/>
        <x:n v="4299"/>
        <x:n v="1654"/>
        <x:n v="566"/>
        <x:n v="522"/>
        <x:n v="27"/>
        <x:n v="3228"/>
        <x:n v="100"/>
        <x:n v="130"/>
        <x:n v="721"/>
        <x:n v="1071"/>
        <x:n v="31596"/>
        <x:n v="10650"/>
        <x:n v="4051"/>
        <x:n v="2152"/>
        <x:n v="795"/>
        <x:n v="661"/>
        <x:n v="443"/>
        <x:n v="3437"/>
        <x:n v="232"/>
        <x:n v="303"/>
        <x:n v="126"/>
        <x:n v="241"/>
        <x:n v="206"/>
        <x:n v="176"/>
        <x:n v="93"/>
        <x:n v="150"/>
        <x:n v="132"/>
        <x:n v="102"/>
        <x:n v="1934"/>
        <x:n v="74"/>
        <x:n v="84"/>
        <x:n v="1057"/>
        <x:n v="56"/>
        <x:n v="38"/>
        <x:n v="947"/>
        <x:n v="22076"/>
        <x:n v="739"/>
        <x:n v="878"/>
        <x:n v="931"/>
        <x:n v="6972"/>
        <x:n v="9520"/>
        <x:n v="18042"/>
        <x:n v="5986"/>
        <x:n v="2183"/>
        <x:n v="1165"/>
        <x:n v="464"/>
        <x:n v="1955"/>
        <x:n v="165"/>
        <x:n v="146"/>
        <x:n v="1055"/>
        <x:n v="58"/>
        <x:n v="588"/>
        <x:n v="518"/>
        <x:n v="12285"/>
        <x:n v="435"/>
        <x:n v="512"/>
        <x:n v="539"/>
        <x:n v="4271"/>
        <x:n v="5757"/>
        <x:n v="13554"/>
        <x:n v="4664"/>
        <x:n v="1868"/>
        <x:n v="987"/>
        <x:n v="331"/>
        <x:n v="335"/>
        <x:n v="1482"/>
        <x:n v="95"/>
        <x:n v="90"/>
        <x:n v="879"/>
        <x:n v="469"/>
        <x:n v="429"/>
        <x:n v="9791"/>
        <x:n v="304"/>
        <x:n v="366"/>
        <x:n v="392"/>
        <x:n v="2701"/>
        <x:n v="3763"/>
        <x:n v="54284"/>
        <x:n v="17626"/>
        <x:n v="6216"/>
        <x:n v="3181"/>
        <x:n v="1233"/>
        <x:n v="980"/>
        <x:n v="822"/>
        <x:n v="6046"/>
        <x:n v="631"/>
        <x:n v="505"/>
        <x:n v="524"/>
        <x:n v="310"/>
        <x:n v="398"/>
        <x:n v="311"/>
        <x:n v="261"/>
        <x:n v="200"/>
        <x:n v="105"/>
        <x:n v="174"/>
        <x:n v="99"/>
        <x:n v="1699"/>
        <x:n v="45"/>
        <x:n v="1533"/>
        <x:n v="68"/>
        <x:n v="36303"/>
        <x:n v="1268"/>
        <x:n v="1552"/>
        <x:n v="1499"/>
        <x:n v="13662"/>
        <x:n v="17981"/>
        <x:n v="35382"/>
        <x:n v="10990"/>
        <x:n v="3978"/>
        <x:n v="2057"/>
        <x:n v="823"/>
        <x:n v="585"/>
        <x:n v="513"/>
        <x:n v="3880"/>
        <x:n v="400"/>
        <x:n v="318"/>
        <x:n v="161"/>
        <x:n v="252"/>
        <x:n v="163"/>
        <x:n v="159"/>
        <x:n v="154"/>
        <x:n v="2176"/>
        <x:n v="134"/>
        <x:n v="1146"/>
        <x:n v="1011"/>
        <x:n v="23181"/>
        <x:n v="861"/>
        <x:n v="1061"/>
        <x:n v="1083"/>
        <x:n v="9196"/>
        <x:n v="12201"/>
        <x:n v="18902"/>
        <x:n v="6636"/>
        <x:n v="2238"/>
        <x:n v="1124"/>
        <x:n v="410"/>
        <x:n v="2166"/>
        <x:n v="231"/>
        <x:n v="1007"/>
        <x:n v="553"/>
        <x:n v="13122"/>
        <x:n v="407"/>
        <x:n v="491"/>
        <x:n v="416"/>
        <x:n v="4466"/>
        <x:n v="5780"/>
        <x:n v="46450"/>
        <x:n v="13607"/>
        <x:n v="4851"/>
        <x:n v="2499"/>
        <x:n v="669"/>
        <x:n v="672"/>
        <x:n v="4752"/>
        <x:n v="372"/>
        <x:n v="239"/>
        <x:n v="300"/>
        <x:n v="250"/>
        <x:n v="198"/>
        <x:n v="133"/>
        <x:n v="109"/>
        <x:n v="135"/>
        <x:n v="2687"/>
        <x:n v="1424"/>
        <x:n v="1256"/>
        <x:n v="28577"/>
        <x:n v="1113"/>
        <x:n v="1436"/>
        <x:n v="1523"/>
        <x:n v="13801"/>
        <x:n v="17873"/>
        <x:n v="35387"/>
        <x:n v="9755"/>
        <x:n v="3651"/>
        <x:n v="1896"/>
        <x:n v="770"/>
        <x:n v="485"/>
        <x:n v="3519"/>
        <x:n v="382"/>
        <x:n v="278"/>
        <x:n v="312"/>
        <x:n v="192"/>
        <x:n v="168"/>
        <x:n v="182"/>
        <x:n v="115"/>
        <x:n v="2122"/>
        <x:n v="1131"/>
        <x:n v="1009"/>
        <x:n v="21187"/>
        <x:n v="914"/>
        <x:n v="1157"/>
        <x:n v="1231"/>
        <x:n v="10898"/>
        <x:n v="14200"/>
        <x:n v="11063"/>
        <x:n v="3852"/>
        <x:n v="1200"/>
        <x:n v="603"/>
        <x:n v="565"/>
        <x:n v="7390"/>
        <x:n v="279"/>
        <x:n v="2903"/>
        <x:n v="3673"/>
        <x:n v="37450"/>
        <x:n v="10682"/>
        <x:n v="3868"/>
        <x:n v="832"/>
        <x:n v="606"/>
        <x:n v="3692"/>
        <x:n v="426"/>
        <x:n v="171"/>
        <x:n v="173"/>
        <x:n v="169"/>
        <x:n v="2311"/>
        <x:n v="167"/>
        <x:n v="1110"/>
        <x:n v="22809"/>
        <x:n v="952"/>
        <x:n v="1168"/>
        <x:n v="11364"/>
        <x:n v="14641"/>
        <x:n v="30364"/>
        <x:n v="8113"/>
        <x:n v="3151"/>
        <x:n v="1593"/>
        <x:n v="680"/>
        <x:n v="381"/>
        <x:n v="2933"/>
        <x:n v="339"/>
        <x:n v="1920"/>
        <x:n v="934"/>
        <x:n v="933"/>
        <x:n v="17984"/>
        <x:n v="798"/>
        <x:n v="977"/>
        <x:n v="976"/>
        <x:n v="9629"/>
        <x:n v="12380"/>
        <x:n v="7086"/>
        <x:n v="2569"/>
        <x:n v="717"/>
        <x:n v="341"/>
        <x:n v="759"/>
        <x:n v="391"/>
        <x:n v="4825"/>
        <x:n v="1735"/>
        <x:n v="2261"/>
        <x:n v="18182"/>
        <x:n v="5695"/>
        <x:n v="1796"/>
        <x:n v="890"/>
        <x:n v="377"/>
        <x:n v="233"/>
        <x:n v="296"/>
        <x:n v="1727"/>
        <x:n v="222"/>
        <x:n v="1027"/>
        <x:n v="538"/>
        <x:n v="526"/>
        <x:n v="11309"/>
        <x:n v="548"/>
        <x:n v="506"/>
        <x:n v="5390"/>
        <x:n v="6873"/>
        <x:n v="15106"/>
        <x:n v="4427"/>
        <x:n v="1478"/>
        <x:n v="727"/>
        <x:n v="315"/>
        <x:n v="256"/>
        <x:n v="1412"/>
        <x:n v="883"/>
        <x:n v="432"/>
        <x:n v="9074"/>
        <x:n v="476"/>
        <x:n v="446"/>
        <x:n v="4732"/>
        <x:n v="6032"/>
        <x:n v="3076"/>
        <x:n v="2235"/>
        <x:n v="658"/>
        <x:n v="841"/>
        <x:n v="1360"/>
        <x:n v="809"/>
        <x:n v="444"/>
        <x:n v="551"/>
        <x:n v="257"/>
        <x:n v="575"/>
        <x:n v="387"/>
        <x:n v="47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3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3"/>
    <s v="1996 Unemployed Population (Excluding First Time Job Seekers) Aged 15 Years and Over"/>
    <s v="-"/>
    <s v="All ages"/>
    <s v="-"/>
    <s v="Both sexes"/>
    <s v="100100"/>
    <s v="Greater Dublin Area"/>
    <s v="1996"/>
    <s v="1996"/>
    <s v="Number"/>
    <n v="62242"/>
  </r>
  <r>
    <s v="A0533"/>
    <s v="1996 Unemployed Population (Excluding First Time Job Seekers) Aged 15 Years and Over"/>
    <s v="-"/>
    <s v="All ages"/>
    <s v="-"/>
    <s v="Both sexes"/>
    <s v="100200"/>
    <s v="Other County Boroughs"/>
    <s v="1996"/>
    <s v="1996"/>
    <s v="Number"/>
    <n v="22053"/>
  </r>
  <r>
    <s v="A0533"/>
    <s v="1996 Unemployed Population (Excluding First Time Job Seekers) Aged 15 Years and Over"/>
    <s v="-"/>
    <s v="All ages"/>
    <s v="-"/>
    <s v="Both sexes"/>
    <s v="100300"/>
    <s v="Cork County Borough"/>
    <s v="1996"/>
    <s v="1996"/>
    <s v="Number"/>
    <n v="11286"/>
  </r>
  <r>
    <s v="A0533"/>
    <s v="1996 Unemployed Population (Excluding First Time Job Seekers) Aged 15 Years and Over"/>
    <s v="-"/>
    <s v="All ages"/>
    <s v="-"/>
    <s v="Both sexes"/>
    <s v="100400"/>
    <s v="Limerick County Borough"/>
    <s v="1996"/>
    <s v="1996"/>
    <s v="Number"/>
    <n v="4573"/>
  </r>
  <r>
    <s v="A0533"/>
    <s v="1996 Unemployed Population (Excluding First Time Job Seekers) Aged 15 Years and Over"/>
    <s v="-"/>
    <s v="All ages"/>
    <s v="-"/>
    <s v="Both sexes"/>
    <s v="100500"/>
    <s v="Galway County Borough"/>
    <s v="1996"/>
    <s v="1996"/>
    <s v="Number"/>
    <n v="3183"/>
  </r>
  <r>
    <s v="A0533"/>
    <s v="1996 Unemployed Population (Excluding First Time Job Seekers) Aged 15 Years and Over"/>
    <s v="-"/>
    <s v="All ages"/>
    <s v="-"/>
    <s v="Both sexes"/>
    <s v="100600"/>
    <s v="Waterford County Borough"/>
    <s v="1996"/>
    <s v="1996"/>
    <s v="Number"/>
    <n v="3011"/>
  </r>
  <r>
    <s v="A0533"/>
    <s v="1996 Unemployed Population (Excluding First Time Job Seekers) Aged 15 Years and Over"/>
    <s v="-"/>
    <s v="All ages"/>
    <s v="-"/>
    <s v="Both sexes"/>
    <s v="100700"/>
    <s v="Towns 10,000 population and over"/>
    <s v="1996"/>
    <s v="1996"/>
    <s v="Number"/>
    <n v="20960"/>
  </r>
  <r>
    <s v="A0533"/>
    <s v="1996 Unemployed Population (Excluding First Time Job Seekers) Aged 15 Years and Over"/>
    <s v="-"/>
    <s v="All ages"/>
    <s v="-"/>
    <s v="Both sexes"/>
    <s v="100800"/>
    <s v="Dundalk"/>
    <s v="1996"/>
    <s v="1996"/>
    <s v="Number"/>
    <n v="2265"/>
  </r>
  <r>
    <s v="A0533"/>
    <s v="1996 Unemployed Population (Excluding First Time Job Seekers) Aged 15 Years and Over"/>
    <s v="-"/>
    <s v="All ages"/>
    <s v="-"/>
    <s v="Both sexes"/>
    <s v="100900"/>
    <s v="Bray"/>
    <s v="1996"/>
    <s v="1996"/>
    <s v="Number"/>
    <n v="1732"/>
  </r>
  <r>
    <s v="A0533"/>
    <s v="1996 Unemployed Population (Excluding First Time Job Seekers) Aged 15 Years and Over"/>
    <s v="-"/>
    <s v="All ages"/>
    <s v="-"/>
    <s v="Both sexes"/>
    <s v="101000"/>
    <s v="Drogheda"/>
    <s v="1996"/>
    <s v="1996"/>
    <s v="Number"/>
    <n v="1791"/>
  </r>
  <r>
    <s v="A0533"/>
    <s v="1996 Unemployed Population (Excluding First Time Job Seekers) Aged 15 Years and Over"/>
    <s v="-"/>
    <s v="All ages"/>
    <s v="-"/>
    <s v="Both sexes"/>
    <s v="101100"/>
    <s v="Swords"/>
    <s v="1996"/>
    <s v="1996"/>
    <s v="Number"/>
    <n v="926"/>
  </r>
  <r>
    <s v="A0533"/>
    <s v="1996 Unemployed Population (Excluding First Time Job Seekers) Aged 15 Years and Over"/>
    <s v="-"/>
    <s v="All ages"/>
    <s v="-"/>
    <s v="Both sexes"/>
    <s v="101200"/>
    <s v="Tralee"/>
    <s v="1996"/>
    <s v="1996"/>
    <s v="Number"/>
    <n v="1450"/>
  </r>
  <r>
    <s v="A0533"/>
    <s v="1996 Unemployed Population (Excluding First Time Job Seekers) Aged 15 Years and Over"/>
    <s v="-"/>
    <s v="All ages"/>
    <s v="-"/>
    <s v="Both sexes"/>
    <s v="101300"/>
    <s v="Kilkenny"/>
    <s v="1996"/>
    <s v="1996"/>
    <s v="Number"/>
    <n v="992"/>
  </r>
  <r>
    <s v="A0533"/>
    <s v="1996 Unemployed Population (Excluding First Time Job Seekers) Aged 15 Years and Over"/>
    <s v="-"/>
    <s v="All ages"/>
    <s v="-"/>
    <s v="Both sexes"/>
    <s v="101400"/>
    <s v="Sligo"/>
    <s v="1996"/>
    <s v="1996"/>
    <s v="Number"/>
    <n v="1207"/>
  </r>
  <r>
    <s v="A0533"/>
    <s v="1996 Unemployed Population (Excluding First Time Job Seekers) Aged 15 Years and Over"/>
    <s v="-"/>
    <s v="All ages"/>
    <s v="-"/>
    <s v="Both sexes"/>
    <s v="101500"/>
    <s v="Ennis"/>
    <s v="1996"/>
    <s v="1996"/>
    <s v="Number"/>
    <n v="912"/>
  </r>
  <r>
    <s v="A0533"/>
    <s v="1996 Unemployed Population (Excluding First Time Job Seekers) Aged 15 Years and Over"/>
    <s v="-"/>
    <s v="All ages"/>
    <s v="-"/>
    <s v="Both sexes"/>
    <s v="101600"/>
    <s v="Clonmel"/>
    <s v="1996"/>
    <s v="1996"/>
    <s v="Number"/>
    <n v="917"/>
  </r>
  <r>
    <s v="A0533"/>
    <s v="1996 Unemployed Population (Excluding First Time Job Seekers) Aged 15 Years and Over"/>
    <s v="-"/>
    <s v="All ages"/>
    <s v="-"/>
    <s v="Both sexes"/>
    <s v="101700"/>
    <s v="Wexford"/>
    <s v="1996"/>
    <s v="1996"/>
    <s v="Number"/>
    <n v="1053"/>
  </r>
  <r>
    <s v="A0533"/>
    <s v="1996 Unemployed Population (Excluding First Time Job Seekers) Aged 15 Years and Over"/>
    <s v="-"/>
    <s v="All ages"/>
    <s v="-"/>
    <s v="Both sexes"/>
    <s v="101800"/>
    <s v="Athlone"/>
    <s v="1996"/>
    <s v="1996"/>
    <s v="Number"/>
    <n v="801"/>
  </r>
  <r>
    <s v="A0533"/>
    <s v="1996 Unemployed Population (Excluding First Time Job Seekers) Aged 15 Years and Over"/>
    <s v="-"/>
    <s v="All ages"/>
    <s v="-"/>
    <s v="Both sexes"/>
    <s v="101900"/>
    <s v="Carlow"/>
    <s v="1996"/>
    <s v="1996"/>
    <s v="Number"/>
    <n v="948"/>
  </r>
  <r>
    <s v="A0533"/>
    <s v="1996 Unemployed Population (Excluding First Time Job Seekers) Aged 15 Years and Over"/>
    <s v="-"/>
    <s v="All ages"/>
    <s v="-"/>
    <s v="Both sexes"/>
    <s v="102000"/>
    <s v="Naas"/>
    <s v="1996"/>
    <s v="1996"/>
    <s v="Number"/>
    <n v="497"/>
  </r>
  <r>
    <s v="A0533"/>
    <s v="1996 Unemployed Population (Excluding First Time Job Seekers) Aged 15 Years and Over"/>
    <s v="-"/>
    <s v="All ages"/>
    <s v="-"/>
    <s v="Both sexes"/>
    <s v="102100"/>
    <s v="Malahide"/>
    <s v="1996"/>
    <s v="1996"/>
    <s v="Number"/>
    <n v="346"/>
  </r>
  <r>
    <s v="A0533"/>
    <s v="1996 Unemployed Population (Excluding First Time Job Seekers) Aged 15 Years and Over"/>
    <s v="-"/>
    <s v="All ages"/>
    <s v="-"/>
    <s v="Both sexes"/>
    <s v="102200"/>
    <s v="Leixlip"/>
    <s v="1996"/>
    <s v="1996"/>
    <s v="Number"/>
    <n v="334"/>
  </r>
  <r>
    <s v="A0533"/>
    <s v="1996 Unemployed Population (Excluding First Time Job Seekers) Aged 15 Years and Over"/>
    <s v="-"/>
    <s v="All ages"/>
    <s v="-"/>
    <s v="Both sexes"/>
    <s v="102300"/>
    <s v="Droichead Nua"/>
    <s v="1996"/>
    <s v="1996"/>
    <s v="Number"/>
    <n v="720"/>
  </r>
  <r>
    <s v="A0533"/>
    <s v="1996 Unemployed Population (Excluding First Time Job Seekers) Aged 15 Years and Over"/>
    <s v="-"/>
    <s v="All ages"/>
    <s v="-"/>
    <s v="Both sexes"/>
    <s v="102400"/>
    <s v="Navan (An Uaimh)"/>
    <s v="1996"/>
    <s v="1996"/>
    <s v="Number"/>
    <n v="891"/>
  </r>
  <r>
    <s v="A0533"/>
    <s v="1996 Unemployed Population (Excluding First Time Job Seekers) Aged 15 Years and Over"/>
    <s v="-"/>
    <s v="All ages"/>
    <s v="-"/>
    <s v="Both sexes"/>
    <s v="102500"/>
    <s v="Mullingar"/>
    <s v="1996"/>
    <s v="1996"/>
    <s v="Number"/>
    <n v="666"/>
  </r>
  <r>
    <s v="A0533"/>
    <s v="1996 Unemployed Population (Excluding First Time Job Seekers) Aged 15 Years and Over"/>
    <s v="-"/>
    <s v="All ages"/>
    <s v="-"/>
    <s v="Both sexes"/>
    <s v="102600"/>
    <s v="Celbridge"/>
    <s v="1996"/>
    <s v="1996"/>
    <s v="Number"/>
    <n v="336"/>
  </r>
  <r>
    <s v="A0533"/>
    <s v="1996 Unemployed Population (Excluding First Time Job Seekers) Aged 15 Years and Over"/>
    <s v="-"/>
    <s v="All ages"/>
    <s v="-"/>
    <s v="Both sexes"/>
    <s v="102700"/>
    <s v="Killarney"/>
    <s v="1996"/>
    <s v="1996"/>
    <s v="Number"/>
    <n v="528"/>
  </r>
  <r>
    <s v="A0533"/>
    <s v="1996 Unemployed Population (Excluding First Time Job Seekers) Aged 15 Years and Over"/>
    <s v="-"/>
    <s v="All ages"/>
    <s v="-"/>
    <s v="Both sexes"/>
    <s v="102800"/>
    <s v="Letterkenny"/>
    <s v="1996"/>
    <s v="1996"/>
    <s v="Number"/>
    <n v="641"/>
  </r>
  <r>
    <s v="A0533"/>
    <s v="1996 Unemployed Population (Excluding First Time Job Seekers) Aged 15 Years and Over"/>
    <s v="-"/>
    <s v="All ages"/>
    <s v="-"/>
    <s v="Both sexes"/>
    <s v="102900"/>
    <s v="Greystones"/>
    <s v="1996"/>
    <s v="1996"/>
    <s v="Number"/>
    <n v="363"/>
  </r>
  <r>
    <s v="A0533"/>
    <s v="1996 Unemployed Population (Excluding First Time Job Seekers) Aged 15 Years and Over"/>
    <s v="-"/>
    <s v="All ages"/>
    <s v="-"/>
    <s v="Both sexes"/>
    <s v="103000"/>
    <s v="Tullamore"/>
    <s v="1996"/>
    <s v="1996"/>
    <s v="Number"/>
    <n v="644"/>
  </r>
  <r>
    <s v="A0533"/>
    <s v="1996 Unemployed Population (Excluding First Time Job Seekers) Aged 15 Years and Over"/>
    <s v="-"/>
    <s v="All ages"/>
    <s v="-"/>
    <s v="Both sexes"/>
    <s v="103100"/>
    <s v="Towns 5,000 - 9,999 population"/>
    <s v="1996"/>
    <s v="1996"/>
    <s v="Number"/>
    <n v="11761"/>
  </r>
  <r>
    <s v="A0533"/>
    <s v="1996 Unemployed Population (Excluding First Time Job Seekers) Aged 15 Years and Over"/>
    <s v="-"/>
    <s v="All ages"/>
    <s v="-"/>
    <s v="Both sexes"/>
    <s v="103200"/>
    <s v="Portlaoighise"/>
    <s v="1996"/>
    <s v="1996"/>
    <s v="Number"/>
    <n v="414"/>
  </r>
  <r>
    <s v="A0533"/>
    <s v="1996 Unemployed Population (Excluding First Time Job Seekers) Aged 15 Years and Over"/>
    <s v="-"/>
    <s v="All ages"/>
    <s v="-"/>
    <s v="Both sexes"/>
    <s v="103300"/>
    <s v="Portmarnock"/>
    <s v="1996"/>
    <s v="1996"/>
    <s v="Number"/>
    <n v="235"/>
  </r>
  <r>
    <s v="A0533"/>
    <s v="1996 Unemployed Population (Excluding First Time Job Seekers) Aged 15 Years and Over"/>
    <s v="-"/>
    <s v="All ages"/>
    <s v="-"/>
    <s v="Both sexes"/>
    <s v="103400"/>
    <s v="Ballina"/>
    <s v="1996"/>
    <s v="1996"/>
    <s v="Number"/>
    <n v="691"/>
  </r>
  <r>
    <s v="A0533"/>
    <s v="1996 Unemployed Population (Excluding First Time Job Seekers) Aged 15 Years and Over"/>
    <s v="-"/>
    <s v="All ages"/>
    <s v="-"/>
    <s v="Both sexes"/>
    <s v="103500"/>
    <s v="Arklow"/>
    <s v="1996"/>
    <s v="1996"/>
    <s v="Number"/>
    <n v="595"/>
  </r>
  <r>
    <s v="A0533"/>
    <s v="1996 Unemployed Population (Excluding First Time Job Seekers) Aged 15 Years and Over"/>
    <s v="-"/>
    <s v="All ages"/>
    <s v="-"/>
    <s v="Both sexes"/>
    <s v="103600"/>
    <s v="Castlebar"/>
    <s v="1996"/>
    <s v="1996"/>
    <s v="Number"/>
    <n v="409"/>
  </r>
  <r>
    <s v="A0533"/>
    <s v="1996 Unemployed Population (Excluding First Time Job Seekers) Aged 15 Years and Over"/>
    <s v="-"/>
    <s v="All ages"/>
    <s v="-"/>
    <s v="Both sexes"/>
    <s v="103700"/>
    <s v="Maynooth"/>
    <s v="1996"/>
    <s v="1996"/>
    <s v="Number"/>
    <n v="196"/>
  </r>
  <r>
    <s v="A0533"/>
    <s v="1996 Unemployed Population (Excluding First Time Job Seekers) Aged 15 Years and Over"/>
    <s v="-"/>
    <s v="All ages"/>
    <s v="-"/>
    <s v="Both sexes"/>
    <s v="103800"/>
    <s v="Balbriggan"/>
    <s v="1996"/>
    <s v="1996"/>
    <s v="Number"/>
    <n v="519"/>
  </r>
  <r>
    <s v="A0533"/>
    <s v="1996 Unemployed Population (Excluding First Time Job Seekers) Aged 15 Years and Over"/>
    <s v="-"/>
    <s v="All ages"/>
    <s v="-"/>
    <s v="Both sexes"/>
    <s v="103900"/>
    <s v="Cobh"/>
    <s v="1996"/>
    <s v="1996"/>
    <s v="Number"/>
    <n v="499"/>
  </r>
  <r>
    <s v="A0533"/>
    <s v="1996 Unemployed Population (Excluding First Time Job Seekers) Aged 15 Years and Over"/>
    <s v="-"/>
    <s v="All ages"/>
    <s v="-"/>
    <s v="Both sexes"/>
    <s v="104000"/>
    <s v="Shannon"/>
    <s v="1996"/>
    <s v="1996"/>
    <s v="Number"/>
    <n v="406"/>
  </r>
  <r>
    <s v="A0533"/>
    <s v="1996 Unemployed Population (Excluding First Time Job Seekers) Aged 15 Years and Over"/>
    <s v="-"/>
    <s v="All ages"/>
    <s v="-"/>
    <s v="Both sexes"/>
    <s v="104100"/>
    <s v="Carrigaline"/>
    <s v="1996"/>
    <s v="1996"/>
    <s v="Number"/>
    <n v="309"/>
  </r>
  <r>
    <s v="A0533"/>
    <s v="1996 Unemployed Population (Excluding First Time Job Seekers) Aged 15 Years and Over"/>
    <s v="-"/>
    <s v="All ages"/>
    <s v="-"/>
    <s v="Both sexes"/>
    <s v="104200"/>
    <s v="Mallow"/>
    <s v="1996"/>
    <s v="1996"/>
    <s v="Number"/>
    <n v="471"/>
  </r>
  <r>
    <s v="A0533"/>
    <s v="1996 Unemployed Population (Excluding First Time Job Seekers) Aged 15 Years and Over"/>
    <s v="-"/>
    <s v="All ages"/>
    <s v="-"/>
    <s v="Both sexes"/>
    <s v="104300"/>
    <s v="Enniscorthy"/>
    <s v="1996"/>
    <s v="1996"/>
    <s v="Number"/>
    <n v="600"/>
  </r>
  <r>
    <s v="A0533"/>
    <s v="1996 Unemployed Population (Excluding First Time Job Seekers) Aged 15 Years and Over"/>
    <s v="-"/>
    <s v="All ages"/>
    <s v="-"/>
    <s v="Both sexes"/>
    <s v="104400"/>
    <s v="Skerries"/>
    <s v="1996"/>
    <s v="1996"/>
    <s v="Number"/>
    <n v="294"/>
  </r>
  <r>
    <s v="A0533"/>
    <s v="1996 Unemployed Population (Excluding First Time Job Seekers) Aged 15 Years and Over"/>
    <s v="-"/>
    <s v="All ages"/>
    <s v="-"/>
    <s v="Both sexes"/>
    <s v="104500"/>
    <s v="Wicklow"/>
    <s v="1996"/>
    <s v="1996"/>
    <s v="Number"/>
    <n v="379"/>
  </r>
  <r>
    <s v="A0533"/>
    <s v="1996 Unemployed Population (Excluding First Time Job Seekers) Aged 15 Years and Over"/>
    <s v="-"/>
    <s v="All ages"/>
    <s v="-"/>
    <s v="Both sexes"/>
    <s v="104600"/>
    <s v="Dungarvan"/>
    <s v="1996"/>
    <s v="1996"/>
    <s v="Number"/>
    <n v="439"/>
  </r>
  <r>
    <s v="A0533"/>
    <s v="1996 Unemployed Population (Excluding First Time Job Seekers) Aged 15 Years and Over"/>
    <s v="-"/>
    <s v="All ages"/>
    <s v="-"/>
    <s v="Both sexes"/>
    <s v="104700"/>
    <s v="Longford"/>
    <s v="1996"/>
    <s v="1996"/>
    <s v="Number"/>
    <n v="419"/>
  </r>
  <r>
    <s v="A0533"/>
    <s v="1996 Unemployed Population (Excluding First Time Job Seekers) Aged 15 Years and Over"/>
    <s v="-"/>
    <s v="All ages"/>
    <s v="-"/>
    <s v="Both sexes"/>
    <s v="104800"/>
    <s v="Thurles"/>
    <s v="1996"/>
    <s v="1996"/>
    <s v="Number"/>
    <n v="439"/>
  </r>
  <r>
    <s v="A0533"/>
    <s v="1996 Unemployed Population (Excluding First Time Job Seekers) Aged 15 Years and Over"/>
    <s v="-"/>
    <s v="All ages"/>
    <s v="-"/>
    <s v="Both sexes"/>
    <s v="104900"/>
    <s v="Tramore"/>
    <s v="1996"/>
    <s v="1996"/>
    <s v="Number"/>
    <n v="365"/>
  </r>
  <r>
    <s v="A0533"/>
    <s v="1996 Unemployed Population (Excluding First Time Job Seekers) Aged 15 Years and Over"/>
    <s v="-"/>
    <s v="All ages"/>
    <s v="-"/>
    <s v="Both sexes"/>
    <s v="105000"/>
    <s v="Midleton"/>
    <s v="1996"/>
    <s v="1996"/>
    <s v="Number"/>
    <n v="345"/>
  </r>
  <r>
    <s v="A0533"/>
    <s v="1996 Unemployed Population (Excluding First Time Job Seekers) Aged 15 Years and Over"/>
    <s v="-"/>
    <s v="All ages"/>
    <s v="-"/>
    <s v="Both sexes"/>
    <s v="105100"/>
    <s v="New Ross"/>
    <s v="1996"/>
    <s v="1996"/>
    <s v="Number"/>
    <n v="482"/>
  </r>
  <r>
    <s v="A0533"/>
    <s v="1996 Unemployed Population (Excluding First Time Job Seekers) Aged 15 Years and Over"/>
    <s v="-"/>
    <s v="All ages"/>
    <s v="-"/>
    <s v="Both sexes"/>
    <s v="105200"/>
    <s v="Youghal"/>
    <s v="1996"/>
    <s v="1996"/>
    <s v="Number"/>
    <n v="395"/>
  </r>
  <r>
    <s v="A0533"/>
    <s v="1996 Unemployed Population (Excluding First Time Job Seekers) Aged 15 Years and Over"/>
    <s v="-"/>
    <s v="All ages"/>
    <s v="-"/>
    <s v="Both sexes"/>
    <s v="105300"/>
    <s v="Nenagh"/>
    <s v="1996"/>
    <s v="1996"/>
    <s v="Number"/>
    <n v="369"/>
  </r>
  <r>
    <s v="A0533"/>
    <s v="1996 Unemployed Population (Excluding First Time Job Seekers) Aged 15 Years and Over"/>
    <s v="-"/>
    <s v="All ages"/>
    <s v="-"/>
    <s v="Both sexes"/>
    <s v="105400"/>
    <s v="Monaghan"/>
    <s v="1996"/>
    <s v="1996"/>
    <s v="Number"/>
    <n v="285"/>
  </r>
  <r>
    <s v="A0533"/>
    <s v="1996 Unemployed Population (Excluding First Time Job Seekers) Aged 15 Years and Over"/>
    <s v="-"/>
    <s v="All ages"/>
    <s v="-"/>
    <s v="Both sexes"/>
    <s v="105500"/>
    <s v="Ballinasloe"/>
    <s v="1996"/>
    <s v="1996"/>
    <s v="Number"/>
    <n v="326"/>
  </r>
  <r>
    <s v="A0533"/>
    <s v="1996 Unemployed Population (Excluding First Time Job Seekers) Aged 15 Years and Over"/>
    <s v="-"/>
    <s v="All ages"/>
    <s v="-"/>
    <s v="Both sexes"/>
    <s v="105600"/>
    <s v="Tuam"/>
    <s v="1996"/>
    <s v="1996"/>
    <s v="Number"/>
    <n v="405"/>
  </r>
  <r>
    <s v="A0533"/>
    <s v="1996 Unemployed Population (Excluding First Time Job Seekers) Aged 15 Years and Over"/>
    <s v="-"/>
    <s v="All ages"/>
    <s v="-"/>
    <s v="Both sexes"/>
    <s v="105700"/>
    <s v="Cavan"/>
    <s v="1996"/>
    <s v="1996"/>
    <s v="Number"/>
    <n v="369"/>
  </r>
  <r>
    <s v="A0533"/>
    <s v="1996 Unemployed Population (Excluding First Time Job Seekers) Aged 15 Years and Over"/>
    <s v="-"/>
    <s v="All ages"/>
    <s v="-"/>
    <s v="Both sexes"/>
    <s v="105800"/>
    <s v="Rush"/>
    <s v="1996"/>
    <s v="1996"/>
    <s v="Number"/>
    <n v="258"/>
  </r>
  <r>
    <s v="A0533"/>
    <s v="1996 Unemployed Population (Excluding First Time Job Seekers) Aged 15 Years and Over"/>
    <s v="-"/>
    <s v="All ages"/>
    <s v="-"/>
    <s v="Both sexes"/>
    <s v="105900"/>
    <s v="Athy"/>
    <s v="1996"/>
    <s v="1996"/>
    <s v="Number"/>
    <n v="347"/>
  </r>
  <r>
    <s v="A0533"/>
    <s v="1996 Unemployed Population (Excluding First Time Job Seekers) Aged 15 Years and Over"/>
    <s v="-"/>
    <s v="All ages"/>
    <s v="-"/>
    <s v="Both sexes"/>
    <s v="106000"/>
    <s v="Carrick-on-Suir"/>
    <s v="1996"/>
    <s v="1996"/>
    <s v="Number"/>
    <n v="501"/>
  </r>
  <r>
    <s v="A0533"/>
    <s v="1996 Unemployed Population (Excluding First Time Job Seekers) Aged 15 Years and Over"/>
    <s v="-"/>
    <s v="All ages"/>
    <s v="-"/>
    <s v="Both sexes"/>
    <s v="106100"/>
    <s v="Towns 3,000 - 4,999 population"/>
    <s v="1996"/>
    <s v="1996"/>
    <s v="Number"/>
    <n v="6174"/>
  </r>
  <r>
    <s v="A0533"/>
    <s v="1996 Unemployed Population (Excluding First Time Job Seekers) Aged 15 Years and Over"/>
    <s v="-"/>
    <s v="All ages"/>
    <s v="-"/>
    <s v="Both sexes"/>
    <s v="106200"/>
    <s v="Ashbourne"/>
    <s v="1996"/>
    <s v="1996"/>
    <s v="Number"/>
    <n v="136"/>
  </r>
  <r>
    <s v="A0533"/>
    <s v="1996 Unemployed Population (Excluding First Time Job Seekers) Aged 15 Years and Over"/>
    <s v="-"/>
    <s v="All ages"/>
    <s v="-"/>
    <s v="Both sexes"/>
    <s v="106300"/>
    <s v="Tipperary"/>
    <s v="1996"/>
    <s v="1996"/>
    <s v="Number"/>
    <n v="321"/>
  </r>
  <r>
    <s v="A0533"/>
    <s v="1996 Unemployed Population (Excluding First Time Job Seekers) Aged 15 Years and Over"/>
    <s v="-"/>
    <s v="All ages"/>
    <s v="-"/>
    <s v="Both sexes"/>
    <s v="106400"/>
    <s v="Buncrana"/>
    <s v="1996"/>
    <s v="1996"/>
    <s v="Number"/>
    <n v="306"/>
  </r>
  <r>
    <s v="A0533"/>
    <s v="1996 Unemployed Population (Excluding First Time Job Seekers) Aged 15 Years and Over"/>
    <s v="-"/>
    <s v="All ages"/>
    <s v="-"/>
    <s v="Both sexes"/>
    <s v="106500"/>
    <s v="Bandon"/>
    <s v="1996"/>
    <s v="1996"/>
    <s v="Number"/>
    <n v="266"/>
  </r>
  <r>
    <s v="A0533"/>
    <s v="1996 Unemployed Population (Excluding First Time Job Seekers) Aged 15 Years and Over"/>
    <s v="-"/>
    <s v="All ages"/>
    <s v="-"/>
    <s v="Both sexes"/>
    <s v="106600"/>
    <s v="Westport"/>
    <s v="1996"/>
    <s v="1996"/>
    <s v="Number"/>
    <n v="271"/>
  </r>
  <r>
    <s v="A0533"/>
    <s v="1996 Unemployed Population (Excluding First Time Job Seekers) Aged 15 Years and Over"/>
    <s v="-"/>
    <s v="All ages"/>
    <s v="-"/>
    <s v="Both sexes"/>
    <s v="106700"/>
    <s v="Fermoy"/>
    <s v="1996"/>
    <s v="1996"/>
    <s v="Number"/>
    <n v="284"/>
  </r>
  <r>
    <s v="A0533"/>
    <s v="1996 Unemployed Population (Excluding First Time Job Seekers) Aged 15 Years and Over"/>
    <s v="-"/>
    <s v="All ages"/>
    <s v="-"/>
    <s v="Both sexes"/>
    <s v="106800"/>
    <s v="Trim"/>
    <s v="1996"/>
    <s v="1996"/>
    <s v="Number"/>
    <n v="209"/>
  </r>
  <r>
    <s v="A0533"/>
    <s v="1996 Unemployed Population (Excluding First Time Job Seekers) Aged 15 Years and Over"/>
    <s v="-"/>
    <s v="All ages"/>
    <s v="-"/>
    <s v="Both sexes"/>
    <s v="106900"/>
    <s v="Kildare"/>
    <s v="1996"/>
    <s v="1996"/>
    <s v="Number"/>
    <n v="254"/>
  </r>
  <r>
    <s v="A0533"/>
    <s v="1996 Unemployed Population (Excluding First Time Job Seekers) Aged 15 Years and Over"/>
    <s v="-"/>
    <s v="All ages"/>
    <s v="-"/>
    <s v="Both sexes"/>
    <s v="107000"/>
    <s v="Roscrea"/>
    <s v="1996"/>
    <s v="1996"/>
    <s v="Number"/>
    <n v="309"/>
  </r>
  <r>
    <s v="A0533"/>
    <s v="1996 Unemployed Population (Excluding First Time Job Seekers) Aged 15 Years and Over"/>
    <s v="-"/>
    <s v="All ages"/>
    <s v="-"/>
    <s v="Both sexes"/>
    <s v="107100"/>
    <s v="Birr"/>
    <s v="1996"/>
    <s v="1996"/>
    <s v="Number"/>
    <n v="289"/>
  </r>
  <r>
    <s v="A0533"/>
    <s v="1996 Unemployed Population (Excluding First Time Job Seekers) Aged 15 Years and Over"/>
    <s v="-"/>
    <s v="All ages"/>
    <s v="-"/>
    <s v="Both sexes"/>
    <s v="107200"/>
    <s v="Gorey"/>
    <s v="1996"/>
    <s v="1996"/>
    <s v="Number"/>
    <n v="292"/>
  </r>
  <r>
    <s v="A0533"/>
    <s v="1996 Unemployed Population (Excluding First Time Job Seekers) Aged 15 Years and Over"/>
    <s v="-"/>
    <s v="All ages"/>
    <s v="-"/>
    <s v="Both sexes"/>
    <s v="107300"/>
    <s v="Passage West"/>
    <s v="1996"/>
    <s v="1996"/>
    <s v="Number"/>
    <n v="230"/>
  </r>
  <r>
    <s v="A0533"/>
    <s v="1996 Unemployed Population (Excluding First Time Job Seekers) Aged 15 Years and Over"/>
    <s v="-"/>
    <s v="All ages"/>
    <s v="-"/>
    <s v="Both sexes"/>
    <s v="107400"/>
    <s v="Roscommon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07500"/>
    <s v="Edenderry"/>
    <s v="1996"/>
    <s v="1996"/>
    <s v="Number"/>
    <n v="284"/>
  </r>
  <r>
    <s v="A0533"/>
    <s v="1996 Unemployed Population (Excluding First Time Job Seekers) Aged 15 Years and Over"/>
    <s v="-"/>
    <s v="All ages"/>
    <s v="-"/>
    <s v="Both sexes"/>
    <s v="107600"/>
    <s v="Ardee"/>
    <s v="1996"/>
    <s v="1996"/>
    <s v="Number"/>
    <n v="268"/>
  </r>
  <r>
    <s v="A0533"/>
    <s v="1996 Unemployed Population (Excluding First Time Job Seekers) Aged 15 Years and Over"/>
    <s v="-"/>
    <s v="All ages"/>
    <s v="-"/>
    <s v="Both sexes"/>
    <s v="107700"/>
    <s v="Laytown-Bettystown-Mornington"/>
    <s v="1996"/>
    <s v="1996"/>
    <s v="Number"/>
    <n v="199"/>
  </r>
  <r>
    <s v="A0533"/>
    <s v="1996 Unemployed Population (Excluding First Time Job Seekers) Aged 15 Years and Over"/>
    <s v="-"/>
    <s v="All ages"/>
    <s v="-"/>
    <s v="Both sexes"/>
    <s v="107800"/>
    <s v="Listowel"/>
    <s v="1996"/>
    <s v="1996"/>
    <s v="Number"/>
    <n v="251"/>
  </r>
  <r>
    <s v="A0533"/>
    <s v="1996 Unemployed Population (Excluding First Time Job Seekers) Aged 15 Years and Over"/>
    <s v="-"/>
    <s v="All ages"/>
    <s v="-"/>
    <s v="Both sexes"/>
    <s v="107900"/>
    <s v="Newcastle (Co. Limerick)"/>
    <s v="1996"/>
    <s v="1996"/>
    <s v="Number"/>
    <n v="185"/>
  </r>
  <r>
    <s v="A0533"/>
    <s v="1996 Unemployed Population (Excluding First Time Job Seekers) Aged 15 Years and Over"/>
    <s v="-"/>
    <s v="All ages"/>
    <s v="-"/>
    <s v="Both sexes"/>
    <s v="108000"/>
    <s v="Carrickmacross"/>
    <s v="1996"/>
    <s v="1996"/>
    <s v="Number"/>
    <n v="226"/>
  </r>
  <r>
    <s v="A0533"/>
    <s v="1996 Unemployed Population (Excluding First Time Job Seekers) Aged 15 Years and Over"/>
    <s v="-"/>
    <s v="All ages"/>
    <s v="-"/>
    <s v="Both sexes"/>
    <s v="108100"/>
    <s v="Ceannanus Mór"/>
    <s v="1996"/>
    <s v="1996"/>
    <s v="Number"/>
    <n v="195"/>
  </r>
  <r>
    <s v="A0533"/>
    <s v="1996 Unemployed Population (Excluding First Time Job Seekers) Aged 15 Years and Over"/>
    <s v="-"/>
    <s v="All ages"/>
    <s v="-"/>
    <s v="Both sexes"/>
    <s v="108200"/>
    <s v="Loughrea"/>
    <s v="1996"/>
    <s v="1996"/>
    <s v="Number"/>
    <n v="172"/>
  </r>
  <r>
    <s v="A0533"/>
    <s v="1996 Unemployed Population (Excluding First Time Job Seekers) Aged 15 Years and Over"/>
    <s v="-"/>
    <s v="All ages"/>
    <s v="-"/>
    <s v="Both sexes"/>
    <s v="108300"/>
    <s v="Portarlington"/>
    <s v="1996"/>
    <s v="1996"/>
    <s v="Number"/>
    <n v="253"/>
  </r>
  <r>
    <s v="A0533"/>
    <s v="1996 Unemployed Population (Excluding First Time Job Seekers) Aged 15 Years and Over"/>
    <s v="-"/>
    <s v="All ages"/>
    <s v="-"/>
    <s v="Both sexes"/>
    <s v="108400"/>
    <s v="Clane"/>
    <s v="1996"/>
    <s v="1996"/>
    <s v="Number"/>
    <n v="120"/>
  </r>
  <r>
    <s v="A0533"/>
    <s v="1996 Unemployed Population (Excluding First Time Job Seekers) Aged 15 Years and Over"/>
    <s v="-"/>
    <s v="All ages"/>
    <s v="-"/>
    <s v="Both sexes"/>
    <s v="108500"/>
    <s v="Mitchelstown"/>
    <s v="1996"/>
    <s v="1996"/>
    <s v="Number"/>
    <n v="188"/>
  </r>
  <r>
    <s v="A0533"/>
    <s v="1996 Unemployed Population (Excluding First Time Job Seekers) Aged 15 Years and Over"/>
    <s v="-"/>
    <s v="All ages"/>
    <s v="-"/>
    <s v="Both sexes"/>
    <s v="108600"/>
    <s v="Dunboyne"/>
    <s v="1996"/>
    <s v="1996"/>
    <s v="Number"/>
    <n v="137"/>
  </r>
  <r>
    <s v="A0533"/>
    <s v="1996 Unemployed Population (Excluding First Time Job Seekers) Aged 15 Years and Over"/>
    <s v="-"/>
    <s v="All ages"/>
    <s v="-"/>
    <s v="Both sexes"/>
    <s v="108700"/>
    <s v="Kinsale"/>
    <s v="1996"/>
    <s v="1996"/>
    <s v="Number"/>
    <n v="211"/>
  </r>
  <r>
    <s v="A0533"/>
    <s v="1996 Unemployed Population (Excluding First Time Job Seekers) Aged 15 Years and Over"/>
    <s v="-"/>
    <s v="All ages"/>
    <s v="-"/>
    <s v="Both sexes"/>
    <s v="108800"/>
    <s v="Ballybofey-Stranorlar"/>
    <s v="1996"/>
    <s v="1996"/>
    <s v="Number"/>
    <n v="202"/>
  </r>
  <r>
    <s v="A0533"/>
    <s v="1996 Unemployed Population (Excluding First Time Job Seekers) Aged 15 Years and Over"/>
    <s v="-"/>
    <s v="All ages"/>
    <s v="-"/>
    <s v="Both sexes"/>
    <s v="108900"/>
    <s v="Towns 1,500 - 2,999 population"/>
    <s v="1996"/>
    <s v="1996"/>
    <s v="Number"/>
    <n v="5690"/>
  </r>
  <r>
    <s v="A0533"/>
    <s v="1996 Unemployed Population (Excluding First Time Job Seekers) Aged 15 Years and Over"/>
    <s v="-"/>
    <s v="All ages"/>
    <s v="-"/>
    <s v="Both sexes"/>
    <s v="109000"/>
    <s v="Clonakilty"/>
    <s v="1996"/>
    <s v="1996"/>
    <s v="Number"/>
    <n v="123"/>
  </r>
  <r>
    <s v="A0533"/>
    <s v="1996 Unemployed Population (Excluding First Time Job Seekers) Aged 15 Years and Over"/>
    <s v="-"/>
    <s v="All ages"/>
    <s v="-"/>
    <s v="Both sexes"/>
    <s v="109100"/>
    <s v="Bantry"/>
    <s v="1996"/>
    <s v="1996"/>
    <s v="Number"/>
    <n v="140"/>
  </r>
  <r>
    <s v="A0533"/>
    <s v="1996 Unemployed Population (Excluding First Time Job Seekers) Aged 15 Years and Over"/>
    <s v="-"/>
    <s v="All ages"/>
    <s v="-"/>
    <s v="Both sexes"/>
    <s v="109200"/>
    <s v="Mountmellick"/>
    <s v="1996"/>
    <s v="1996"/>
    <s v="Number"/>
    <n v="219"/>
  </r>
  <r>
    <s v="A0533"/>
    <s v="1996 Unemployed Population (Excluding First Time Job Seekers) Aged 15 Years and Over"/>
    <s v="-"/>
    <s v="All ages"/>
    <s v="-"/>
    <s v="Both sexes"/>
    <s v="109300"/>
    <s v="Castleblayney"/>
    <s v="1996"/>
    <s v="1996"/>
    <s v="Number"/>
    <n v="209"/>
  </r>
  <r>
    <s v="A0533"/>
    <s v="1996 Unemployed Population (Excluding First Time Job Seekers) Aged 15 Years and Over"/>
    <s v="-"/>
    <s v="All ages"/>
    <s v="-"/>
    <s v="Both sexes"/>
    <s v="109400"/>
    <s v="Rathcoole"/>
    <s v="1996"/>
    <s v="1996"/>
    <s v="Number"/>
    <n v="121"/>
  </r>
  <r>
    <s v="A0533"/>
    <s v="1996 Unemployed Population (Excluding First Time Job Seekers) Aged 15 Years and Over"/>
    <s v="-"/>
    <s v="All ages"/>
    <s v="-"/>
    <s v="Both sexes"/>
    <s v="109500"/>
    <s v="Ballyshannon"/>
    <s v="1996"/>
    <s v="1996"/>
    <s v="Number"/>
    <n v="187"/>
  </r>
  <r>
    <s v="A0533"/>
    <s v="1996 Unemployed Population (Excluding First Time Job Seekers) Aged 15 Years and Over"/>
    <s v="-"/>
    <s v="All ages"/>
    <s v="-"/>
    <s v="Both sexes"/>
    <s v="109600"/>
    <s v="Muinebeag"/>
    <s v="1996"/>
    <s v="1996"/>
    <s v="Number"/>
    <n v="229"/>
  </r>
  <r>
    <s v="A0533"/>
    <s v="1996 Unemployed Population (Excluding First Time Job Seekers) Aged 15 Years and Over"/>
    <s v="-"/>
    <s v="All ages"/>
    <s v="-"/>
    <s v="Both sexes"/>
    <s v="109700"/>
    <s v="Kilcoole"/>
    <s v="1996"/>
    <s v="1996"/>
    <s v="Number"/>
    <n v="138"/>
  </r>
  <r>
    <s v="A0533"/>
    <s v="1996 Unemployed Population (Excluding First Time Job Seekers) Aged 15 Years and Over"/>
    <s v="-"/>
    <s v="All ages"/>
    <s v="-"/>
    <s v="Both sexes"/>
    <s v="109800"/>
    <s v="Cashel"/>
    <s v="1996"/>
    <s v="1996"/>
    <s v="Number"/>
    <n v="140"/>
  </r>
  <r>
    <s v="A0533"/>
    <s v="1996 Unemployed Population (Excluding First Time Job Seekers) Aged 15 Years and Over"/>
    <s v="-"/>
    <s v="All ages"/>
    <s v="-"/>
    <s v="Both sexes"/>
    <s v="109900"/>
    <s v="Rathluirc (or Charleville)"/>
    <s v="1996"/>
    <s v="1996"/>
    <s v="Number"/>
    <n v="175"/>
  </r>
  <r>
    <s v="A0533"/>
    <s v="1996 Unemployed Population (Excluding First Time Job Seekers) Aged 15 Years and Over"/>
    <s v="-"/>
    <s v="All ages"/>
    <s v="-"/>
    <s v="Both sexes"/>
    <s v="110000"/>
    <s v="Kilrush"/>
    <s v="1996"/>
    <s v="1996"/>
    <s v="Number"/>
    <n v="197"/>
  </r>
  <r>
    <s v="A0533"/>
    <s v="1996 Unemployed Population (Excluding First Time Job Seekers) Aged 15 Years and Over"/>
    <s v="-"/>
    <s v="All ages"/>
    <s v="-"/>
    <s v="Both sexes"/>
    <s v="110100"/>
    <s v="Macroom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0200"/>
    <s v="Newtownmountkennedy"/>
    <s v="1996"/>
    <s v="1996"/>
    <s v="Number"/>
    <n v="196"/>
  </r>
  <r>
    <s v="A0533"/>
    <s v="1996 Unemployed Population (Excluding First Time Job Seekers) Aged 15 Years and Over"/>
    <s v="-"/>
    <s v="All ages"/>
    <s v="-"/>
    <s v="Both sexes"/>
    <s v="110300"/>
    <s v="Clara"/>
    <s v="1996"/>
    <s v="1996"/>
    <s v="Number"/>
    <n v="177"/>
  </r>
  <r>
    <s v="A0533"/>
    <s v="1996 Unemployed Population (Excluding First Time Job Seekers) Aged 15 Years and Over"/>
    <s v="-"/>
    <s v="All ages"/>
    <s v="-"/>
    <s v="Both sexes"/>
    <s v="110400"/>
    <s v="Tullow"/>
    <s v="1996"/>
    <s v="1996"/>
    <s v="Number"/>
    <n v="189"/>
  </r>
  <r>
    <s v="A0533"/>
    <s v="1996 Unemployed Population (Excluding First Time Job Seekers) Aged 15 Years and Over"/>
    <s v="-"/>
    <s v="All ages"/>
    <s v="-"/>
    <s v="Both sexes"/>
    <s v="110500"/>
    <s v="Monasterevan"/>
    <s v="1996"/>
    <s v="1996"/>
    <s v="Number"/>
    <n v="124"/>
  </r>
  <r>
    <s v="A0533"/>
    <s v="1996 Unemployed Population (Excluding First Time Job Seekers) Aged 15 Years and Over"/>
    <s v="-"/>
    <s v="All ages"/>
    <s v="-"/>
    <s v="Both sexes"/>
    <s v="110600"/>
    <s v="Donegal"/>
    <s v="1996"/>
    <s v="1996"/>
    <s v="Number"/>
    <n v="107"/>
  </r>
  <r>
    <s v="A0533"/>
    <s v="1996 Unemployed Population (Excluding First Time Job Seekers) Aged 15 Years and Over"/>
    <s v="-"/>
    <s v="All ages"/>
    <s v="-"/>
    <s v="Both sexes"/>
    <s v="110700"/>
    <s v="Lusk"/>
    <s v="1996"/>
    <s v="1996"/>
    <s v="Number"/>
    <n v="104"/>
  </r>
  <r>
    <s v="A0533"/>
    <s v="1996 Unemployed Population (Excluding First Time Job Seekers) Aged 15 Years and Over"/>
    <s v="-"/>
    <s v="All ages"/>
    <s v="-"/>
    <s v="Both sexes"/>
    <s v="110800"/>
    <s v="Templemore"/>
    <s v="1996"/>
    <s v="1996"/>
    <s v="Number"/>
    <n v="131"/>
  </r>
  <r>
    <s v="A0533"/>
    <s v="1996 Unemployed Population (Excluding First Time Job Seekers) Aged 15 Years and Over"/>
    <s v="-"/>
    <s v="All ages"/>
    <s v="-"/>
    <s v="Both sexes"/>
    <s v="110900"/>
    <s v="Cahir"/>
    <s v="1996"/>
    <s v="1996"/>
    <s v="Number"/>
    <n v="156"/>
  </r>
  <r>
    <s v="A0533"/>
    <s v="1996 Unemployed Population (Excluding First Time Job Seekers) Aged 15 Years and Over"/>
    <s v="-"/>
    <s v="All ages"/>
    <s v="-"/>
    <s v="Both sexes"/>
    <s v="111000"/>
    <s v="Castleisland"/>
    <s v="1996"/>
    <s v="1996"/>
    <s v="Number"/>
    <n v="155"/>
  </r>
  <r>
    <s v="A0533"/>
    <s v="1996 Unemployed Population (Excluding First Time Job Seekers) Aged 15 Years and Over"/>
    <s v="-"/>
    <s v="All ages"/>
    <s v="-"/>
    <s v="Both sexes"/>
    <s v="111100"/>
    <s v="Boyle"/>
    <s v="1996"/>
    <s v="1996"/>
    <s v="Number"/>
    <n v="129"/>
  </r>
  <r>
    <s v="A0533"/>
    <s v="1996 Unemployed Population (Excluding First Time Job Seekers) Aged 15 Years and Over"/>
    <s v="-"/>
    <s v="All ages"/>
    <s v="-"/>
    <s v="Both sexes"/>
    <s v="111200"/>
    <s v="Kinsealy-Drinan"/>
    <s v="1996"/>
    <s v="1996"/>
    <s v="Number"/>
    <n v="77"/>
  </r>
  <r>
    <s v="A0533"/>
    <s v="1996 Unemployed Population (Excluding First Time Job Seekers) Aged 15 Years and Over"/>
    <s v="-"/>
    <s v="All ages"/>
    <s v="-"/>
    <s v="Both sexes"/>
    <s v="111300"/>
    <s v="Clones"/>
    <s v="1996"/>
    <s v="1996"/>
    <s v="Number"/>
    <n v="152"/>
  </r>
  <r>
    <s v="A0533"/>
    <s v="1996 Unemployed Population (Excluding First Time Job Seekers) Aged 15 Years and Over"/>
    <s v="-"/>
    <s v="All ages"/>
    <s v="-"/>
    <s v="Both sexes"/>
    <s v="111400"/>
    <s v="Dunshaughlin"/>
    <s v="1996"/>
    <s v="1996"/>
    <s v="Number"/>
    <n v="48"/>
  </r>
  <r>
    <s v="A0533"/>
    <s v="1996 Unemployed Population (Excluding First Time Job Seekers) Aged 15 Years and Over"/>
    <s v="-"/>
    <s v="All ages"/>
    <s v="-"/>
    <s v="Both sexes"/>
    <s v="111500"/>
    <s v="Blarney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1600"/>
    <s v="Skibbereen"/>
    <s v="1996"/>
    <s v="1996"/>
    <s v="Number"/>
    <n v="91"/>
  </r>
  <r>
    <s v="A0533"/>
    <s v="1996 Unemployed Population (Excluding First Time Job Seekers) Aged 15 Years and Over"/>
    <s v="-"/>
    <s v="All ages"/>
    <s v="-"/>
    <s v="Both sexes"/>
    <s v="111700"/>
    <s v="Portrane"/>
    <s v="1996"/>
    <s v="1996"/>
    <s v="Number"/>
    <n v="73"/>
  </r>
  <r>
    <s v="A0533"/>
    <s v="1996 Unemployed Population (Excluding First Time Job Seekers) Aged 15 Years and Over"/>
    <s v="-"/>
    <s v="All ages"/>
    <s v="-"/>
    <s v="Both sexes"/>
    <s v="111800"/>
    <s v="Claremorris"/>
    <s v="1996"/>
    <s v="1996"/>
    <s v="Number"/>
    <n v="60"/>
  </r>
  <r>
    <s v="A0533"/>
    <s v="1996 Unemployed Population (Excluding First Time Job Seekers) Aged 15 Years and Over"/>
    <s v="-"/>
    <s v="All ages"/>
    <s v="-"/>
    <s v="Both sexes"/>
    <s v="111900"/>
    <s v="Carrick-on-Shannon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2000"/>
    <s v="Donabate"/>
    <s v="1996"/>
    <s v="1996"/>
    <s v="Number"/>
    <n v="54"/>
  </r>
  <r>
    <s v="A0533"/>
    <s v="1996 Unemployed Population (Excluding First Time Job Seekers) Aged 15 Years and Over"/>
    <s v="-"/>
    <s v="All ages"/>
    <s v="-"/>
    <s v="Both sexes"/>
    <s v="112100"/>
    <s v="Blessington"/>
    <s v="1996"/>
    <s v="1996"/>
    <s v="Number"/>
    <n v="75"/>
  </r>
  <r>
    <s v="A0533"/>
    <s v="1996 Unemployed Population (Excluding First Time Job Seekers) Aged 15 Years and Over"/>
    <s v="-"/>
    <s v="All ages"/>
    <s v="-"/>
    <s v="Both sexes"/>
    <s v="112200"/>
    <s v="Tower"/>
    <s v="1996"/>
    <s v="1996"/>
    <s v="Number"/>
    <n v="71"/>
  </r>
  <r>
    <s v="A0533"/>
    <s v="1996 Unemployed Population (Excluding First Time Job Seekers) Aged 15 Years and Over"/>
    <s v="-"/>
    <s v="All ages"/>
    <s v="-"/>
    <s v="Both sexes"/>
    <s v="112300"/>
    <s v="Kilcock"/>
    <s v="1996"/>
    <s v="1996"/>
    <s v="Number"/>
    <n v="67"/>
  </r>
  <r>
    <s v="A0533"/>
    <s v="1996 Unemployed Population (Excluding First Time Job Seekers) Aged 15 Years and Over"/>
    <s v="-"/>
    <s v="All ages"/>
    <s v="-"/>
    <s v="Both sexes"/>
    <s v="112400"/>
    <s v="Cootehill"/>
    <s v="1996"/>
    <s v="1996"/>
    <s v="Number"/>
    <n v="108"/>
  </r>
  <r>
    <s v="A0533"/>
    <s v="1996 Unemployed Population (Excluding First Time Job Seekers) Aged 15 Years and Over"/>
    <s v="-"/>
    <s v="All ages"/>
    <s v="-"/>
    <s v="Both sexes"/>
    <s v="112500"/>
    <s v="Bundoran"/>
    <s v="1996"/>
    <s v="1996"/>
    <s v="Number"/>
    <n v="122"/>
  </r>
  <r>
    <s v="A0533"/>
    <s v="1996 Unemployed Population (Excluding First Time Job Seekers) Aged 15 Years and Over"/>
    <s v="-"/>
    <s v="All ages"/>
    <s v="-"/>
    <s v="Both sexes"/>
    <s v="112600"/>
    <s v="Castlerea"/>
    <s v="1996"/>
    <s v="1996"/>
    <s v="Number"/>
    <n v="81"/>
  </r>
  <r>
    <s v="A0533"/>
    <s v="1996 Unemployed Population (Excluding First Time Job Seekers) Aged 15 Years and Over"/>
    <s v="-"/>
    <s v="All ages"/>
    <s v="-"/>
    <s v="Both sexes"/>
    <s v="112700"/>
    <s v="Duleek"/>
    <s v="1996"/>
    <s v="1996"/>
    <s v="Number"/>
    <n v="144"/>
  </r>
  <r>
    <s v="A0533"/>
    <s v="1996 Unemployed Population (Excluding First Time Job Seekers) Aged 15 Years and Over"/>
    <s v="-"/>
    <s v="All ages"/>
    <s v="-"/>
    <s v="Both sexes"/>
    <s v="112800"/>
    <s v="Kill"/>
    <s v="1996"/>
    <s v="1996"/>
    <s v="Number"/>
    <n v="53"/>
  </r>
  <r>
    <s v="A0533"/>
    <s v="1996 Unemployed Population (Excluding First Time Job Seekers) Aged 15 Years and Over"/>
    <s v="-"/>
    <s v="All ages"/>
    <s v="-"/>
    <s v="Both sexes"/>
    <s v="112900"/>
    <s v="Kanturk"/>
    <s v="1996"/>
    <s v="1996"/>
    <s v="Number"/>
    <n v="62"/>
  </r>
  <r>
    <s v="A0533"/>
    <s v="1996 Unemployed Population (Excluding First Time Job Seekers) Aged 15 Years and Over"/>
    <s v="-"/>
    <s v="All ages"/>
    <s v="-"/>
    <s v="Both sexes"/>
    <s v="113000"/>
    <s v="Athenry"/>
    <s v="1996"/>
    <s v="1996"/>
    <s v="Number"/>
    <n v="76"/>
  </r>
  <r>
    <s v="A0533"/>
    <s v="1996 Unemployed Population (Excluding First Time Job Seekers) Aged 15 Years and Over"/>
    <s v="-"/>
    <s v="All ages"/>
    <s v="-"/>
    <s v="Both sexes"/>
    <s v="113100"/>
    <s v="Kilcullen"/>
    <s v="1996"/>
    <s v="1996"/>
    <s v="Number"/>
    <n v="112"/>
  </r>
  <r>
    <s v="A0533"/>
    <s v="1996 Unemployed Population (Excluding First Time Job Seekers) Aged 15 Years and Over"/>
    <s v="-"/>
    <s v="All ages"/>
    <s v="-"/>
    <s v="Both sexes"/>
    <s v="113200"/>
    <s v="Thomastown"/>
    <s v="1996"/>
    <s v="1996"/>
    <s v="Number"/>
    <n v="79"/>
  </r>
  <r>
    <s v="A0533"/>
    <s v="1996 Unemployed Population (Excluding First Time Job Seekers) Aged 15 Years and Over"/>
    <s v="-"/>
    <s v="All ages"/>
    <s v="-"/>
    <s v="Both sexes"/>
    <s v="113300"/>
    <s v="Carndonagh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13400"/>
    <s v="Rathkeale"/>
    <s v="1996"/>
    <s v="1996"/>
    <s v="Number"/>
    <n v="116"/>
  </r>
  <r>
    <s v="A0533"/>
    <s v="1996 Unemployed Population (Excluding First Time Job Seekers) Aged 15 Years and Over"/>
    <s v="-"/>
    <s v="All ages"/>
    <s v="-"/>
    <s v="Both sexes"/>
    <s v="113500"/>
    <s v="Newmarket-on-Fergus"/>
    <s v="1996"/>
    <s v="1996"/>
    <s v="Number"/>
    <n v="88"/>
  </r>
  <r>
    <s v="A0533"/>
    <s v="1996 Unemployed Population (Excluding First Time Job Seekers) Aged 15 Years and Over"/>
    <s v="-"/>
    <s v="All ages"/>
    <s v="-"/>
    <s v="Both sexes"/>
    <s v="113600"/>
    <s v="Dingle"/>
    <s v="1996"/>
    <s v="1996"/>
    <s v="Number"/>
    <n v="75"/>
  </r>
  <r>
    <s v="A0533"/>
    <s v="1996 Unemployed Population (Excluding First Time Job Seekers) Aged 15 Years and Over"/>
    <s v="-"/>
    <s v="All ages"/>
    <s v="-"/>
    <s v="Both sexes"/>
    <s v="113700"/>
    <s v="Bailieborough"/>
    <s v="1996"/>
    <s v="1996"/>
    <s v="Number"/>
    <n v="80"/>
  </r>
  <r>
    <s v="A0533"/>
    <s v="1996 Unemployed Population (Excluding First Time Job Seekers) Aged 15 Years and Over"/>
    <s v="-"/>
    <s v="All ages"/>
    <s v="-"/>
    <s v="Both sexes"/>
    <s v="113800"/>
    <s v="Aggregate Town Area"/>
    <s v="1996"/>
    <s v="1996"/>
    <s v="Number"/>
    <n v="128880"/>
  </r>
  <r>
    <s v="A0533"/>
    <s v="1996 Unemployed Population (Excluding First Time Job Seekers) Aged 15 Years and Over"/>
    <s v="-"/>
    <s v="All ages"/>
    <s v="-"/>
    <s v="Both sexes"/>
    <s v="113900"/>
    <s v="Towns 1,000 - 1,499 population"/>
    <s v="1996"/>
    <s v="1996"/>
    <s v="Number"/>
    <n v="4767"/>
  </r>
  <r>
    <s v="A0533"/>
    <s v="1996 Unemployed Population (Excluding First Time Job Seekers) Aged 15 Years and Over"/>
    <s v="-"/>
    <s v="All ages"/>
    <s v="-"/>
    <s v="Both sexes"/>
    <s v="114000"/>
    <s v="Towns 500 - 999 population"/>
    <s v="1996"/>
    <s v="1996"/>
    <s v="Number"/>
    <n v="5911"/>
  </r>
  <r>
    <s v="A0533"/>
    <s v="1996 Unemployed Population (Excluding First Time Job Seekers) Aged 15 Years and Over"/>
    <s v="-"/>
    <s v="All ages"/>
    <s v="-"/>
    <s v="Both sexes"/>
    <s v="114100"/>
    <s v="Towns under 500 population but with at least 50 inhabited houses"/>
    <s v="1996"/>
    <s v="1996"/>
    <s v="Number"/>
    <n v="5935"/>
  </r>
  <r>
    <s v="A0533"/>
    <s v="1996 Unemployed Population (Excluding First Time Job Seekers) Aged 15 Years and Over"/>
    <s v="-"/>
    <s v="All ages"/>
    <s v="-"/>
    <s v="Both sexes"/>
    <s v="114200"/>
    <s v="Remainder of country"/>
    <s v="1996"/>
    <s v="1996"/>
    <s v="Number"/>
    <n v="53643"/>
  </r>
  <r>
    <s v="A0533"/>
    <s v="1996 Unemployed Population (Excluding First Time Job Seekers) Aged 15 Years and Over"/>
    <s v="-"/>
    <s v="All ages"/>
    <s v="-"/>
    <s v="Both sexes"/>
    <s v="114300"/>
    <s v="Aggregate Rural Area"/>
    <s v="1996"/>
    <s v="1996"/>
    <s v="Number"/>
    <n v="70256"/>
  </r>
  <r>
    <s v="A0533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3"/>
    <s v="1996 Unemployed Population (Excluding First Time Job Seekers) Aged 15 Years and Over"/>
    <s v="-"/>
    <s v="All ages"/>
    <s v="1"/>
    <s v="Male"/>
    <s v="100100"/>
    <s v="Greater Dublin Area"/>
    <s v="1996"/>
    <s v="1996"/>
    <s v="Number"/>
    <n v="41437"/>
  </r>
  <r>
    <s v="A0533"/>
    <s v="1996 Unemployed Population (Excluding First Time Job Seekers) Aged 15 Years and Over"/>
    <s v="-"/>
    <s v="All ages"/>
    <s v="1"/>
    <s v="Male"/>
    <s v="100200"/>
    <s v="Other County Boroughs"/>
    <s v="1996"/>
    <s v="1996"/>
    <s v="Number"/>
    <n v="15115"/>
  </r>
  <r>
    <s v="A0533"/>
    <s v="1996 Unemployed Population (Excluding First Time Job Seekers) Aged 15 Years and Over"/>
    <s v="-"/>
    <s v="All ages"/>
    <s v="1"/>
    <s v="Male"/>
    <s v="100300"/>
    <s v="Cork County Borough"/>
    <s v="1996"/>
    <s v="1996"/>
    <s v="Number"/>
    <n v="7764"/>
  </r>
  <r>
    <s v="A0533"/>
    <s v="1996 Unemployed Population (Excluding First Time Job Seekers) Aged 15 Years and Over"/>
    <s v="-"/>
    <s v="All ages"/>
    <s v="1"/>
    <s v="Male"/>
    <s v="100400"/>
    <s v="Limerick County Borough"/>
    <s v="1996"/>
    <s v="1996"/>
    <s v="Number"/>
    <n v="3230"/>
  </r>
  <r>
    <s v="A0533"/>
    <s v="1996 Unemployed Population (Excluding First Time Job Seekers) Aged 15 Years and Over"/>
    <s v="-"/>
    <s v="All ages"/>
    <s v="1"/>
    <s v="Male"/>
    <s v="100500"/>
    <s v="Galway County Borough"/>
    <s v="1996"/>
    <s v="1996"/>
    <s v="Number"/>
    <n v="2021"/>
  </r>
  <r>
    <s v="A0533"/>
    <s v="1996 Unemployed Population (Excluding First Time Job Seekers) Aged 15 Years and Over"/>
    <s v="-"/>
    <s v="All ages"/>
    <s v="1"/>
    <s v="Male"/>
    <s v="100600"/>
    <s v="Waterford County Borough"/>
    <s v="1996"/>
    <s v="1996"/>
    <s v="Number"/>
    <n v="2100"/>
  </r>
  <r>
    <s v="A0533"/>
    <s v="1996 Unemployed Population (Excluding First Time Job Seekers) Aged 15 Years and Over"/>
    <s v="-"/>
    <s v="All ages"/>
    <s v="1"/>
    <s v="Male"/>
    <s v="100700"/>
    <s v="Towns 10,000 population and over"/>
    <s v="1996"/>
    <s v="1996"/>
    <s v="Number"/>
    <n v="14456"/>
  </r>
  <r>
    <s v="A0533"/>
    <s v="1996 Unemployed Population (Excluding First Time Job Seekers) Aged 15 Years and Over"/>
    <s v="-"/>
    <s v="All ages"/>
    <s v="1"/>
    <s v="Male"/>
    <s v="100800"/>
    <s v="Dundalk"/>
    <s v="1996"/>
    <s v="1996"/>
    <s v="Number"/>
    <n v="1594"/>
  </r>
  <r>
    <s v="A0533"/>
    <s v="1996 Unemployed Population (Excluding First Time Job Seekers) Aged 15 Years and Over"/>
    <s v="-"/>
    <s v="All ages"/>
    <s v="1"/>
    <s v="Male"/>
    <s v="100900"/>
    <s v="Bray"/>
    <s v="1996"/>
    <s v="1996"/>
    <s v="Number"/>
    <n v="1215"/>
  </r>
  <r>
    <s v="A0533"/>
    <s v="1996 Unemployed Population (Excluding First Time Job Seekers) Aged 15 Years and Over"/>
    <s v="-"/>
    <s v="All ages"/>
    <s v="1"/>
    <s v="Male"/>
    <s v="101000"/>
    <s v="Drogheda"/>
    <s v="1996"/>
    <s v="1996"/>
    <s v="Number"/>
    <n v="1263"/>
  </r>
  <r>
    <s v="A0533"/>
    <s v="1996 Unemployed Population (Excluding First Time Job Seekers) Aged 15 Years and Over"/>
    <s v="-"/>
    <s v="All ages"/>
    <s v="1"/>
    <s v="Male"/>
    <s v="101100"/>
    <s v="Swords"/>
    <s v="1996"/>
    <s v="1996"/>
    <s v="Number"/>
    <n v="576"/>
  </r>
  <r>
    <s v="A0533"/>
    <s v="1996 Unemployed Population (Excluding First Time Job Seekers) Aged 15 Years and Over"/>
    <s v="-"/>
    <s v="All ages"/>
    <s v="1"/>
    <s v="Male"/>
    <s v="101200"/>
    <s v="Tralee"/>
    <s v="1996"/>
    <s v="1996"/>
    <s v="Number"/>
    <n v="1008"/>
  </r>
  <r>
    <s v="A0533"/>
    <s v="1996 Unemployed Population (Excluding First Time Job Seekers) Aged 15 Years and Over"/>
    <s v="-"/>
    <s v="All ages"/>
    <s v="1"/>
    <s v="Male"/>
    <s v="101300"/>
    <s v="Kilkenny"/>
    <s v="1996"/>
    <s v="1996"/>
    <s v="Number"/>
    <n v="706"/>
  </r>
  <r>
    <s v="A0533"/>
    <s v="1996 Unemployed Population (Excluding First Time Job Seekers) Aged 15 Years and Over"/>
    <s v="-"/>
    <s v="All ages"/>
    <s v="1"/>
    <s v="Male"/>
    <s v="101400"/>
    <s v="Sligo"/>
    <s v="1996"/>
    <s v="1996"/>
    <s v="Number"/>
    <n v="801"/>
  </r>
  <r>
    <s v="A0533"/>
    <s v="1996 Unemployed Population (Excluding First Time Job Seekers) Aged 15 Years and Over"/>
    <s v="-"/>
    <s v="All ages"/>
    <s v="1"/>
    <s v="Male"/>
    <s v="101500"/>
    <s v="Ennis"/>
    <s v="1996"/>
    <s v="1996"/>
    <s v="Number"/>
    <n v="619"/>
  </r>
  <r>
    <s v="A0533"/>
    <s v="1996 Unemployed Population (Excluding First Time Job Seekers) Aged 15 Years and Over"/>
    <s v="-"/>
    <s v="All ages"/>
    <s v="1"/>
    <s v="Male"/>
    <s v="101600"/>
    <s v="Clonmel"/>
    <s v="1996"/>
    <s v="1996"/>
    <s v="Number"/>
    <n v="657"/>
  </r>
  <r>
    <s v="A0533"/>
    <s v="1996 Unemployed Population (Excluding First Time Job Seekers) Aged 15 Years and Over"/>
    <s v="-"/>
    <s v="All ages"/>
    <s v="1"/>
    <s v="Male"/>
    <s v="101700"/>
    <s v="Wexford"/>
    <s v="1996"/>
    <s v="1996"/>
    <s v="Number"/>
    <n v="804"/>
  </r>
  <r>
    <s v="A0533"/>
    <s v="1996 Unemployed Population (Excluding First Time Job Seekers) Aged 15 Years and Over"/>
    <s v="-"/>
    <s v="All ages"/>
    <s v="1"/>
    <s v="Male"/>
    <s v="101800"/>
    <s v="Athlone"/>
    <s v="1996"/>
    <s v="1996"/>
    <s v="Number"/>
    <n v="529"/>
  </r>
  <r>
    <s v="A0533"/>
    <s v="1996 Unemployed Population (Excluding First Time Job Seekers) Aged 15 Years and Over"/>
    <s v="-"/>
    <s v="All ages"/>
    <s v="1"/>
    <s v="Male"/>
    <s v="101900"/>
    <s v="Carlow"/>
    <s v="1996"/>
    <s v="1996"/>
    <s v="Number"/>
    <n v="673"/>
  </r>
  <r>
    <s v="A0533"/>
    <s v="1996 Unemployed Population (Excluding First Time Job Seekers) Aged 15 Years and Over"/>
    <s v="-"/>
    <s v="All ages"/>
    <s v="1"/>
    <s v="Male"/>
    <s v="102000"/>
    <s v="Naas"/>
    <s v="1996"/>
    <s v="1996"/>
    <s v="Number"/>
    <n v="316"/>
  </r>
  <r>
    <s v="A0533"/>
    <s v="1996 Unemployed Population (Excluding First Time Job Seekers) Aged 15 Years and Over"/>
    <s v="-"/>
    <s v="All ages"/>
    <s v="1"/>
    <s v="Male"/>
    <s v="102100"/>
    <s v="Malahide"/>
    <s v="1996"/>
    <s v="1996"/>
    <s v="Number"/>
    <n v="197"/>
  </r>
  <r>
    <s v="A0533"/>
    <s v="1996 Unemployed Population (Excluding First Time Job Seekers) Aged 15 Years and Over"/>
    <s v="-"/>
    <s v="All ages"/>
    <s v="1"/>
    <s v="Male"/>
    <s v="102200"/>
    <s v="Leixlip"/>
    <s v="1996"/>
    <s v="1996"/>
    <s v="Number"/>
    <n v="215"/>
  </r>
  <r>
    <s v="A0533"/>
    <s v="1996 Unemployed Population (Excluding First Time Job Seekers) Aged 15 Years and Over"/>
    <s v="-"/>
    <s v="All ages"/>
    <s v="1"/>
    <s v="Male"/>
    <s v="102300"/>
    <s v="Droichead Nua"/>
    <s v="1996"/>
    <s v="1996"/>
    <s v="Number"/>
    <n v="500"/>
  </r>
  <r>
    <s v="A0533"/>
    <s v="1996 Unemployed Population (Excluding First Time Job Seekers) Aged 15 Years and Over"/>
    <s v="-"/>
    <s v="All ages"/>
    <s v="1"/>
    <s v="Male"/>
    <s v="102400"/>
    <s v="Navan (An Uaimh)"/>
    <s v="1996"/>
    <s v="1996"/>
    <s v="Number"/>
    <n v="602"/>
  </r>
  <r>
    <s v="A0533"/>
    <s v="1996 Unemployed Population (Excluding First Time Job Seekers) Aged 15 Years and Over"/>
    <s v="-"/>
    <s v="All ages"/>
    <s v="1"/>
    <s v="Male"/>
    <s v="102500"/>
    <s v="Mullingar"/>
    <s v="1996"/>
    <s v="1996"/>
    <s v="Number"/>
    <n v="450"/>
  </r>
  <r>
    <s v="A0533"/>
    <s v="1996 Unemployed Population (Excluding First Time Job Seekers) Aged 15 Years and Over"/>
    <s v="-"/>
    <s v="All ages"/>
    <s v="1"/>
    <s v="Male"/>
    <s v="102600"/>
    <s v="Celbridge"/>
    <s v="1996"/>
    <s v="1996"/>
    <s v="Number"/>
    <n v="219"/>
  </r>
  <r>
    <s v="A0533"/>
    <s v="1996 Unemployed Population (Excluding First Time Job Seekers) Aged 15 Years and Over"/>
    <s v="-"/>
    <s v="All ages"/>
    <s v="1"/>
    <s v="Male"/>
    <s v="102700"/>
    <s v="Killarney"/>
    <s v="1996"/>
    <s v="1996"/>
    <s v="Number"/>
    <n v="344"/>
  </r>
  <r>
    <s v="A0533"/>
    <s v="1996 Unemployed Population (Excluding First Time Job Seekers) Aged 15 Years and Over"/>
    <s v="-"/>
    <s v="All ages"/>
    <s v="1"/>
    <s v="Male"/>
    <s v="102800"/>
    <s v="Letterkenny"/>
    <s v="1996"/>
    <s v="1996"/>
    <s v="Number"/>
    <n v="437"/>
  </r>
  <r>
    <s v="A0533"/>
    <s v="1996 Unemployed Population (Excluding First Time Job Seekers) Aged 15 Years and Over"/>
    <s v="-"/>
    <s v="All ages"/>
    <s v="1"/>
    <s v="Male"/>
    <s v="102900"/>
    <s v="Greystones"/>
    <s v="1996"/>
    <s v="1996"/>
    <s v="Number"/>
    <n v="236"/>
  </r>
  <r>
    <s v="A0533"/>
    <s v="1996 Unemployed Population (Excluding First Time Job Seekers) Aged 15 Years and Over"/>
    <s v="-"/>
    <s v="All ages"/>
    <s v="1"/>
    <s v="Male"/>
    <s v="103000"/>
    <s v="Tullamore"/>
    <s v="1996"/>
    <s v="1996"/>
    <s v="Number"/>
    <n v="495"/>
  </r>
  <r>
    <s v="A0533"/>
    <s v="1996 Unemployed Population (Excluding First Time Job Seekers) Aged 15 Years and Over"/>
    <s v="-"/>
    <s v="All ages"/>
    <s v="1"/>
    <s v="Male"/>
    <s v="103100"/>
    <s v="Towns 5,000 - 9,999 population"/>
    <s v="1996"/>
    <s v="1996"/>
    <s v="Number"/>
    <n v="8521"/>
  </r>
  <r>
    <s v="A0533"/>
    <s v="1996 Unemployed Population (Excluding First Time Job Seekers) Aged 15 Years and Over"/>
    <s v="-"/>
    <s v="All ages"/>
    <s v="1"/>
    <s v="Male"/>
    <s v="103200"/>
    <s v="Portlaoighise"/>
    <s v="1996"/>
    <s v="1996"/>
    <s v="Number"/>
    <n v="306"/>
  </r>
  <r>
    <s v="A0533"/>
    <s v="1996 Unemployed Population (Excluding First Time Job Seekers) Aged 15 Years and Over"/>
    <s v="-"/>
    <s v="All ages"/>
    <s v="1"/>
    <s v="Male"/>
    <s v="103300"/>
    <s v="Portmarnock"/>
    <s v="1996"/>
    <s v="1996"/>
    <s v="Number"/>
    <n v="157"/>
  </r>
  <r>
    <s v="A0533"/>
    <s v="1996 Unemployed Population (Excluding First Time Job Seekers) Aged 15 Years and Over"/>
    <s v="-"/>
    <s v="All ages"/>
    <s v="1"/>
    <s v="Male"/>
    <s v="103400"/>
    <s v="Ballina"/>
    <s v="1996"/>
    <s v="1996"/>
    <s v="Number"/>
    <n v="516"/>
  </r>
  <r>
    <s v="A0533"/>
    <s v="1996 Unemployed Population (Excluding First Time Job Seekers) Aged 15 Years and Over"/>
    <s v="-"/>
    <s v="All ages"/>
    <s v="1"/>
    <s v="Male"/>
    <s v="103500"/>
    <s v="Arklow"/>
    <s v="1996"/>
    <s v="1996"/>
    <s v="Number"/>
    <n v="452"/>
  </r>
  <r>
    <s v="A0533"/>
    <s v="1996 Unemployed Population (Excluding First Time Job Seekers) Aged 15 Years and Over"/>
    <s v="-"/>
    <s v="All ages"/>
    <s v="1"/>
    <s v="Male"/>
    <s v="103600"/>
    <s v="Castlebar"/>
    <s v="1996"/>
    <s v="1996"/>
    <s v="Number"/>
    <n v="268"/>
  </r>
  <r>
    <s v="A0533"/>
    <s v="1996 Unemployed Population (Excluding First Time Job Seekers) Aged 15 Years and Over"/>
    <s v="-"/>
    <s v="All ages"/>
    <s v="1"/>
    <s v="Male"/>
    <s v="103700"/>
    <s v="Maynooth"/>
    <s v="1996"/>
    <s v="1996"/>
    <s v="Number"/>
    <n v="124"/>
  </r>
  <r>
    <s v="A0533"/>
    <s v="1996 Unemployed Population (Excluding First Time Job Seekers) Aged 15 Years and Over"/>
    <s v="-"/>
    <s v="All ages"/>
    <s v="1"/>
    <s v="Male"/>
    <s v="103800"/>
    <s v="Balbriggan"/>
    <s v="1996"/>
    <s v="1996"/>
    <s v="Number"/>
    <n v="378"/>
  </r>
  <r>
    <s v="A0533"/>
    <s v="1996 Unemployed Population (Excluding First Time Job Seekers) Aged 15 Years and Over"/>
    <s v="-"/>
    <s v="All ages"/>
    <s v="1"/>
    <s v="Male"/>
    <s v="103900"/>
    <s v="Cobh"/>
    <s v="1996"/>
    <s v="1996"/>
    <s v="Number"/>
    <n v="319"/>
  </r>
  <r>
    <s v="A0533"/>
    <s v="1996 Unemployed Population (Excluding First Time Job Seekers) Aged 15 Years and Over"/>
    <s v="-"/>
    <s v="All ages"/>
    <s v="1"/>
    <s v="Male"/>
    <s v="104000"/>
    <s v="Shannon"/>
    <s v="1996"/>
    <s v="1996"/>
    <s v="Number"/>
    <n v="285"/>
  </r>
  <r>
    <s v="A0533"/>
    <s v="1996 Unemployed Population (Excluding First Time Job Seekers) Aged 15 Years and Over"/>
    <s v="-"/>
    <s v="All ages"/>
    <s v="1"/>
    <s v="Male"/>
    <s v="104100"/>
    <s v="Carrigaline"/>
    <s v="1996"/>
    <s v="1996"/>
    <s v="Number"/>
    <n v="203"/>
  </r>
  <r>
    <s v="A0533"/>
    <s v="1996 Unemployed Population (Excluding First Time Job Seekers) Aged 15 Years and Over"/>
    <s v="-"/>
    <s v="All ages"/>
    <s v="1"/>
    <s v="Male"/>
    <s v="104200"/>
    <s v="Mallow"/>
    <s v="1996"/>
    <s v="1996"/>
    <s v="Number"/>
    <n v="365"/>
  </r>
  <r>
    <s v="A0533"/>
    <s v="1996 Unemployed Population (Excluding First Time Job Seekers) Aged 15 Years and Over"/>
    <s v="-"/>
    <s v="All ages"/>
    <s v="1"/>
    <s v="Male"/>
    <s v="104300"/>
    <s v="Enniscorthy"/>
    <s v="1996"/>
    <s v="1996"/>
    <s v="Number"/>
    <n v="496"/>
  </r>
  <r>
    <s v="A0533"/>
    <s v="1996 Unemployed Population (Excluding First Time Job Seekers) Aged 15 Years and Over"/>
    <s v="-"/>
    <s v="All ages"/>
    <s v="1"/>
    <s v="Male"/>
    <s v="104400"/>
    <s v="Skerries"/>
    <s v="1996"/>
    <s v="1996"/>
    <s v="Number"/>
    <n v="208"/>
  </r>
  <r>
    <s v="A0533"/>
    <s v="1996 Unemployed Population (Excluding First Time Job Seekers) Aged 15 Years and Over"/>
    <s v="-"/>
    <s v="All ages"/>
    <s v="1"/>
    <s v="Male"/>
    <s v="104500"/>
    <s v="Wicklow"/>
    <s v="1996"/>
    <s v="1996"/>
    <s v="Number"/>
    <n v="258"/>
  </r>
  <r>
    <s v="A0533"/>
    <s v="1996 Unemployed Population (Excluding First Time Job Seekers) Aged 15 Years and Over"/>
    <s v="-"/>
    <s v="All ages"/>
    <s v="1"/>
    <s v="Male"/>
    <s v="104600"/>
    <s v="Dungarvan"/>
    <s v="1996"/>
    <s v="1996"/>
    <s v="Number"/>
    <n v="323"/>
  </r>
  <r>
    <s v="A0533"/>
    <s v="1996 Unemployed Population (Excluding First Time Job Seekers) Aged 15 Years and Over"/>
    <s v="-"/>
    <s v="All ages"/>
    <s v="1"/>
    <s v="Male"/>
    <s v="104700"/>
    <s v="Longford"/>
    <s v="1996"/>
    <s v="1996"/>
    <s v="Number"/>
    <n v="299"/>
  </r>
  <r>
    <s v="A0533"/>
    <s v="1996 Unemployed Population (Excluding First Time Job Seekers) Aged 15 Years and Over"/>
    <s v="-"/>
    <s v="All ages"/>
    <s v="1"/>
    <s v="Male"/>
    <s v="104800"/>
    <s v="Thurles"/>
    <s v="1996"/>
    <s v="1996"/>
    <s v="Number"/>
    <n v="322"/>
  </r>
  <r>
    <s v="A0533"/>
    <s v="1996 Unemployed Population (Excluding First Time Job Seekers) Aged 15 Years and Over"/>
    <s v="-"/>
    <s v="All ages"/>
    <s v="1"/>
    <s v="Male"/>
    <s v="104900"/>
    <s v="Tramore"/>
    <s v="1996"/>
    <s v="1996"/>
    <s v="Number"/>
    <n v="243"/>
  </r>
  <r>
    <s v="A0533"/>
    <s v="1996 Unemployed Population (Excluding First Time Job Seekers) Aged 15 Years and Over"/>
    <s v="-"/>
    <s v="All ages"/>
    <s v="1"/>
    <s v="Male"/>
    <s v="105000"/>
    <s v="Midleton"/>
    <s v="1996"/>
    <s v="1996"/>
    <s v="Number"/>
    <n v="247"/>
  </r>
  <r>
    <s v="A0533"/>
    <s v="1996 Unemployed Population (Excluding First Time Job Seekers) Aged 15 Years and Over"/>
    <s v="-"/>
    <s v="All ages"/>
    <s v="1"/>
    <s v="Male"/>
    <s v="105100"/>
    <s v="New Ross"/>
    <s v="1996"/>
    <s v="1996"/>
    <s v="Number"/>
    <n v="343"/>
  </r>
  <r>
    <s v="A0533"/>
    <s v="1996 Unemployed Population (Excluding First Time Job Seekers) Aged 15 Years and Over"/>
    <s v="-"/>
    <s v="All ages"/>
    <s v="1"/>
    <s v="Male"/>
    <s v="105200"/>
    <s v="Youghal"/>
    <s v="1996"/>
    <s v="1996"/>
    <s v="Number"/>
    <n v="301"/>
  </r>
  <r>
    <s v="A0533"/>
    <s v="1996 Unemployed Population (Excluding First Time Job Seekers) Aged 15 Years and Over"/>
    <s v="-"/>
    <s v="All ages"/>
    <s v="1"/>
    <s v="Male"/>
    <s v="105300"/>
    <s v="Nenagh"/>
    <s v="1996"/>
    <s v="1996"/>
    <s v="Number"/>
    <n v="263"/>
  </r>
  <r>
    <s v="A0533"/>
    <s v="1996 Unemployed Population (Excluding First Time Job Seekers) Aged 15 Years and Over"/>
    <s v="-"/>
    <s v="All ages"/>
    <s v="1"/>
    <s v="Male"/>
    <s v="105400"/>
    <s v="Monaghan"/>
    <s v="1996"/>
    <s v="1996"/>
    <s v="Number"/>
    <n v="202"/>
  </r>
  <r>
    <s v="A0533"/>
    <s v="1996 Unemployed Population (Excluding First Time Job Seekers) Aged 15 Years and Over"/>
    <s v="-"/>
    <s v="All ages"/>
    <s v="1"/>
    <s v="Male"/>
    <s v="105500"/>
    <s v="Ballinasloe"/>
    <s v="1996"/>
    <s v="1996"/>
    <s v="Number"/>
    <n v="235"/>
  </r>
  <r>
    <s v="A0533"/>
    <s v="1996 Unemployed Population (Excluding First Time Job Seekers) Aged 15 Years and Over"/>
    <s v="-"/>
    <s v="All ages"/>
    <s v="1"/>
    <s v="Male"/>
    <s v="105600"/>
    <s v="Tuam"/>
    <s v="1996"/>
    <s v="1996"/>
    <s v="Number"/>
    <n v="302"/>
  </r>
  <r>
    <s v="A0533"/>
    <s v="1996 Unemployed Population (Excluding First Time Job Seekers) Aged 15 Years and Over"/>
    <s v="-"/>
    <s v="All ages"/>
    <s v="1"/>
    <s v="Male"/>
    <s v="105700"/>
    <s v="Cavan"/>
    <s v="1996"/>
    <s v="1996"/>
    <s v="Number"/>
    <n v="255"/>
  </r>
  <r>
    <s v="A0533"/>
    <s v="1996 Unemployed Population (Excluding First Time Job Seekers) Aged 15 Years and Over"/>
    <s v="-"/>
    <s v="All ages"/>
    <s v="1"/>
    <s v="Male"/>
    <s v="105800"/>
    <s v="Rush"/>
    <s v="1996"/>
    <s v="1996"/>
    <s v="Number"/>
    <n v="177"/>
  </r>
  <r>
    <s v="A0533"/>
    <s v="1996 Unemployed Population (Excluding First Time Job Seekers) Aged 15 Years and Over"/>
    <s v="-"/>
    <s v="All ages"/>
    <s v="1"/>
    <s v="Male"/>
    <s v="105900"/>
    <s v="Athy"/>
    <s v="1996"/>
    <s v="1996"/>
    <s v="Number"/>
    <n v="251"/>
  </r>
  <r>
    <s v="A0533"/>
    <s v="1996 Unemployed Population (Excluding First Time Job Seekers) Aged 15 Years and Over"/>
    <s v="-"/>
    <s v="All ages"/>
    <s v="1"/>
    <s v="Male"/>
    <s v="106000"/>
    <s v="Carrick-on-Suir"/>
    <s v="1996"/>
    <s v="1996"/>
    <s v="Number"/>
    <n v="423"/>
  </r>
  <r>
    <s v="A0533"/>
    <s v="1996 Unemployed Population (Excluding First Time Job Seekers) Aged 15 Years and Over"/>
    <s v="-"/>
    <s v="All ages"/>
    <s v="1"/>
    <s v="Male"/>
    <s v="106100"/>
    <s v="Towns 3,000 - 4,999 population"/>
    <s v="1996"/>
    <s v="1996"/>
    <s v="Number"/>
    <n v="4437"/>
  </r>
  <r>
    <s v="A0533"/>
    <s v="1996 Unemployed Population (Excluding First Time Job Seekers) Aged 15 Years and Over"/>
    <s v="-"/>
    <s v="All ages"/>
    <s v="1"/>
    <s v="Male"/>
    <s v="106200"/>
    <s v="Ashbourne"/>
    <s v="1996"/>
    <s v="1996"/>
    <s v="Number"/>
    <n v="77"/>
  </r>
  <r>
    <s v="A0533"/>
    <s v="1996 Unemployed Population (Excluding First Time Job Seekers) Aged 15 Years and Over"/>
    <s v="-"/>
    <s v="All ages"/>
    <s v="1"/>
    <s v="Male"/>
    <s v="106300"/>
    <s v="Tipperary"/>
    <s v="1996"/>
    <s v="1996"/>
    <s v="Number"/>
    <n v="251"/>
  </r>
  <r>
    <s v="A0533"/>
    <s v="1996 Unemployed Population (Excluding First Time Job Seekers) Aged 15 Years and Over"/>
    <s v="-"/>
    <s v="All ages"/>
    <s v="1"/>
    <s v="Male"/>
    <s v="106400"/>
    <s v="Buncrana"/>
    <s v="1996"/>
    <s v="1996"/>
    <s v="Number"/>
    <n v="212"/>
  </r>
  <r>
    <s v="A0533"/>
    <s v="1996 Unemployed Population (Excluding First Time Job Seekers) Aged 15 Years and Over"/>
    <s v="-"/>
    <s v="All ages"/>
    <s v="1"/>
    <s v="Male"/>
    <s v="106500"/>
    <s v="Bandon"/>
    <s v="1996"/>
    <s v="1996"/>
    <s v="Number"/>
    <n v="203"/>
  </r>
  <r>
    <s v="A0533"/>
    <s v="1996 Unemployed Population (Excluding First Time Job Seekers) Aged 15 Years and Over"/>
    <s v="-"/>
    <s v="All ages"/>
    <s v="1"/>
    <s v="Male"/>
    <s v="106600"/>
    <s v="Westport"/>
    <s v="1996"/>
    <s v="1996"/>
    <s v="Number"/>
    <n v="201"/>
  </r>
  <r>
    <s v="A0533"/>
    <s v="1996 Unemployed Population (Excluding First Time Job Seekers) Aged 15 Years and Over"/>
    <s v="-"/>
    <s v="All ages"/>
    <s v="1"/>
    <s v="Male"/>
    <s v="106700"/>
    <s v="Fermoy"/>
    <s v="1996"/>
    <s v="1996"/>
    <s v="Number"/>
    <n v="188"/>
  </r>
  <r>
    <s v="A0533"/>
    <s v="1996 Unemployed Population (Excluding First Time Job Seekers) Aged 15 Years and Over"/>
    <s v="-"/>
    <s v="All ages"/>
    <s v="1"/>
    <s v="Male"/>
    <s v="106800"/>
    <s v="Trim"/>
    <s v="1996"/>
    <s v="1996"/>
    <s v="Number"/>
    <n v="158"/>
  </r>
  <r>
    <s v="A0533"/>
    <s v="1996 Unemployed Population (Excluding First Time Job Seekers) Aged 15 Years and Over"/>
    <s v="-"/>
    <s v="All ages"/>
    <s v="1"/>
    <s v="Male"/>
    <s v="106900"/>
    <s v="Kildare"/>
    <s v="1996"/>
    <s v="1996"/>
    <s v="Number"/>
    <n v="190"/>
  </r>
  <r>
    <s v="A0533"/>
    <s v="1996 Unemployed Population (Excluding First Time Job Seekers) Aged 15 Years and Over"/>
    <s v="-"/>
    <s v="All ages"/>
    <s v="1"/>
    <s v="Male"/>
    <s v="107000"/>
    <s v="Roscrea"/>
    <s v="1996"/>
    <s v="1996"/>
    <s v="Number"/>
    <n v="227"/>
  </r>
  <r>
    <s v="A0533"/>
    <s v="1996 Unemployed Population (Excluding First Time Job Seekers) Aged 15 Years and Over"/>
    <s v="-"/>
    <s v="All ages"/>
    <s v="1"/>
    <s v="Male"/>
    <s v="107100"/>
    <s v="Birr"/>
    <s v="1996"/>
    <s v="1996"/>
    <s v="Number"/>
    <n v="207"/>
  </r>
  <r>
    <s v="A0533"/>
    <s v="1996 Unemployed Population (Excluding First Time Job Seekers) Aged 15 Years and Over"/>
    <s v="-"/>
    <s v="All ages"/>
    <s v="1"/>
    <s v="Male"/>
    <s v="107200"/>
    <s v="Gorey"/>
    <s v="1996"/>
    <s v="1996"/>
    <s v="Number"/>
    <n v="228"/>
  </r>
  <r>
    <s v="A0533"/>
    <s v="1996 Unemployed Population (Excluding First Time Job Seekers) Aged 15 Years and Over"/>
    <s v="-"/>
    <s v="All ages"/>
    <s v="1"/>
    <s v="Male"/>
    <s v="107300"/>
    <s v="Passage West"/>
    <s v="1996"/>
    <s v="1996"/>
    <s v="Number"/>
    <n v="166"/>
  </r>
  <r>
    <s v="A0533"/>
    <s v="1996 Unemployed Population (Excluding First Time Job Seekers) Aged 15 Years and Over"/>
    <s v="-"/>
    <s v="All ages"/>
    <s v="1"/>
    <s v="Male"/>
    <s v="107400"/>
    <s v="Roscommon"/>
    <s v="1996"/>
    <s v="1996"/>
    <s v="Number"/>
    <n v="85"/>
  </r>
  <r>
    <s v="A0533"/>
    <s v="1996 Unemployed Population (Excluding First Time Job Seekers) Aged 15 Years and Over"/>
    <s v="-"/>
    <s v="All ages"/>
    <s v="1"/>
    <s v="Male"/>
    <s v="107500"/>
    <s v="Edenderry"/>
    <s v="1996"/>
    <s v="1996"/>
    <s v="Number"/>
    <n v="220"/>
  </r>
  <r>
    <s v="A0533"/>
    <s v="1996 Unemployed Population (Excluding First Time Job Seekers) Aged 15 Years and Over"/>
    <s v="-"/>
    <s v="All ages"/>
    <s v="1"/>
    <s v="Male"/>
    <s v="107600"/>
    <s v="Ardee"/>
    <s v="1996"/>
    <s v="1996"/>
    <s v="Number"/>
    <n v="199"/>
  </r>
  <r>
    <s v="A0533"/>
    <s v="1996 Unemployed Population (Excluding First Time Job Seekers) Aged 15 Years and Over"/>
    <s v="-"/>
    <s v="All ages"/>
    <s v="1"/>
    <s v="Male"/>
    <s v="107700"/>
    <s v="Laytown-Bettystown-Mornington"/>
    <s v="1996"/>
    <s v="1996"/>
    <s v="Number"/>
    <n v="144"/>
  </r>
  <r>
    <s v="A0533"/>
    <s v="1996 Unemployed Population (Excluding First Time Job Seekers) Aged 15 Years and Over"/>
    <s v="-"/>
    <s v="All ages"/>
    <s v="1"/>
    <s v="Male"/>
    <s v="107800"/>
    <s v="Listowel"/>
    <s v="1996"/>
    <s v="1996"/>
    <s v="Number"/>
    <n v="191"/>
  </r>
  <r>
    <s v="A0533"/>
    <s v="1996 Unemployed Population (Excluding First Time Job Seekers) Aged 15 Years and Over"/>
    <s v="-"/>
    <s v="All ages"/>
    <s v="1"/>
    <s v="Male"/>
    <s v="107900"/>
    <s v="Newcastle (Co. Limerick)"/>
    <s v="1996"/>
    <s v="1996"/>
    <s v="Number"/>
    <n v="124"/>
  </r>
  <r>
    <s v="A0533"/>
    <s v="1996 Unemployed Population (Excluding First Time Job Seekers) Aged 15 Years and Over"/>
    <s v="-"/>
    <s v="All ages"/>
    <s v="1"/>
    <s v="Male"/>
    <s v="108000"/>
    <s v="Carrickmacross"/>
    <s v="1996"/>
    <s v="1996"/>
    <s v="Number"/>
    <n v="148"/>
  </r>
  <r>
    <s v="A0533"/>
    <s v="1996 Unemployed Population (Excluding First Time Job Seekers) Aged 15 Years and Over"/>
    <s v="-"/>
    <s v="All ages"/>
    <s v="1"/>
    <s v="Male"/>
    <s v="108100"/>
    <s v="Ceannanus Mór"/>
    <s v="1996"/>
    <s v="1996"/>
    <s v="Number"/>
    <n v="140"/>
  </r>
  <r>
    <s v="A0533"/>
    <s v="1996 Unemployed Population (Excluding First Time Job Seekers) Aged 15 Years and Over"/>
    <s v="-"/>
    <s v="All ages"/>
    <s v="1"/>
    <s v="Male"/>
    <s v="108200"/>
    <s v="Loughrea"/>
    <s v="1996"/>
    <s v="1996"/>
    <s v="Number"/>
    <n v="118"/>
  </r>
  <r>
    <s v="A0533"/>
    <s v="1996 Unemployed Population (Excluding First Time Job Seekers) Aged 15 Years and Over"/>
    <s v="-"/>
    <s v="All ages"/>
    <s v="1"/>
    <s v="Male"/>
    <s v="108300"/>
    <s v="Portarlington"/>
    <s v="1996"/>
    <s v="1996"/>
    <s v="Number"/>
    <n v="162"/>
  </r>
  <r>
    <s v="A0533"/>
    <s v="1996 Unemployed Population (Excluding First Time Job Seekers) Aged 15 Years and Over"/>
    <s v="-"/>
    <s v="All ages"/>
    <s v="1"/>
    <s v="Male"/>
    <s v="108400"/>
    <s v="Clane"/>
    <s v="1996"/>
    <s v="1996"/>
    <s v="Number"/>
    <n v="72"/>
  </r>
  <r>
    <s v="A0533"/>
    <s v="1996 Unemployed Population (Excluding First Time Job Seekers) Aged 15 Years and Over"/>
    <s v="-"/>
    <s v="All ages"/>
    <s v="1"/>
    <s v="Male"/>
    <s v="108500"/>
    <s v="Mitchelstown"/>
    <s v="1996"/>
    <s v="1996"/>
    <s v="Number"/>
    <n v="137"/>
  </r>
  <r>
    <s v="A0533"/>
    <s v="1996 Unemployed Population (Excluding First Time Job Seekers) Aged 15 Years and Over"/>
    <s v="-"/>
    <s v="All ages"/>
    <s v="1"/>
    <s v="Male"/>
    <s v="108600"/>
    <s v="Dunboyne"/>
    <s v="1996"/>
    <s v="1996"/>
    <s v="Number"/>
    <n v="86"/>
  </r>
  <r>
    <s v="A0533"/>
    <s v="1996 Unemployed Population (Excluding First Time Job Seekers) Aged 15 Years and Over"/>
    <s v="-"/>
    <s v="All ages"/>
    <s v="1"/>
    <s v="Male"/>
    <s v="108700"/>
    <s v="Kinsale"/>
    <s v="1996"/>
    <s v="1996"/>
    <s v="Number"/>
    <n v="152"/>
  </r>
  <r>
    <s v="A0533"/>
    <s v="1996 Unemployed Population (Excluding First Time Job Seekers) Aged 15 Years and Over"/>
    <s v="-"/>
    <s v="All ages"/>
    <s v="1"/>
    <s v="Male"/>
    <s v="108800"/>
    <s v="Ballybofey-Stranorlar"/>
    <s v="1996"/>
    <s v="1996"/>
    <s v="Number"/>
    <n v="151"/>
  </r>
  <r>
    <s v="A0533"/>
    <s v="1996 Unemployed Population (Excluding First Time Job Seekers) Aged 15 Years and Over"/>
    <s v="-"/>
    <s v="All ages"/>
    <s v="1"/>
    <s v="Male"/>
    <s v="108900"/>
    <s v="Towns 1,500 - 2,999 population"/>
    <s v="1996"/>
    <s v="1996"/>
    <s v="Number"/>
    <n v="4089"/>
  </r>
  <r>
    <s v="A0533"/>
    <s v="1996 Unemployed Population (Excluding First Time Job Seekers) Aged 15 Years and Over"/>
    <s v="-"/>
    <s v="All ages"/>
    <s v="1"/>
    <s v="Male"/>
    <s v="109000"/>
    <s v="Clonakilty"/>
    <s v="1996"/>
    <s v="1996"/>
    <s v="Number"/>
    <n v="82"/>
  </r>
  <r>
    <s v="A0533"/>
    <s v="1996 Unemployed Population (Excluding First Time Job Seekers) Aged 15 Years and Over"/>
    <s v="-"/>
    <s v="All ages"/>
    <s v="1"/>
    <s v="Male"/>
    <s v="109100"/>
    <s v="Bantry"/>
    <s v="1996"/>
    <s v="1996"/>
    <s v="Number"/>
    <n v="101"/>
  </r>
  <r>
    <s v="A0533"/>
    <s v="1996 Unemployed Population (Excluding First Time Job Seekers) Aged 15 Years and Over"/>
    <s v="-"/>
    <s v="All ages"/>
    <s v="1"/>
    <s v="Male"/>
    <s v="109200"/>
    <s v="Mountmellick"/>
    <s v="1996"/>
    <s v="1996"/>
    <s v="Number"/>
    <n v="164"/>
  </r>
  <r>
    <s v="A0533"/>
    <s v="1996 Unemployed Population (Excluding First Time Job Seekers) Aged 15 Years and Over"/>
    <s v="-"/>
    <s v="All ages"/>
    <s v="1"/>
    <s v="Male"/>
    <s v="109300"/>
    <s v="Castleblayney"/>
    <s v="1996"/>
    <s v="1996"/>
    <s v="Number"/>
    <n v="160"/>
  </r>
  <r>
    <s v="A0533"/>
    <s v="1996 Unemployed Population (Excluding First Time Job Seekers) Aged 15 Years and Over"/>
    <s v="-"/>
    <s v="All ages"/>
    <s v="1"/>
    <s v="Male"/>
    <s v="109400"/>
    <s v="Rathcoole"/>
    <s v="1996"/>
    <s v="1996"/>
    <s v="Number"/>
    <n v="78"/>
  </r>
  <r>
    <s v="A0533"/>
    <s v="1996 Unemployed Population (Excluding First Time Job Seekers) Aged 15 Years and Over"/>
    <s v="-"/>
    <s v="All ages"/>
    <s v="1"/>
    <s v="Male"/>
    <s v="109500"/>
    <s v="Ballyshannon"/>
    <s v="1996"/>
    <s v="1996"/>
    <s v="Number"/>
    <n v="127"/>
  </r>
  <r>
    <s v="A0533"/>
    <s v="1996 Unemployed Population (Excluding First Time Job Seekers) Aged 15 Years and Over"/>
    <s v="-"/>
    <s v="All ages"/>
    <s v="1"/>
    <s v="Male"/>
    <s v="109600"/>
    <s v="Muinebeag"/>
    <s v="1996"/>
    <s v="1996"/>
    <s v="Number"/>
    <n v="186"/>
  </r>
  <r>
    <s v="A0533"/>
    <s v="1996 Unemployed Population (Excluding First Time Job Seekers) Aged 15 Years and Over"/>
    <s v="-"/>
    <s v="All ages"/>
    <s v="1"/>
    <s v="Male"/>
    <s v="109700"/>
    <s v="Kilcoole"/>
    <s v="1996"/>
    <s v="1996"/>
    <s v="Number"/>
    <n v="107"/>
  </r>
  <r>
    <s v="A0533"/>
    <s v="1996 Unemployed Population (Excluding First Time Job Seekers) Aged 15 Years and Over"/>
    <s v="-"/>
    <s v="All ages"/>
    <s v="1"/>
    <s v="Male"/>
    <s v="109800"/>
    <s v="Cashel"/>
    <s v="1996"/>
    <s v="1996"/>
    <s v="Number"/>
    <n v="110"/>
  </r>
  <r>
    <s v="A0533"/>
    <s v="1996 Unemployed Population (Excluding First Time Job Seekers) Aged 15 Years and Over"/>
    <s v="-"/>
    <s v="All ages"/>
    <s v="1"/>
    <s v="Male"/>
    <s v="109900"/>
    <s v="Rathluirc (or Charleville)"/>
    <s v="1996"/>
    <s v="1996"/>
    <s v="Number"/>
    <n v="127"/>
  </r>
  <r>
    <s v="A0533"/>
    <s v="1996 Unemployed Population (Excluding First Time Job Seekers) Aged 15 Years and Over"/>
    <s v="-"/>
    <s v="All ages"/>
    <s v="1"/>
    <s v="Male"/>
    <s v="110000"/>
    <s v="Kilrush"/>
    <s v="1996"/>
    <s v="1996"/>
    <s v="Number"/>
    <n v="142"/>
  </r>
  <r>
    <s v="A0533"/>
    <s v="1996 Unemployed Population (Excluding First Time Job Seekers) Aged 15 Years and Over"/>
    <s v="-"/>
    <s v="All ages"/>
    <s v="1"/>
    <s v="Male"/>
    <s v="110100"/>
    <s v="Macroom"/>
    <s v="1996"/>
    <s v="1996"/>
    <s v="Number"/>
    <n v="66"/>
  </r>
  <r>
    <s v="A0533"/>
    <s v="1996 Unemployed Population (Excluding First Time Job Seekers) Aged 15 Years and Over"/>
    <s v="-"/>
    <s v="All ages"/>
    <s v="1"/>
    <s v="Male"/>
    <s v="110200"/>
    <s v="Newtownmountkennedy"/>
    <s v="1996"/>
    <s v="1996"/>
    <s v="Number"/>
    <n v="139"/>
  </r>
  <r>
    <s v="A0533"/>
    <s v="1996 Unemployed Population (Excluding First Time Job Seekers) Aged 15 Years and Over"/>
    <s v="-"/>
    <s v="All ages"/>
    <s v="1"/>
    <s v="Male"/>
    <s v="110300"/>
    <s v="Clara"/>
    <s v="1996"/>
    <s v="1996"/>
    <s v="Number"/>
    <n v="122"/>
  </r>
  <r>
    <s v="A0533"/>
    <s v="1996 Unemployed Population (Excluding First Time Job Seekers) Aged 15 Years and Over"/>
    <s v="-"/>
    <s v="All ages"/>
    <s v="1"/>
    <s v="Male"/>
    <s v="110400"/>
    <s v="Tullow"/>
    <s v="1996"/>
    <s v="1996"/>
    <s v="Number"/>
    <n v="129"/>
  </r>
  <r>
    <s v="A0533"/>
    <s v="1996 Unemployed Population (Excluding First Time Job Seekers) Aged 15 Years and Over"/>
    <s v="-"/>
    <s v="All ages"/>
    <s v="1"/>
    <s v="Male"/>
    <s v="110500"/>
    <s v="Monasterevan"/>
    <s v="1996"/>
    <s v="1996"/>
    <s v="Number"/>
    <n v="96"/>
  </r>
  <r>
    <s v="A0533"/>
    <s v="1996 Unemployed Population (Excluding First Time Job Seekers) Aged 15 Years and Over"/>
    <s v="-"/>
    <s v="All ages"/>
    <s v="1"/>
    <s v="Male"/>
    <s v="110600"/>
    <s v="Donegal"/>
    <s v="1996"/>
    <s v="1996"/>
    <s v="Number"/>
    <n v="73"/>
  </r>
  <r>
    <s v="A0533"/>
    <s v="1996 Unemployed Population (Excluding First Time Job Seekers) Aged 15 Years and Over"/>
    <s v="-"/>
    <s v="All ages"/>
    <s v="1"/>
    <s v="Male"/>
    <s v="110700"/>
    <s v="Lusk"/>
    <s v="1996"/>
    <s v="1996"/>
    <s v="Number"/>
    <n v="86"/>
  </r>
  <r>
    <s v="A0533"/>
    <s v="1996 Unemployed Population (Excluding First Time Job Seekers) Aged 15 Years and Over"/>
    <s v="-"/>
    <s v="All ages"/>
    <s v="1"/>
    <s v="Male"/>
    <s v="110800"/>
    <s v="Templemore"/>
    <s v="1996"/>
    <s v="1996"/>
    <s v="Number"/>
    <n v="101"/>
  </r>
  <r>
    <s v="A0533"/>
    <s v="1996 Unemployed Population (Excluding First Time Job Seekers) Aged 15 Years and Over"/>
    <s v="-"/>
    <s v="All ages"/>
    <s v="1"/>
    <s v="Male"/>
    <s v="110900"/>
    <s v="Cahir"/>
    <s v="1996"/>
    <s v="1996"/>
    <s v="Number"/>
    <n v="112"/>
  </r>
  <r>
    <s v="A0533"/>
    <s v="1996 Unemployed Population (Excluding First Time Job Seekers) Aged 15 Years and Over"/>
    <s v="-"/>
    <s v="All ages"/>
    <s v="1"/>
    <s v="Male"/>
    <s v="111000"/>
    <s v="Castleisland"/>
    <s v="1996"/>
    <s v="1996"/>
    <s v="Number"/>
    <n v="111"/>
  </r>
  <r>
    <s v="A0533"/>
    <s v="1996 Unemployed Population (Excluding First Time Job Seekers) Aged 15 Years and Over"/>
    <s v="-"/>
    <s v="All ages"/>
    <s v="1"/>
    <s v="Male"/>
    <s v="111100"/>
    <s v="Boyle"/>
    <s v="1996"/>
    <s v="1996"/>
    <s v="Number"/>
    <n v="97"/>
  </r>
  <r>
    <s v="A0533"/>
    <s v="1996 Unemployed Population (Excluding First Time Job Seekers) Aged 15 Years and Over"/>
    <s v="-"/>
    <s v="All ages"/>
    <s v="1"/>
    <s v="Male"/>
    <s v="111200"/>
    <s v="Kinsealy-Drinan"/>
    <s v="1996"/>
    <s v="1996"/>
    <s v="Number"/>
    <n v="41"/>
  </r>
  <r>
    <s v="A0533"/>
    <s v="1996 Unemployed Population (Excluding First Time Job Seekers) Aged 15 Years and Over"/>
    <s v="-"/>
    <s v="All ages"/>
    <s v="1"/>
    <s v="Male"/>
    <s v="111300"/>
    <s v="Clones"/>
    <s v="1996"/>
    <s v="1996"/>
    <s v="Number"/>
    <n v="113"/>
  </r>
  <r>
    <s v="A0533"/>
    <s v="1996 Unemployed Population (Excluding First Time Job Seekers) Aged 15 Years and Over"/>
    <s v="-"/>
    <s v="All ages"/>
    <s v="1"/>
    <s v="Male"/>
    <s v="111400"/>
    <s v="Dunshaughlin"/>
    <s v="1996"/>
    <s v="1996"/>
    <s v="Number"/>
    <n v="28"/>
  </r>
  <r>
    <s v="A0533"/>
    <s v="1996 Unemployed Population (Excluding First Time Job Seekers) Aged 15 Years and Over"/>
    <s v="-"/>
    <s v="All ages"/>
    <s v="1"/>
    <s v="Male"/>
    <s v="111500"/>
    <s v="Blarney"/>
    <s v="1996"/>
    <s v="1996"/>
    <s v="Number"/>
    <n v="64"/>
  </r>
  <r>
    <s v="A0533"/>
    <s v="1996 Unemployed Population (Excluding First Time Job Seekers) Aged 15 Years and Over"/>
    <s v="-"/>
    <s v="All ages"/>
    <s v="1"/>
    <s v="Male"/>
    <s v="111600"/>
    <s v="Skibbereen"/>
    <s v="1996"/>
    <s v="1996"/>
    <s v="Number"/>
    <n v="63"/>
  </r>
  <r>
    <s v="A0533"/>
    <s v="1996 Unemployed Population (Excluding First Time Job Seekers) Aged 15 Years and Over"/>
    <s v="-"/>
    <s v="All ages"/>
    <s v="1"/>
    <s v="Male"/>
    <s v="111700"/>
    <s v="Portrane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1800"/>
    <s v="Claremorris"/>
    <s v="1996"/>
    <s v="1996"/>
    <s v="Number"/>
    <n v="41"/>
  </r>
  <r>
    <s v="A0533"/>
    <s v="1996 Unemployed Population (Excluding First Time Job Seekers) Aged 15 Years and Over"/>
    <s v="-"/>
    <s v="All ages"/>
    <s v="1"/>
    <s v="Male"/>
    <s v="111900"/>
    <s v="Carrick-on-Shannon"/>
    <s v="1996"/>
    <s v="1996"/>
    <s v="Number"/>
    <n v="46"/>
  </r>
  <r>
    <s v="A0533"/>
    <s v="1996 Unemployed Population (Excluding First Time Job Seekers) Aged 15 Years and Over"/>
    <s v="-"/>
    <s v="All ages"/>
    <s v="1"/>
    <s v="Male"/>
    <s v="112000"/>
    <s v="Donabate"/>
    <s v="1996"/>
    <s v="1996"/>
    <s v="Number"/>
    <n v="29"/>
  </r>
  <r>
    <s v="A0533"/>
    <s v="1996 Unemployed Population (Excluding First Time Job Seekers) Aged 15 Years and Over"/>
    <s v="-"/>
    <s v="All ages"/>
    <s v="1"/>
    <s v="Male"/>
    <s v="112100"/>
    <s v="Blessington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2200"/>
    <s v="Tower"/>
    <s v="1996"/>
    <s v="1996"/>
    <s v="Number"/>
    <n v="54"/>
  </r>
  <r>
    <s v="A0533"/>
    <s v="1996 Unemployed Population (Excluding First Time Job Seekers) Aged 15 Years and Over"/>
    <s v="-"/>
    <s v="All ages"/>
    <s v="1"/>
    <s v="Male"/>
    <s v="112300"/>
    <s v="Kilcock"/>
    <s v="1996"/>
    <s v="1996"/>
    <s v="Number"/>
    <n v="47"/>
  </r>
  <r>
    <s v="A0533"/>
    <s v="1996 Unemployed Population (Excluding First Time Job Seekers) Aged 15 Years and Over"/>
    <s v="-"/>
    <s v="All ages"/>
    <s v="1"/>
    <s v="Male"/>
    <s v="112400"/>
    <s v="Cootehill"/>
    <s v="1996"/>
    <s v="1996"/>
    <s v="Number"/>
    <n v="78"/>
  </r>
  <r>
    <s v="A0533"/>
    <s v="1996 Unemployed Population (Excluding First Time Job Seekers) Aged 15 Years and Over"/>
    <s v="-"/>
    <s v="All ages"/>
    <s v="1"/>
    <s v="Male"/>
    <s v="112500"/>
    <s v="Bundoran"/>
    <s v="1996"/>
    <s v="1996"/>
    <s v="Number"/>
    <n v="87"/>
  </r>
  <r>
    <s v="A0533"/>
    <s v="1996 Unemployed Population (Excluding First Time Job Seekers) Aged 15 Years and Over"/>
    <s v="-"/>
    <s v="All ages"/>
    <s v="1"/>
    <s v="Male"/>
    <s v="112600"/>
    <s v="Castlerea"/>
    <s v="1996"/>
    <s v="1996"/>
    <s v="Number"/>
    <n v="65"/>
  </r>
  <r>
    <s v="A0533"/>
    <s v="1996 Unemployed Population (Excluding First Time Job Seekers) Aged 15 Years and Over"/>
    <s v="-"/>
    <s v="All ages"/>
    <s v="1"/>
    <s v="Male"/>
    <s v="112700"/>
    <s v="Duleek"/>
    <s v="1996"/>
    <s v="1996"/>
    <s v="Number"/>
    <n v="107"/>
  </r>
  <r>
    <s v="A0533"/>
    <s v="1996 Unemployed Population (Excluding First Time Job Seekers) Aged 15 Years and Over"/>
    <s v="-"/>
    <s v="All ages"/>
    <s v="1"/>
    <s v="Male"/>
    <s v="112800"/>
    <s v="Kill"/>
    <s v="1996"/>
    <s v="1996"/>
    <s v="Number"/>
    <n v="39"/>
  </r>
  <r>
    <s v="A0533"/>
    <s v="1996 Unemployed Population (Excluding First Time Job Seekers) Aged 15 Years and Over"/>
    <s v="-"/>
    <s v="All ages"/>
    <s v="1"/>
    <s v="Male"/>
    <s v="112900"/>
    <s v="Kanturk"/>
    <s v="1996"/>
    <s v="1996"/>
    <s v="Number"/>
    <n v="40"/>
  </r>
  <r>
    <s v="A0533"/>
    <s v="1996 Unemployed Population (Excluding First Time Job Seekers) Aged 15 Years and Over"/>
    <s v="-"/>
    <s v="All ages"/>
    <s v="1"/>
    <s v="Male"/>
    <s v="113000"/>
    <s v="Athenry"/>
    <s v="1996"/>
    <s v="1996"/>
    <s v="Number"/>
    <n v="59"/>
  </r>
  <r>
    <s v="A0533"/>
    <s v="1996 Unemployed Population (Excluding First Time Job Seekers) Aged 15 Years and Over"/>
    <s v="-"/>
    <s v="All ages"/>
    <s v="1"/>
    <s v="Male"/>
    <s v="113100"/>
    <s v="Kilcullen"/>
    <s v="1996"/>
    <s v="1996"/>
    <s v="Number"/>
    <n v="69"/>
  </r>
  <r>
    <s v="A0533"/>
    <s v="1996 Unemployed Population (Excluding First Time Job Seekers) Aged 15 Years and Over"/>
    <s v="-"/>
    <s v="All ages"/>
    <s v="1"/>
    <s v="Male"/>
    <s v="113200"/>
    <s v="Thomastown"/>
    <s v="1996"/>
    <s v="1996"/>
    <s v="Number"/>
    <n v="62"/>
  </r>
  <r>
    <s v="A0533"/>
    <s v="1996 Unemployed Population (Excluding First Time Job Seekers) Aged 15 Years and Over"/>
    <s v="-"/>
    <s v="All ages"/>
    <s v="1"/>
    <s v="Male"/>
    <s v="113300"/>
    <s v="Carndonagh"/>
    <s v="1996"/>
    <s v="1996"/>
    <s v="Number"/>
    <n v="92"/>
  </r>
  <r>
    <s v="A0533"/>
    <s v="1996 Unemployed Population (Excluding First Time Job Seekers) Aged 15 Years and Over"/>
    <s v="-"/>
    <s v="All ages"/>
    <s v="1"/>
    <s v="Male"/>
    <s v="113400"/>
    <s v="Rathkeale"/>
    <s v="1996"/>
    <s v="1996"/>
    <s v="Number"/>
    <n v="79"/>
  </r>
  <r>
    <s v="A0533"/>
    <s v="1996 Unemployed Population (Excluding First Time Job Seekers) Aged 15 Years and Over"/>
    <s v="-"/>
    <s v="All ages"/>
    <s v="1"/>
    <s v="Male"/>
    <s v="113500"/>
    <s v="Newmarket-on-Fergus"/>
    <s v="1996"/>
    <s v="1996"/>
    <s v="Number"/>
    <n v="60"/>
  </r>
  <r>
    <s v="A0533"/>
    <s v="1996 Unemployed Population (Excluding First Time Job Seekers) Aged 15 Years and Over"/>
    <s v="-"/>
    <s v="All ages"/>
    <s v="1"/>
    <s v="Male"/>
    <s v="113600"/>
    <s v="Dingle"/>
    <s v="1996"/>
    <s v="1996"/>
    <s v="Number"/>
    <n v="51"/>
  </r>
  <r>
    <s v="A0533"/>
    <s v="1996 Unemployed Population (Excluding First Time Job Seekers) Aged 15 Years and Over"/>
    <s v="-"/>
    <s v="All ages"/>
    <s v="1"/>
    <s v="Male"/>
    <s v="113700"/>
    <s v="Bailieborough"/>
    <s v="1996"/>
    <s v="1996"/>
    <s v="Number"/>
    <n v="57"/>
  </r>
  <r>
    <s v="A0533"/>
    <s v="1996 Unemployed Population (Excluding First Time Job Seekers) Aged 15 Years and Over"/>
    <s v="-"/>
    <s v="All ages"/>
    <s v="1"/>
    <s v="Male"/>
    <s v="113800"/>
    <s v="Aggregate Town Area"/>
    <s v="1996"/>
    <s v="1996"/>
    <s v="Number"/>
    <n v="88055"/>
  </r>
  <r>
    <s v="A0533"/>
    <s v="1996 Unemployed Population (Excluding First Time Job Seekers) Aged 15 Years and Over"/>
    <s v="-"/>
    <s v="All ages"/>
    <s v="1"/>
    <s v="Male"/>
    <s v="113900"/>
    <s v="Towns 1,000 - 1,499 population"/>
    <s v="1996"/>
    <s v="1996"/>
    <s v="Number"/>
    <n v="3548"/>
  </r>
  <r>
    <s v="A0533"/>
    <s v="1996 Unemployed Population (Excluding First Time Job Seekers) Aged 15 Years and Over"/>
    <s v="-"/>
    <s v="All ages"/>
    <s v="1"/>
    <s v="Male"/>
    <s v="114000"/>
    <s v="Towns 500 - 999 population"/>
    <s v="1996"/>
    <s v="1996"/>
    <s v="Number"/>
    <n v="4375"/>
  </r>
  <r>
    <s v="A0533"/>
    <s v="1996 Unemployed Population (Excluding First Time Job Seekers) Aged 15 Years and Over"/>
    <s v="-"/>
    <s v="All ages"/>
    <s v="1"/>
    <s v="Male"/>
    <s v="114100"/>
    <s v="Towns under 500 population but with at least 50 inhabited houses"/>
    <s v="1996"/>
    <s v="1996"/>
    <s v="Number"/>
    <n v="4469"/>
  </r>
  <r>
    <s v="A0533"/>
    <s v="1996 Unemployed Population (Excluding First Time Job Seekers) Aged 15 Years and Over"/>
    <s v="-"/>
    <s v="All ages"/>
    <s v="1"/>
    <s v="Male"/>
    <s v="114200"/>
    <s v="Remainder of country"/>
    <s v="1996"/>
    <s v="1996"/>
    <s v="Number"/>
    <n v="40402"/>
  </r>
  <r>
    <s v="A0533"/>
    <s v="1996 Unemployed Population (Excluding First Time Job Seekers) Aged 15 Years and Over"/>
    <s v="-"/>
    <s v="All ages"/>
    <s v="1"/>
    <s v="Male"/>
    <s v="114300"/>
    <s v="Aggregate Rural Area"/>
    <s v="1996"/>
    <s v="1996"/>
    <s v="Number"/>
    <n v="52794"/>
  </r>
  <r>
    <s v="A0533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3"/>
    <s v="1996 Unemployed Population (Excluding First Time Job Seekers) Aged 15 Years and Over"/>
    <s v="-"/>
    <s v="All ages"/>
    <s v="2"/>
    <s v="Female"/>
    <s v="100100"/>
    <s v="Greater Dublin Area"/>
    <s v="1996"/>
    <s v="1996"/>
    <s v="Number"/>
    <n v="20805"/>
  </r>
  <r>
    <s v="A0533"/>
    <s v="1996 Unemployed Population (Excluding First Time Job Seekers) Aged 15 Years and Over"/>
    <s v="-"/>
    <s v="All ages"/>
    <s v="2"/>
    <s v="Female"/>
    <s v="100200"/>
    <s v="Other County Boroughs"/>
    <s v="1996"/>
    <s v="1996"/>
    <s v="Number"/>
    <n v="6938"/>
  </r>
  <r>
    <s v="A0533"/>
    <s v="1996 Unemployed Population (Excluding First Time Job Seekers) Aged 15 Years and Over"/>
    <s v="-"/>
    <s v="All ages"/>
    <s v="2"/>
    <s v="Female"/>
    <s v="100300"/>
    <s v="Cork County Borough"/>
    <s v="1996"/>
    <s v="1996"/>
    <s v="Number"/>
    <n v="3522"/>
  </r>
  <r>
    <s v="A0533"/>
    <s v="1996 Unemployed Population (Excluding First Time Job Seekers) Aged 15 Years and Over"/>
    <s v="-"/>
    <s v="All ages"/>
    <s v="2"/>
    <s v="Female"/>
    <s v="100400"/>
    <s v="Limerick County Borough"/>
    <s v="1996"/>
    <s v="1996"/>
    <s v="Number"/>
    <n v="1343"/>
  </r>
  <r>
    <s v="A0533"/>
    <s v="1996 Unemployed Population (Excluding First Time Job Seekers) Aged 15 Years and Over"/>
    <s v="-"/>
    <s v="All ages"/>
    <s v="2"/>
    <s v="Female"/>
    <s v="100500"/>
    <s v="Galway County Borough"/>
    <s v="1996"/>
    <s v="1996"/>
    <s v="Number"/>
    <n v="1162"/>
  </r>
  <r>
    <s v="A0533"/>
    <s v="1996 Unemployed Population (Excluding First Time Job Seekers) Aged 15 Years and Over"/>
    <s v="-"/>
    <s v="All ages"/>
    <s v="2"/>
    <s v="Female"/>
    <s v="100600"/>
    <s v="Waterford County Borough"/>
    <s v="1996"/>
    <s v="1996"/>
    <s v="Number"/>
    <n v="911"/>
  </r>
  <r>
    <s v="A0533"/>
    <s v="1996 Unemployed Population (Excluding First Time Job Seekers) Aged 15 Years and Over"/>
    <s v="-"/>
    <s v="All ages"/>
    <s v="2"/>
    <s v="Female"/>
    <s v="100700"/>
    <s v="Towns 10,000 population and over"/>
    <s v="1996"/>
    <s v="1996"/>
    <s v="Number"/>
    <n v="6504"/>
  </r>
  <r>
    <s v="A0533"/>
    <s v="1996 Unemployed Population (Excluding First Time Job Seekers) Aged 15 Years and Over"/>
    <s v="-"/>
    <s v="All ages"/>
    <s v="2"/>
    <s v="Female"/>
    <s v="100800"/>
    <s v="Dundalk"/>
    <s v="1996"/>
    <s v="1996"/>
    <s v="Number"/>
    <n v="671"/>
  </r>
  <r>
    <s v="A0533"/>
    <s v="1996 Unemployed Population (Excluding First Time Job Seekers) Aged 15 Years and Over"/>
    <s v="-"/>
    <s v="All ages"/>
    <s v="2"/>
    <s v="Female"/>
    <s v="100900"/>
    <s v="Bray"/>
    <s v="1996"/>
    <s v="1996"/>
    <s v="Number"/>
    <n v="517"/>
  </r>
  <r>
    <s v="A0533"/>
    <s v="1996 Unemployed Population (Excluding First Time Job Seekers) Aged 15 Years and Over"/>
    <s v="-"/>
    <s v="All ages"/>
    <s v="2"/>
    <s v="Female"/>
    <s v="101000"/>
    <s v="Drogheda"/>
    <s v="1996"/>
    <s v="1996"/>
    <s v="Number"/>
    <n v="528"/>
  </r>
  <r>
    <s v="A0533"/>
    <s v="1996 Unemployed Population (Excluding First Time Job Seekers) Aged 15 Years and Over"/>
    <s v="-"/>
    <s v="All ages"/>
    <s v="2"/>
    <s v="Female"/>
    <s v="101100"/>
    <s v="Swords"/>
    <s v="1996"/>
    <s v="1996"/>
    <s v="Number"/>
    <n v="350"/>
  </r>
  <r>
    <s v="A0533"/>
    <s v="1996 Unemployed Population (Excluding First Time Job Seekers) Aged 15 Years and Over"/>
    <s v="-"/>
    <s v="All ages"/>
    <s v="2"/>
    <s v="Female"/>
    <s v="101200"/>
    <s v="Tralee"/>
    <s v="1996"/>
    <s v="1996"/>
    <s v="Number"/>
    <n v="442"/>
  </r>
  <r>
    <s v="A0533"/>
    <s v="1996 Unemployed Population (Excluding First Time Job Seekers) Aged 15 Years and Over"/>
    <s v="-"/>
    <s v="All ages"/>
    <s v="2"/>
    <s v="Female"/>
    <s v="101300"/>
    <s v="Kilkenny"/>
    <s v="1996"/>
    <s v="1996"/>
    <s v="Number"/>
    <n v="286"/>
  </r>
  <r>
    <s v="A0533"/>
    <s v="1996 Unemployed Population (Excluding First Time Job Seekers) Aged 15 Years and Over"/>
    <s v="-"/>
    <s v="All ages"/>
    <s v="2"/>
    <s v="Female"/>
    <s v="101400"/>
    <s v="Sligo"/>
    <s v="1996"/>
    <s v="1996"/>
    <s v="Number"/>
    <n v="406"/>
  </r>
  <r>
    <s v="A0533"/>
    <s v="1996 Unemployed Population (Excluding First Time Job Seekers) Aged 15 Years and Over"/>
    <s v="-"/>
    <s v="All ages"/>
    <s v="2"/>
    <s v="Female"/>
    <s v="101500"/>
    <s v="Ennis"/>
    <s v="1996"/>
    <s v="1996"/>
    <s v="Number"/>
    <n v="293"/>
  </r>
  <r>
    <s v="A0533"/>
    <s v="1996 Unemployed Population (Excluding First Time Job Seekers) Aged 15 Years and Over"/>
    <s v="-"/>
    <s v="All ages"/>
    <s v="2"/>
    <s v="Female"/>
    <s v="101600"/>
    <s v="Clonmel"/>
    <s v="1996"/>
    <s v="1996"/>
    <s v="Number"/>
    <n v="260"/>
  </r>
  <r>
    <s v="A0533"/>
    <s v="1996 Unemployed Population (Excluding First Time Job Seekers) Aged 15 Years and Over"/>
    <s v="-"/>
    <s v="All ages"/>
    <s v="2"/>
    <s v="Female"/>
    <s v="101700"/>
    <s v="Wexford"/>
    <s v="1996"/>
    <s v="1996"/>
    <s v="Number"/>
    <n v="249"/>
  </r>
  <r>
    <s v="A0533"/>
    <s v="1996 Unemployed Population (Excluding First Time Job Seekers) Aged 15 Years and Over"/>
    <s v="-"/>
    <s v="All ages"/>
    <s v="2"/>
    <s v="Female"/>
    <s v="101800"/>
    <s v="Athlone"/>
    <s v="1996"/>
    <s v="1996"/>
    <s v="Number"/>
    <n v="272"/>
  </r>
  <r>
    <s v="A0533"/>
    <s v="1996 Unemployed Population (Excluding First Time Job Seekers) Aged 15 Years and Over"/>
    <s v="-"/>
    <s v="All ages"/>
    <s v="2"/>
    <s v="Female"/>
    <s v="101900"/>
    <s v="Carlow"/>
    <s v="1996"/>
    <s v="1996"/>
    <s v="Number"/>
    <n v="275"/>
  </r>
  <r>
    <s v="A0533"/>
    <s v="1996 Unemployed Population (Excluding First Time Job Seekers) Aged 15 Years and Over"/>
    <s v="-"/>
    <s v="All ages"/>
    <s v="2"/>
    <s v="Female"/>
    <s v="102000"/>
    <s v="Naas"/>
    <s v="1996"/>
    <s v="1996"/>
    <s v="Number"/>
    <n v="181"/>
  </r>
  <r>
    <s v="A0533"/>
    <s v="1996 Unemployed Population (Excluding First Time Job Seekers) Aged 15 Years and Over"/>
    <s v="-"/>
    <s v="All ages"/>
    <s v="2"/>
    <s v="Female"/>
    <s v="102100"/>
    <s v="Malahide"/>
    <s v="1996"/>
    <s v="1996"/>
    <s v="Number"/>
    <n v="149"/>
  </r>
  <r>
    <s v="A0533"/>
    <s v="1996 Unemployed Population (Excluding First Time Job Seekers) Aged 15 Years and Over"/>
    <s v="-"/>
    <s v="All ages"/>
    <s v="2"/>
    <s v="Female"/>
    <s v="102200"/>
    <s v="Leixlip"/>
    <s v="1996"/>
    <s v="1996"/>
    <s v="Number"/>
    <n v="119"/>
  </r>
  <r>
    <s v="A0533"/>
    <s v="1996 Unemployed Population (Excluding First Time Job Seekers) Aged 15 Years and Over"/>
    <s v="-"/>
    <s v="All ages"/>
    <s v="2"/>
    <s v="Female"/>
    <s v="102300"/>
    <s v="Droichead Nua"/>
    <s v="1996"/>
    <s v="1996"/>
    <s v="Number"/>
    <n v="220"/>
  </r>
  <r>
    <s v="A0533"/>
    <s v="1996 Unemployed Population (Excluding First Time Job Seekers) Aged 15 Years and Over"/>
    <s v="-"/>
    <s v="All ages"/>
    <s v="2"/>
    <s v="Female"/>
    <s v="102400"/>
    <s v="Navan (An Uaimh)"/>
    <s v="1996"/>
    <s v="1996"/>
    <s v="Number"/>
    <n v="289"/>
  </r>
  <r>
    <s v="A0533"/>
    <s v="1996 Unemployed Population (Excluding First Time Job Seekers) Aged 15 Years and Over"/>
    <s v="-"/>
    <s v="All ages"/>
    <s v="2"/>
    <s v="Female"/>
    <s v="102500"/>
    <s v="Mullingar"/>
    <s v="1996"/>
    <s v="1996"/>
    <s v="Number"/>
    <n v="216"/>
  </r>
  <r>
    <s v="A0533"/>
    <s v="1996 Unemployed Population (Excluding First Time Job Seekers) Aged 15 Years and Over"/>
    <s v="-"/>
    <s v="All ages"/>
    <s v="2"/>
    <s v="Female"/>
    <s v="102600"/>
    <s v="Celbridge"/>
    <s v="1996"/>
    <s v="1996"/>
    <s v="Number"/>
    <n v="117"/>
  </r>
  <r>
    <s v="A0533"/>
    <s v="1996 Unemployed Population (Excluding First Time Job Seekers) Aged 15 Years and Over"/>
    <s v="-"/>
    <s v="All ages"/>
    <s v="2"/>
    <s v="Female"/>
    <s v="102700"/>
    <s v="Killarney"/>
    <s v="1996"/>
    <s v="1996"/>
    <s v="Number"/>
    <n v="184"/>
  </r>
  <r>
    <s v="A0533"/>
    <s v="1996 Unemployed Population (Excluding First Time Job Seekers) Aged 15 Years and Over"/>
    <s v="-"/>
    <s v="All ages"/>
    <s v="2"/>
    <s v="Female"/>
    <s v="102800"/>
    <s v="Letterkenny"/>
    <s v="1996"/>
    <s v="1996"/>
    <s v="Number"/>
    <n v="204"/>
  </r>
  <r>
    <s v="A0533"/>
    <s v="1996 Unemployed Population (Excluding First Time Job Seekers) Aged 15 Years and Over"/>
    <s v="-"/>
    <s v="All ages"/>
    <s v="2"/>
    <s v="Female"/>
    <s v="102900"/>
    <s v="Greystones"/>
    <s v="1996"/>
    <s v="1996"/>
    <s v="Number"/>
    <n v="127"/>
  </r>
  <r>
    <s v="A0533"/>
    <s v="1996 Unemployed Population (Excluding First Time Job Seekers) Aged 15 Years and Over"/>
    <s v="-"/>
    <s v="All ages"/>
    <s v="2"/>
    <s v="Female"/>
    <s v="103000"/>
    <s v="Tullamore"/>
    <s v="1996"/>
    <s v="1996"/>
    <s v="Number"/>
    <n v="149"/>
  </r>
  <r>
    <s v="A0533"/>
    <s v="1996 Unemployed Population (Excluding First Time Job Seekers) Aged 15 Years and Over"/>
    <s v="-"/>
    <s v="All ages"/>
    <s v="2"/>
    <s v="Female"/>
    <s v="103100"/>
    <s v="Towns 5,000 - 9,999 population"/>
    <s v="1996"/>
    <s v="1996"/>
    <s v="Number"/>
    <n v="3240"/>
  </r>
  <r>
    <s v="A0533"/>
    <s v="1996 Unemployed Population (Excluding First Time Job Seekers) Aged 15 Years and Over"/>
    <s v="-"/>
    <s v="All ages"/>
    <s v="2"/>
    <s v="Female"/>
    <s v="103200"/>
    <s v="Portlaoighise"/>
    <s v="1996"/>
    <s v="1996"/>
    <s v="Number"/>
    <n v="108"/>
  </r>
  <r>
    <s v="A0533"/>
    <s v="1996 Unemployed Population (Excluding First Time Job Seekers) Aged 15 Years and Over"/>
    <s v="-"/>
    <s v="All ages"/>
    <s v="2"/>
    <s v="Female"/>
    <s v="103300"/>
    <s v="Portmarnock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3400"/>
    <s v="Ballina"/>
    <s v="1996"/>
    <s v="1996"/>
    <s v="Number"/>
    <n v="175"/>
  </r>
  <r>
    <s v="A0533"/>
    <s v="1996 Unemployed Population (Excluding First Time Job Seekers) Aged 15 Years and Over"/>
    <s v="-"/>
    <s v="All ages"/>
    <s v="2"/>
    <s v="Female"/>
    <s v="103500"/>
    <s v="Arklow"/>
    <s v="1996"/>
    <s v="1996"/>
    <s v="Number"/>
    <n v="143"/>
  </r>
  <r>
    <s v="A0533"/>
    <s v="1996 Unemployed Population (Excluding First Time Job Seekers) Aged 15 Years and Over"/>
    <s v="-"/>
    <s v="All ages"/>
    <s v="2"/>
    <s v="Female"/>
    <s v="103600"/>
    <s v="Castlebar"/>
    <s v="1996"/>
    <s v="1996"/>
    <s v="Number"/>
    <n v="141"/>
  </r>
  <r>
    <s v="A0533"/>
    <s v="1996 Unemployed Population (Excluding First Time Job Seekers) Aged 15 Years and Over"/>
    <s v="-"/>
    <s v="All ages"/>
    <s v="2"/>
    <s v="Female"/>
    <s v="103700"/>
    <s v="Maynooth"/>
    <s v="1996"/>
    <s v="1996"/>
    <s v="Number"/>
    <n v="72"/>
  </r>
  <r>
    <s v="A0533"/>
    <s v="1996 Unemployed Population (Excluding First Time Job Seekers) Aged 15 Years and Over"/>
    <s v="-"/>
    <s v="All ages"/>
    <s v="2"/>
    <s v="Female"/>
    <s v="103800"/>
    <s v="Balbriggan"/>
    <s v="1996"/>
    <s v="1996"/>
    <s v="Number"/>
    <n v="141"/>
  </r>
  <r>
    <s v="A0533"/>
    <s v="1996 Unemployed Population (Excluding First Time Job Seekers) Aged 15 Years and Over"/>
    <s v="-"/>
    <s v="All ages"/>
    <s v="2"/>
    <s v="Female"/>
    <s v="103900"/>
    <s v="Cobh"/>
    <s v="1996"/>
    <s v="1996"/>
    <s v="Number"/>
    <n v="180"/>
  </r>
  <r>
    <s v="A0533"/>
    <s v="1996 Unemployed Population (Excluding First Time Job Seekers) Aged 15 Years and Over"/>
    <s v="-"/>
    <s v="All ages"/>
    <s v="2"/>
    <s v="Female"/>
    <s v="104000"/>
    <s v="Shannon"/>
    <s v="1996"/>
    <s v="1996"/>
    <s v="Number"/>
    <n v="121"/>
  </r>
  <r>
    <s v="A0533"/>
    <s v="1996 Unemployed Population (Excluding First Time Job Seekers) Aged 15 Years and Over"/>
    <s v="-"/>
    <s v="All ages"/>
    <s v="2"/>
    <s v="Female"/>
    <s v="104100"/>
    <s v="Carrigaline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4200"/>
    <s v="Mallow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4300"/>
    <s v="Enniscorthy"/>
    <s v="1996"/>
    <s v="1996"/>
    <s v="Number"/>
    <n v="104"/>
  </r>
  <r>
    <s v="A0533"/>
    <s v="1996 Unemployed Population (Excluding First Time Job Seekers) Aged 15 Years and Over"/>
    <s v="-"/>
    <s v="All ages"/>
    <s v="2"/>
    <s v="Female"/>
    <s v="104400"/>
    <s v="Skerries"/>
    <s v="1996"/>
    <s v="1996"/>
    <s v="Number"/>
    <n v="86"/>
  </r>
  <r>
    <s v="A0533"/>
    <s v="1996 Unemployed Population (Excluding First Time Job Seekers) Aged 15 Years and Over"/>
    <s v="-"/>
    <s v="All ages"/>
    <s v="2"/>
    <s v="Female"/>
    <s v="104500"/>
    <s v="Wicklow"/>
    <s v="1996"/>
    <s v="1996"/>
    <s v="Number"/>
    <n v="121"/>
  </r>
  <r>
    <s v="A0533"/>
    <s v="1996 Unemployed Population (Excluding First Time Job Seekers) Aged 15 Years and Over"/>
    <s v="-"/>
    <s v="All ages"/>
    <s v="2"/>
    <s v="Female"/>
    <s v="104600"/>
    <s v="Dungarvan"/>
    <s v="1996"/>
    <s v="1996"/>
    <s v="Number"/>
    <n v="116"/>
  </r>
  <r>
    <s v="A0533"/>
    <s v="1996 Unemployed Population (Excluding First Time Job Seekers) Aged 15 Years and Over"/>
    <s v="-"/>
    <s v="All ages"/>
    <s v="2"/>
    <s v="Female"/>
    <s v="104700"/>
    <s v="Longford"/>
    <s v="1996"/>
    <s v="1996"/>
    <s v="Number"/>
    <n v="120"/>
  </r>
  <r>
    <s v="A0533"/>
    <s v="1996 Unemployed Population (Excluding First Time Job Seekers) Aged 15 Years and Over"/>
    <s v="-"/>
    <s v="All ages"/>
    <s v="2"/>
    <s v="Female"/>
    <s v="104800"/>
    <s v="Thurles"/>
    <s v="1996"/>
    <s v="1996"/>
    <s v="Number"/>
    <n v="117"/>
  </r>
  <r>
    <s v="A0533"/>
    <s v="1996 Unemployed Population (Excluding First Time Job Seekers) Aged 15 Years and Over"/>
    <s v="-"/>
    <s v="All ages"/>
    <s v="2"/>
    <s v="Female"/>
    <s v="104900"/>
    <s v="Tramore"/>
    <s v="1996"/>
    <s v="1996"/>
    <s v="Number"/>
    <n v="122"/>
  </r>
  <r>
    <s v="A0533"/>
    <s v="1996 Unemployed Population (Excluding First Time Job Seekers) Aged 15 Years and Over"/>
    <s v="-"/>
    <s v="All ages"/>
    <s v="2"/>
    <s v="Female"/>
    <s v="105000"/>
    <s v="Midleton"/>
    <s v="1996"/>
    <s v="1996"/>
    <s v="Number"/>
    <n v="98"/>
  </r>
  <r>
    <s v="A0533"/>
    <s v="1996 Unemployed Population (Excluding First Time Job Seekers) Aged 15 Years and Over"/>
    <s v="-"/>
    <s v="All ages"/>
    <s v="2"/>
    <s v="Female"/>
    <s v="105100"/>
    <s v="New Ross"/>
    <s v="1996"/>
    <s v="1996"/>
    <s v="Number"/>
    <n v="139"/>
  </r>
  <r>
    <s v="A0533"/>
    <s v="1996 Unemployed Population (Excluding First Time Job Seekers) Aged 15 Years and Over"/>
    <s v="-"/>
    <s v="All ages"/>
    <s v="2"/>
    <s v="Female"/>
    <s v="105200"/>
    <s v="Youghal"/>
    <s v="1996"/>
    <s v="1996"/>
    <s v="Number"/>
    <n v="94"/>
  </r>
  <r>
    <s v="A0533"/>
    <s v="1996 Unemployed Population (Excluding First Time Job Seekers) Aged 15 Years and Over"/>
    <s v="-"/>
    <s v="All ages"/>
    <s v="2"/>
    <s v="Female"/>
    <s v="105300"/>
    <s v="Nenagh"/>
    <s v="1996"/>
    <s v="1996"/>
    <s v="Number"/>
    <n v="106"/>
  </r>
  <r>
    <s v="A0533"/>
    <s v="1996 Unemployed Population (Excluding First Time Job Seekers) Aged 15 Years and Over"/>
    <s v="-"/>
    <s v="All ages"/>
    <s v="2"/>
    <s v="Female"/>
    <s v="105400"/>
    <s v="Monaghan"/>
    <s v="1996"/>
    <s v="1996"/>
    <s v="Number"/>
    <n v="83"/>
  </r>
  <r>
    <s v="A0533"/>
    <s v="1996 Unemployed Population (Excluding First Time Job Seekers) Aged 15 Years and Over"/>
    <s v="-"/>
    <s v="All ages"/>
    <s v="2"/>
    <s v="Female"/>
    <s v="105500"/>
    <s v="Ballinasloe"/>
    <s v="1996"/>
    <s v="1996"/>
    <s v="Number"/>
    <n v="91"/>
  </r>
  <r>
    <s v="A0533"/>
    <s v="1996 Unemployed Population (Excluding First Time Job Seekers) Aged 15 Years and Over"/>
    <s v="-"/>
    <s v="All ages"/>
    <s v="2"/>
    <s v="Female"/>
    <s v="105600"/>
    <s v="Tuam"/>
    <s v="1996"/>
    <s v="1996"/>
    <s v="Number"/>
    <n v="103"/>
  </r>
  <r>
    <s v="A0533"/>
    <s v="1996 Unemployed Population (Excluding First Time Job Seekers) Aged 15 Years and Over"/>
    <s v="-"/>
    <s v="All ages"/>
    <s v="2"/>
    <s v="Female"/>
    <s v="105700"/>
    <s v="Cavan"/>
    <s v="1996"/>
    <s v="1996"/>
    <s v="Number"/>
    <n v="114"/>
  </r>
  <r>
    <s v="A0533"/>
    <s v="1996 Unemployed Population (Excluding First Time Job Seekers) Aged 15 Years and Over"/>
    <s v="-"/>
    <s v="All ages"/>
    <s v="2"/>
    <s v="Female"/>
    <s v="105800"/>
    <s v="Rush"/>
    <s v="1996"/>
    <s v="1996"/>
    <s v="Number"/>
    <n v="81"/>
  </r>
  <r>
    <s v="A0533"/>
    <s v="1996 Unemployed Population (Excluding First Time Job Seekers) Aged 15 Years and Over"/>
    <s v="-"/>
    <s v="All ages"/>
    <s v="2"/>
    <s v="Female"/>
    <s v="105900"/>
    <s v="Athy"/>
    <s v="1996"/>
    <s v="1996"/>
    <s v="Number"/>
    <n v="96"/>
  </r>
  <r>
    <s v="A0533"/>
    <s v="1996 Unemployed Population (Excluding First Time Job Seekers) Aged 15 Years and Over"/>
    <s v="-"/>
    <s v="All ages"/>
    <s v="2"/>
    <s v="Female"/>
    <s v="106000"/>
    <s v="Carrick-on-Suir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6100"/>
    <s v="Towns 3,000 - 4,999 population"/>
    <s v="1996"/>
    <s v="1996"/>
    <s v="Number"/>
    <n v="1737"/>
  </r>
  <r>
    <s v="A0533"/>
    <s v="1996 Unemployed Population (Excluding First Time Job Seekers) Aged 15 Years and Over"/>
    <s v="-"/>
    <s v="All ages"/>
    <s v="2"/>
    <s v="Female"/>
    <s v="106200"/>
    <s v="Ashbourne"/>
    <s v="1996"/>
    <s v="1996"/>
    <s v="Number"/>
    <n v="59"/>
  </r>
  <r>
    <s v="A0533"/>
    <s v="1996 Unemployed Population (Excluding First Time Job Seekers) Aged 15 Years and Over"/>
    <s v="-"/>
    <s v="All ages"/>
    <s v="2"/>
    <s v="Female"/>
    <s v="106300"/>
    <s v="Tipperary"/>
    <s v="1996"/>
    <s v="1996"/>
    <s v="Number"/>
    <n v="70"/>
  </r>
  <r>
    <s v="A0533"/>
    <s v="1996 Unemployed Population (Excluding First Time Job Seekers) Aged 15 Years and Over"/>
    <s v="-"/>
    <s v="All ages"/>
    <s v="2"/>
    <s v="Female"/>
    <s v="106400"/>
    <s v="Buncrana"/>
    <s v="1996"/>
    <s v="1996"/>
    <s v="Number"/>
    <n v="94"/>
  </r>
  <r>
    <s v="A0533"/>
    <s v="1996 Unemployed Population (Excluding First Time Job Seekers) Aged 15 Years and Over"/>
    <s v="-"/>
    <s v="All ages"/>
    <s v="2"/>
    <s v="Female"/>
    <s v="106500"/>
    <s v="Bandon"/>
    <s v="1996"/>
    <s v="1996"/>
    <s v="Number"/>
    <n v="63"/>
  </r>
  <r>
    <s v="A0533"/>
    <s v="1996 Unemployed Population (Excluding First Time Job Seekers) Aged 15 Years and Over"/>
    <s v="-"/>
    <s v="All ages"/>
    <s v="2"/>
    <s v="Female"/>
    <s v="106600"/>
    <s v="Westport"/>
    <s v="1996"/>
    <s v="1996"/>
    <s v="Number"/>
    <n v="70"/>
  </r>
  <r>
    <s v="A0533"/>
    <s v="1996 Unemployed Population (Excluding First Time Job Seekers) Aged 15 Years and Over"/>
    <s v="-"/>
    <s v="All ages"/>
    <s v="2"/>
    <s v="Female"/>
    <s v="106700"/>
    <s v="Fermoy"/>
    <s v="1996"/>
    <s v="1996"/>
    <s v="Number"/>
    <n v="96"/>
  </r>
  <r>
    <s v="A0533"/>
    <s v="1996 Unemployed Population (Excluding First Time Job Seekers) Aged 15 Years and Over"/>
    <s v="-"/>
    <s v="All ages"/>
    <s v="2"/>
    <s v="Female"/>
    <s v="106800"/>
    <s v="Trim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6900"/>
    <s v="Kildare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000"/>
    <s v="Roscrea"/>
    <s v="1996"/>
    <s v="1996"/>
    <s v="Number"/>
    <n v="82"/>
  </r>
  <r>
    <s v="A0533"/>
    <s v="1996 Unemployed Population (Excluding First Time Job Seekers) Aged 15 Years and Over"/>
    <s v="-"/>
    <s v="All ages"/>
    <s v="2"/>
    <s v="Female"/>
    <s v="107100"/>
    <s v="Birr"/>
    <s v="1996"/>
    <s v="1996"/>
    <s v="Number"/>
    <n v="82"/>
  </r>
  <r>
    <s v="A0533"/>
    <s v="1996 Unemployed Population (Excluding First Time Job Seekers) Aged 15 Years and Over"/>
    <s v="-"/>
    <s v="All ages"/>
    <s v="2"/>
    <s v="Female"/>
    <s v="107200"/>
    <s v="Gorey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300"/>
    <s v="Passage West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400"/>
    <s v="Roscommon"/>
    <s v="1996"/>
    <s v="1996"/>
    <s v="Number"/>
    <n v="31"/>
  </r>
  <r>
    <s v="A0533"/>
    <s v="1996 Unemployed Population (Excluding First Time Job Seekers) Aged 15 Years and Over"/>
    <s v="-"/>
    <s v="All ages"/>
    <s v="2"/>
    <s v="Female"/>
    <s v="107500"/>
    <s v="Edenderry"/>
    <s v="1996"/>
    <s v="1996"/>
    <s v="Number"/>
    <n v="64"/>
  </r>
  <r>
    <s v="A0533"/>
    <s v="1996 Unemployed Population (Excluding First Time Job Seekers) Aged 15 Years and Over"/>
    <s v="-"/>
    <s v="All ages"/>
    <s v="2"/>
    <s v="Female"/>
    <s v="107600"/>
    <s v="Ardee"/>
    <s v="1996"/>
    <s v="1996"/>
    <s v="Number"/>
    <n v="69"/>
  </r>
  <r>
    <s v="A0533"/>
    <s v="1996 Unemployed Population (Excluding First Time Job Seekers) Aged 15 Years and Over"/>
    <s v="-"/>
    <s v="All ages"/>
    <s v="2"/>
    <s v="Female"/>
    <s v="107700"/>
    <s v="Laytown-Bettystown-Mornington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7800"/>
    <s v="Listowel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07900"/>
    <s v="Newcastle (Co. Limerick)"/>
    <s v="1996"/>
    <s v="1996"/>
    <s v="Number"/>
    <n v="61"/>
  </r>
  <r>
    <s v="A0533"/>
    <s v="1996 Unemployed Population (Excluding First Time Job Seekers) Aged 15 Years and Over"/>
    <s v="-"/>
    <s v="All ages"/>
    <s v="2"/>
    <s v="Female"/>
    <s v="108000"/>
    <s v="Carrickmacross"/>
    <s v="1996"/>
    <s v="1996"/>
    <s v="Number"/>
    <n v="78"/>
  </r>
  <r>
    <s v="A0533"/>
    <s v="1996 Unemployed Population (Excluding First Time Job Seekers) Aged 15 Years and Over"/>
    <s v="-"/>
    <s v="All ages"/>
    <s v="2"/>
    <s v="Female"/>
    <s v="108100"/>
    <s v="Ceannanus Mór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8200"/>
    <s v="Loughrea"/>
    <s v="1996"/>
    <s v="1996"/>
    <s v="Number"/>
    <n v="54"/>
  </r>
  <r>
    <s v="A0533"/>
    <s v="1996 Unemployed Population (Excluding First Time Job Seekers) Aged 15 Years and Over"/>
    <s v="-"/>
    <s v="All ages"/>
    <s v="2"/>
    <s v="Female"/>
    <s v="108300"/>
    <s v="Portarlington"/>
    <s v="1996"/>
    <s v="1996"/>
    <s v="Number"/>
    <n v="91"/>
  </r>
  <r>
    <s v="A0533"/>
    <s v="1996 Unemployed Population (Excluding First Time Job Seekers) Aged 15 Years and Over"/>
    <s v="-"/>
    <s v="All ages"/>
    <s v="2"/>
    <s v="Female"/>
    <s v="108400"/>
    <s v="Clane"/>
    <s v="1996"/>
    <s v="1996"/>
    <s v="Number"/>
    <n v="48"/>
  </r>
  <r>
    <s v="A0533"/>
    <s v="1996 Unemployed Population (Excluding First Time Job Seekers) Aged 15 Years and Over"/>
    <s v="-"/>
    <s v="All ages"/>
    <s v="2"/>
    <s v="Female"/>
    <s v="108500"/>
    <s v="Mitchelstown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600"/>
    <s v="Dunboyne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700"/>
    <s v="Kinsale"/>
    <s v="1996"/>
    <s v="1996"/>
    <s v="Number"/>
    <n v="59"/>
  </r>
  <r>
    <s v="A0533"/>
    <s v="1996 Unemployed Population (Excluding First Time Job Seekers) Aged 15 Years and Over"/>
    <s v="-"/>
    <s v="All ages"/>
    <s v="2"/>
    <s v="Female"/>
    <s v="108800"/>
    <s v="Ballybofey-Stranorlar"/>
    <s v="1996"/>
    <s v="1996"/>
    <s v="Number"/>
    <n v="51"/>
  </r>
  <r>
    <s v="A0533"/>
    <s v="1996 Unemployed Population (Excluding First Time Job Seekers) Aged 15 Years and Over"/>
    <s v="-"/>
    <s v="All ages"/>
    <s v="2"/>
    <s v="Female"/>
    <s v="108900"/>
    <s v="Towns 1,500 - 2,999 population"/>
    <s v="1996"/>
    <s v="1996"/>
    <s v="Number"/>
    <n v="1601"/>
  </r>
  <r>
    <s v="A0533"/>
    <s v="1996 Unemployed Population (Excluding First Time Job Seekers) Aged 15 Years and Over"/>
    <s v="-"/>
    <s v="All ages"/>
    <s v="2"/>
    <s v="Female"/>
    <s v="109000"/>
    <s v="Clonakilty"/>
    <s v="1996"/>
    <s v="1996"/>
    <s v="Number"/>
    <n v="41"/>
  </r>
  <r>
    <s v="A0533"/>
    <s v="1996 Unemployed Population (Excluding First Time Job Seekers) Aged 15 Years and Over"/>
    <s v="-"/>
    <s v="All ages"/>
    <s v="2"/>
    <s v="Female"/>
    <s v="109100"/>
    <s v="Bantry"/>
    <s v="1996"/>
    <s v="1996"/>
    <s v="Number"/>
    <n v="39"/>
  </r>
  <r>
    <s v="A0533"/>
    <s v="1996 Unemployed Population (Excluding First Time Job Seekers) Aged 15 Years and Over"/>
    <s v="-"/>
    <s v="All ages"/>
    <s v="2"/>
    <s v="Female"/>
    <s v="109200"/>
    <s v="Mountmellick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09300"/>
    <s v="Castleblayney"/>
    <s v="1996"/>
    <s v="1996"/>
    <s v="Number"/>
    <n v="49"/>
  </r>
  <r>
    <s v="A0533"/>
    <s v="1996 Unemployed Population (Excluding First Time Job Seekers) Aged 15 Years and Over"/>
    <s v="-"/>
    <s v="All ages"/>
    <s v="2"/>
    <s v="Female"/>
    <s v="109400"/>
    <s v="Rathcoole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09500"/>
    <s v="Ballyshannon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09600"/>
    <s v="Muinebeag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09700"/>
    <s v="Kilcoole"/>
    <s v="1996"/>
    <s v="1996"/>
    <s v="Number"/>
    <n v="31"/>
  </r>
  <r>
    <s v="A0533"/>
    <s v="1996 Unemployed Population (Excluding First Time Job Seekers) Aged 15 Years and Over"/>
    <s v="-"/>
    <s v="All ages"/>
    <s v="2"/>
    <s v="Female"/>
    <s v="109800"/>
    <s v="Cashel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09900"/>
    <s v="Rathluirc (or Charleville)"/>
    <s v="1996"/>
    <s v="1996"/>
    <s v="Number"/>
    <n v="48"/>
  </r>
  <r>
    <s v="A0533"/>
    <s v="1996 Unemployed Population (Excluding First Time Job Seekers) Aged 15 Years and Over"/>
    <s v="-"/>
    <s v="All ages"/>
    <s v="2"/>
    <s v="Female"/>
    <s v="110000"/>
    <s v="Kilrush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10100"/>
    <s v="Macroom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0200"/>
    <s v="Newtownmountkennedy"/>
    <s v="1996"/>
    <s v="1996"/>
    <s v="Number"/>
    <n v="57"/>
  </r>
  <r>
    <s v="A0533"/>
    <s v="1996 Unemployed Population (Excluding First Time Job Seekers) Aged 15 Years and Over"/>
    <s v="-"/>
    <s v="All ages"/>
    <s v="2"/>
    <s v="Female"/>
    <s v="110300"/>
    <s v="Clara"/>
    <s v="1996"/>
    <s v="1996"/>
    <s v="Number"/>
    <n v="55"/>
  </r>
  <r>
    <s v="A0533"/>
    <s v="1996 Unemployed Population (Excluding First Time Job Seekers) Aged 15 Years and Over"/>
    <s v="-"/>
    <s v="All ages"/>
    <s v="2"/>
    <s v="Female"/>
    <s v="110400"/>
    <s v="Tullow"/>
    <s v="1996"/>
    <s v="1996"/>
    <s v="Number"/>
    <n v="60"/>
  </r>
  <r>
    <s v="A0533"/>
    <s v="1996 Unemployed Population (Excluding First Time Job Seekers) Aged 15 Years and Over"/>
    <s v="-"/>
    <s v="All ages"/>
    <s v="2"/>
    <s v="Female"/>
    <s v="110500"/>
    <s v="Monasterevan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0600"/>
    <s v="Donegal"/>
    <s v="1996"/>
    <s v="1996"/>
    <s v="Number"/>
    <n v="34"/>
  </r>
  <r>
    <s v="A0533"/>
    <s v="1996 Unemployed Population (Excluding First Time Job Seekers) Aged 15 Years and Over"/>
    <s v="-"/>
    <s v="All ages"/>
    <s v="2"/>
    <s v="Female"/>
    <s v="110700"/>
    <s v="Lusk"/>
    <s v="1996"/>
    <s v="1996"/>
    <s v="Number"/>
    <n v="18"/>
  </r>
  <r>
    <s v="A0533"/>
    <s v="1996 Unemployed Population (Excluding First Time Job Seekers) Aged 15 Years and Over"/>
    <s v="-"/>
    <s v="All ages"/>
    <s v="2"/>
    <s v="Female"/>
    <s v="110800"/>
    <s v="Templemore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10900"/>
    <s v="Cahir"/>
    <s v="1996"/>
    <s v="1996"/>
    <s v="Number"/>
    <n v="44"/>
  </r>
  <r>
    <s v="A0533"/>
    <s v="1996 Unemployed Population (Excluding First Time Job Seekers) Aged 15 Years and Over"/>
    <s v="-"/>
    <s v="All ages"/>
    <s v="2"/>
    <s v="Female"/>
    <s v="111000"/>
    <s v="Castleisland"/>
    <s v="1996"/>
    <s v="1996"/>
    <s v="Number"/>
    <n v="44"/>
  </r>
  <r>
    <s v="A0533"/>
    <s v="1996 Unemployed Population (Excluding First Time Job Seekers) Aged 15 Years and Over"/>
    <s v="-"/>
    <s v="All ages"/>
    <s v="2"/>
    <s v="Female"/>
    <s v="111100"/>
    <s v="Boyle"/>
    <s v="1996"/>
    <s v="1996"/>
    <s v="Number"/>
    <n v="32"/>
  </r>
  <r>
    <s v="A0533"/>
    <s v="1996 Unemployed Population (Excluding First Time Job Seekers) Aged 15 Years and Over"/>
    <s v="-"/>
    <s v="All ages"/>
    <s v="2"/>
    <s v="Female"/>
    <s v="111200"/>
    <s v="Kinsealy-Drinan"/>
    <s v="1996"/>
    <s v="1996"/>
    <s v="Number"/>
    <n v="36"/>
  </r>
  <r>
    <s v="A0533"/>
    <s v="1996 Unemployed Population (Excluding First Time Job Seekers) Aged 15 Years and Over"/>
    <s v="-"/>
    <s v="All ages"/>
    <s v="2"/>
    <s v="Female"/>
    <s v="111300"/>
    <s v="Clones"/>
    <s v="1996"/>
    <s v="1996"/>
    <s v="Number"/>
    <n v="39"/>
  </r>
  <r>
    <s v="A0533"/>
    <s v="1996 Unemployed Population (Excluding First Time Job Seekers) Aged 15 Years and Over"/>
    <s v="-"/>
    <s v="All ages"/>
    <s v="2"/>
    <s v="Female"/>
    <s v="111400"/>
    <s v="Dunshaughlin"/>
    <s v="1996"/>
    <s v="1996"/>
    <s v="Number"/>
    <n v="20"/>
  </r>
  <r>
    <s v="A0533"/>
    <s v="1996 Unemployed Population (Excluding First Time Job Seekers) Aged 15 Years and Over"/>
    <s v="-"/>
    <s v="All ages"/>
    <s v="2"/>
    <s v="Female"/>
    <s v="111500"/>
    <s v="Blarney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1600"/>
    <s v="Skibbereen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1700"/>
    <s v="Portrane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1800"/>
    <s v="Claremorris"/>
    <s v="1996"/>
    <s v="1996"/>
    <s v="Number"/>
    <n v="19"/>
  </r>
  <r>
    <s v="A0533"/>
    <s v="1996 Unemployed Population (Excluding First Time Job Seekers) Aged 15 Years and Over"/>
    <s v="-"/>
    <s v="All ages"/>
    <s v="2"/>
    <s v="Female"/>
    <s v="111900"/>
    <s v="Carrick-on-Shannon"/>
    <s v="1996"/>
    <s v="1996"/>
    <s v="Number"/>
    <n v="42"/>
  </r>
  <r>
    <s v="A0533"/>
    <s v="1996 Unemployed Population (Excluding First Time Job Seekers) Aged 15 Years and Over"/>
    <s v="-"/>
    <s v="All ages"/>
    <s v="2"/>
    <s v="Female"/>
    <s v="112000"/>
    <s v="Donabate"/>
    <s v="1996"/>
    <s v="1996"/>
    <s v="Number"/>
    <n v="25"/>
  </r>
  <r>
    <s v="A0533"/>
    <s v="1996 Unemployed Population (Excluding First Time Job Seekers) Aged 15 Years and Over"/>
    <s v="-"/>
    <s v="All ages"/>
    <s v="2"/>
    <s v="Female"/>
    <s v="112100"/>
    <s v="Blessington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2200"/>
    <s v="Tower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2300"/>
    <s v="Kilcock"/>
    <s v="1996"/>
    <s v="1996"/>
    <s v="Number"/>
    <n v="20"/>
  </r>
  <r>
    <s v="A0533"/>
    <s v="1996 Unemployed Population (Excluding First Time Job Seekers) Aged 15 Years and Over"/>
    <s v="-"/>
    <s v="All ages"/>
    <s v="2"/>
    <s v="Female"/>
    <s v="112400"/>
    <s v="Cootehill"/>
    <s v="1996"/>
    <s v="1996"/>
    <s v="Number"/>
    <n v="30"/>
  </r>
  <r>
    <s v="A0533"/>
    <s v="1996 Unemployed Population (Excluding First Time Job Seekers) Aged 15 Years and Over"/>
    <s v="-"/>
    <s v="All ages"/>
    <s v="2"/>
    <s v="Female"/>
    <s v="112500"/>
    <s v="Bundoran"/>
    <s v="1996"/>
    <s v="1996"/>
    <s v="Number"/>
    <n v="35"/>
  </r>
  <r>
    <s v="A0533"/>
    <s v="1996 Unemployed Population (Excluding First Time Job Seekers) Aged 15 Years and Over"/>
    <s v="-"/>
    <s v="All ages"/>
    <s v="2"/>
    <s v="Female"/>
    <s v="112600"/>
    <s v="Castlerea"/>
    <s v="1996"/>
    <s v="1996"/>
    <s v="Number"/>
    <n v="16"/>
  </r>
  <r>
    <s v="A0533"/>
    <s v="1996 Unemployed Population (Excluding First Time Job Seekers) Aged 15 Years and Over"/>
    <s v="-"/>
    <s v="All ages"/>
    <s v="2"/>
    <s v="Female"/>
    <s v="112700"/>
    <s v="Duleek"/>
    <s v="1996"/>
    <s v="1996"/>
    <s v="Number"/>
    <n v="37"/>
  </r>
  <r>
    <s v="A0533"/>
    <s v="1996 Unemployed Population (Excluding First Time Job Seekers) Aged 15 Years and Over"/>
    <s v="-"/>
    <s v="All ages"/>
    <s v="2"/>
    <s v="Female"/>
    <s v="112800"/>
    <s v="Kill"/>
    <s v="1996"/>
    <s v="1996"/>
    <s v="Number"/>
    <n v="14"/>
  </r>
  <r>
    <s v="A0533"/>
    <s v="1996 Unemployed Population (Excluding First Time Job Seekers) Aged 15 Years and Over"/>
    <s v="-"/>
    <s v="All ages"/>
    <s v="2"/>
    <s v="Female"/>
    <s v="112900"/>
    <s v="Kanturk"/>
    <s v="1996"/>
    <s v="1996"/>
    <s v="Number"/>
    <n v="22"/>
  </r>
  <r>
    <s v="A0533"/>
    <s v="1996 Unemployed Population (Excluding First Time Job Seekers) Aged 15 Years and Over"/>
    <s v="-"/>
    <s v="All ages"/>
    <s v="2"/>
    <s v="Female"/>
    <s v="113000"/>
    <s v="Athenry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3100"/>
    <s v="Kilcullen"/>
    <s v="1996"/>
    <s v="1996"/>
    <s v="Number"/>
    <n v="43"/>
  </r>
  <r>
    <s v="A0533"/>
    <s v="1996 Unemployed Population (Excluding First Time Job Seekers) Aged 15 Years and Over"/>
    <s v="-"/>
    <s v="All ages"/>
    <s v="2"/>
    <s v="Female"/>
    <s v="113200"/>
    <s v="Thomastown"/>
    <s v="1996"/>
    <s v="1996"/>
    <s v="Number"/>
    <n v="17"/>
  </r>
  <r>
    <s v="A0533"/>
    <s v="1996 Unemployed Population (Excluding First Time Job Seekers) Aged 15 Years and Over"/>
    <s v="-"/>
    <s v="All ages"/>
    <s v="2"/>
    <s v="Female"/>
    <s v="113300"/>
    <s v="Carndonagh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3400"/>
    <s v="Rathkeale"/>
    <s v="1996"/>
    <s v="1996"/>
    <s v="Number"/>
    <n v="37"/>
  </r>
  <r>
    <s v="A0533"/>
    <s v="1996 Unemployed Population (Excluding First Time Job Seekers) Aged 15 Years and Over"/>
    <s v="-"/>
    <s v="All ages"/>
    <s v="2"/>
    <s v="Female"/>
    <s v="113500"/>
    <s v="Newmarket-on-Fergus"/>
    <s v="1996"/>
    <s v="1996"/>
    <s v="Number"/>
    <n v="28"/>
  </r>
  <r>
    <s v="A0533"/>
    <s v="1996 Unemployed Population (Excluding First Time Job Seekers) Aged 15 Years and Over"/>
    <s v="-"/>
    <s v="All ages"/>
    <s v="2"/>
    <s v="Female"/>
    <s v="113600"/>
    <s v="Dingle"/>
    <s v="1996"/>
    <s v="1996"/>
    <s v="Number"/>
    <n v="24"/>
  </r>
  <r>
    <s v="A0533"/>
    <s v="1996 Unemployed Population (Excluding First Time Job Seekers) Aged 15 Years and Over"/>
    <s v="-"/>
    <s v="All ages"/>
    <s v="2"/>
    <s v="Female"/>
    <s v="113700"/>
    <s v="Bailieborough"/>
    <s v="1996"/>
    <s v="1996"/>
    <s v="Number"/>
    <n v="23"/>
  </r>
  <r>
    <s v="A0533"/>
    <s v="1996 Unemployed Population (Excluding First Time Job Seekers) Aged 15 Years and Over"/>
    <s v="-"/>
    <s v="All ages"/>
    <s v="2"/>
    <s v="Female"/>
    <s v="113800"/>
    <s v="Aggregate Town Area"/>
    <s v="1996"/>
    <s v="1996"/>
    <s v="Number"/>
    <n v="40825"/>
  </r>
  <r>
    <s v="A0533"/>
    <s v="1996 Unemployed Population (Excluding First Time Job Seekers) Aged 15 Years and Over"/>
    <s v="-"/>
    <s v="All ages"/>
    <s v="2"/>
    <s v="Female"/>
    <s v="113900"/>
    <s v="Towns 1,000 - 1,499 population"/>
    <s v="1996"/>
    <s v="1996"/>
    <s v="Number"/>
    <n v="1219"/>
  </r>
  <r>
    <s v="A0533"/>
    <s v="1996 Unemployed Population (Excluding First Time Job Seekers) Aged 15 Years and Over"/>
    <s v="-"/>
    <s v="All ages"/>
    <s v="2"/>
    <s v="Female"/>
    <s v="114000"/>
    <s v="Towns 500 - 999 population"/>
    <s v="1996"/>
    <s v="1996"/>
    <s v="Number"/>
    <n v="1536"/>
  </r>
  <r>
    <s v="A0533"/>
    <s v="1996 Unemployed Population (Excluding First Time Job Seekers) Aged 15 Years and Over"/>
    <s v="-"/>
    <s v="All ages"/>
    <s v="2"/>
    <s v="Female"/>
    <s v="114100"/>
    <s v="Towns under 500 population but with at least 50 inhabited houses"/>
    <s v="1996"/>
    <s v="1996"/>
    <s v="Number"/>
    <n v="1466"/>
  </r>
  <r>
    <s v="A0533"/>
    <s v="1996 Unemployed Population (Excluding First Time Job Seekers) Aged 15 Years and Over"/>
    <s v="-"/>
    <s v="All ages"/>
    <s v="2"/>
    <s v="Female"/>
    <s v="114200"/>
    <s v="Remainder of country"/>
    <s v="1996"/>
    <s v="1996"/>
    <s v="Number"/>
    <n v="13241"/>
  </r>
  <r>
    <s v="A0533"/>
    <s v="1996 Unemployed Population (Excluding First Time Job Seekers) Aged 15 Years and Over"/>
    <s v="-"/>
    <s v="All ages"/>
    <s v="2"/>
    <s v="Female"/>
    <s v="114300"/>
    <s v="Aggregate Rural Area"/>
    <s v="1996"/>
    <s v="1996"/>
    <s v="Number"/>
    <n v="17462"/>
  </r>
  <r>
    <s v="A0533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3"/>
    <s v="1996 Unemployed Population (Excluding First Time Job Seekers) Aged 15 Years and Over"/>
    <s v="300"/>
    <s v="15 - 19 years"/>
    <s v="-"/>
    <s v="Both sexes"/>
    <s v="100100"/>
    <s v="Greater Dublin Area"/>
    <s v="1996"/>
    <s v="1996"/>
    <s v="Number"/>
    <n v="3563"/>
  </r>
  <r>
    <s v="A0533"/>
    <s v="1996 Unemployed Population (Excluding First Time Job Seekers) Aged 15 Years and Over"/>
    <s v="300"/>
    <s v="15 - 19 years"/>
    <s v="-"/>
    <s v="Both sexes"/>
    <s v="100200"/>
    <s v="Other County Boroughs"/>
    <s v="1996"/>
    <s v="1996"/>
    <s v="Number"/>
    <n v="1140"/>
  </r>
  <r>
    <s v="A0533"/>
    <s v="1996 Unemployed Population (Excluding First Time Job Seekers) Aged 15 Years and Over"/>
    <s v="300"/>
    <s v="15 - 19 years"/>
    <s v="-"/>
    <s v="Both sexes"/>
    <s v="100300"/>
    <s v="Cork County Borough"/>
    <s v="1996"/>
    <s v="1996"/>
    <s v="Number"/>
    <n v="570"/>
  </r>
  <r>
    <s v="A0533"/>
    <s v="1996 Unemployed Population (Excluding First Time Job Seekers) Aged 15 Years and Over"/>
    <s v="300"/>
    <s v="15 - 19 years"/>
    <s v="-"/>
    <s v="Both sexes"/>
    <s v="100400"/>
    <s v="Limerick County Borough"/>
    <s v="1996"/>
    <s v="1996"/>
    <s v="Number"/>
    <n v="295"/>
  </r>
  <r>
    <s v="A0533"/>
    <s v="1996 Unemployed Population (Excluding First Time Job Seekers) Aged 15 Years and Over"/>
    <s v="300"/>
    <s v="15 - 19 years"/>
    <s v="-"/>
    <s v="Both sexes"/>
    <s v="100500"/>
    <s v="Galway County Borough"/>
    <s v="1996"/>
    <s v="1996"/>
    <s v="Number"/>
    <n v="127"/>
  </r>
  <r>
    <s v="A0533"/>
    <s v="1996 Unemployed Population (Excluding First Time Job Seekers) Aged 15 Years and Over"/>
    <s v="300"/>
    <s v="15 - 19 years"/>
    <s v="-"/>
    <s v="Both sexes"/>
    <s v="100600"/>
    <s v="Waterford County Borough"/>
    <s v="1996"/>
    <s v="1996"/>
    <s v="Number"/>
    <n v="148"/>
  </r>
  <r>
    <s v="A0533"/>
    <s v="1996 Unemployed Population (Excluding First Time Job Seekers) Aged 15 Years and Over"/>
    <s v="300"/>
    <s v="15 - 19 years"/>
    <s v="-"/>
    <s v="Both sexes"/>
    <s v="100700"/>
    <s v="Towns 10,000 population and over"/>
    <s v="1996"/>
    <s v="1996"/>
    <s v="Number"/>
    <n v="1184"/>
  </r>
  <r>
    <s v="A0533"/>
    <s v="1996 Unemployed Population (Excluding First Time Job Seekers) Aged 15 Years and Over"/>
    <s v="300"/>
    <s v="15 - 19 years"/>
    <s v="-"/>
    <s v="Both sexes"/>
    <s v="100800"/>
    <s v="Dundalk"/>
    <s v="1996"/>
    <s v="1996"/>
    <s v="Number"/>
    <n v="118"/>
  </r>
  <r>
    <s v="A0533"/>
    <s v="1996 Unemployed Population (Excluding First Time Job Seekers) Aged 15 Years and Over"/>
    <s v="300"/>
    <s v="15 - 19 years"/>
    <s v="-"/>
    <s v="Both sexes"/>
    <s v="100900"/>
    <s v="Bray"/>
    <s v="1996"/>
    <s v="1996"/>
    <s v="Number"/>
    <n v="78"/>
  </r>
  <r>
    <s v="A0533"/>
    <s v="1996 Unemployed Population (Excluding First Time Job Seekers) Aged 15 Years and Over"/>
    <s v="300"/>
    <s v="15 - 19 years"/>
    <s v="-"/>
    <s v="Both sexes"/>
    <s v="101000"/>
    <s v="Drogheda"/>
    <s v="1996"/>
    <s v="1996"/>
    <s v="Number"/>
    <n v="89"/>
  </r>
  <r>
    <s v="A0533"/>
    <s v="1996 Unemployed Population (Excluding First Time Job Seekers) Aged 15 Years and Over"/>
    <s v="300"/>
    <s v="15 - 19 years"/>
    <s v="-"/>
    <s v="Both sexes"/>
    <s v="101100"/>
    <s v="Swords"/>
    <s v="1996"/>
    <s v="1996"/>
    <s v="Number"/>
    <n v="47"/>
  </r>
  <r>
    <s v="A0533"/>
    <s v="1996 Unemployed Population (Excluding First Time Job Seekers) Aged 15 Years and Over"/>
    <s v="300"/>
    <s v="15 - 19 years"/>
    <s v="-"/>
    <s v="Both sexes"/>
    <s v="101200"/>
    <s v="Tralee"/>
    <s v="1996"/>
    <s v="1996"/>
    <s v="Number"/>
    <n v="119"/>
  </r>
  <r>
    <s v="A0533"/>
    <s v="1996 Unemployed Population (Excluding First Time Job Seekers) Aged 15 Years and Over"/>
    <s v="300"/>
    <s v="15 - 19 years"/>
    <s v="-"/>
    <s v="Both sexes"/>
    <s v="101300"/>
    <s v="Kilkenny"/>
    <s v="1996"/>
    <s v="1996"/>
    <s v="Number"/>
    <n v="39"/>
  </r>
  <r>
    <s v="A0533"/>
    <s v="1996 Unemployed Population (Excluding First Time Job Seekers) Aged 15 Years and Over"/>
    <s v="300"/>
    <s v="15 - 19 years"/>
    <s v="-"/>
    <s v="Both sexes"/>
    <s v="101400"/>
    <s v="Sligo"/>
    <s v="1996"/>
    <s v="1996"/>
    <s v="Number"/>
    <n v="71"/>
  </r>
  <r>
    <s v="A0533"/>
    <s v="1996 Unemployed Population (Excluding First Time Job Seekers) Aged 15 Years and Over"/>
    <s v="300"/>
    <s v="15 - 19 years"/>
    <s v="-"/>
    <s v="Both sexes"/>
    <s v="101500"/>
    <s v="Ennis"/>
    <s v="1996"/>
    <s v="1996"/>
    <s v="Number"/>
    <n v="54"/>
  </r>
  <r>
    <s v="A0533"/>
    <s v="1996 Unemployed Population (Excluding First Time Job Seekers) Aged 15 Years and Over"/>
    <s v="300"/>
    <s v="15 - 19 years"/>
    <s v="-"/>
    <s v="Both sexes"/>
    <s v="101600"/>
    <s v="Clonmel"/>
    <s v="1996"/>
    <s v="1996"/>
    <s v="Number"/>
    <n v="55"/>
  </r>
  <r>
    <s v="A0533"/>
    <s v="1996 Unemployed Population (Excluding First Time Job Seekers) Aged 15 Years and Over"/>
    <s v="300"/>
    <s v="15 - 19 years"/>
    <s v="-"/>
    <s v="Both sexes"/>
    <s v="101700"/>
    <s v="Wexford"/>
    <s v="1996"/>
    <s v="1996"/>
    <s v="Number"/>
    <n v="61"/>
  </r>
  <r>
    <s v="A0533"/>
    <s v="1996 Unemployed Population (Excluding First Time Job Seekers) Aged 15 Years and Over"/>
    <s v="300"/>
    <s v="15 - 19 years"/>
    <s v="-"/>
    <s v="Both sexes"/>
    <s v="101800"/>
    <s v="Athlone"/>
    <s v="1996"/>
    <s v="1996"/>
    <s v="Number"/>
    <n v="65"/>
  </r>
  <r>
    <s v="A0533"/>
    <s v="1996 Unemployed Population (Excluding First Time Job Seekers) Aged 15 Years and Over"/>
    <s v="300"/>
    <s v="15 - 19 years"/>
    <s v="-"/>
    <s v="Both sexes"/>
    <s v="101900"/>
    <s v="Carlow"/>
    <s v="1996"/>
    <s v="1996"/>
    <s v="Number"/>
    <n v="52"/>
  </r>
  <r>
    <s v="A0533"/>
    <s v="1996 Unemployed Population (Excluding First Time Job Seekers) Aged 15 Years and Over"/>
    <s v="300"/>
    <s v="15 - 19 years"/>
    <s v="-"/>
    <s v="Both sexes"/>
    <s v="102000"/>
    <s v="Naas"/>
    <s v="1996"/>
    <s v="1996"/>
    <s v="Number"/>
    <n v="28"/>
  </r>
  <r>
    <s v="A0533"/>
    <s v="1996 Unemployed Population (Excluding First Time Job Seekers) Aged 15 Years and Over"/>
    <s v="300"/>
    <s v="15 - 19 years"/>
    <s v="-"/>
    <s v="Both sexes"/>
    <s v="102100"/>
    <s v="Malahide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2200"/>
    <s v="Leixlip"/>
    <s v="1996"/>
    <s v="1996"/>
    <s v="Number"/>
    <n v="22"/>
  </r>
  <r>
    <s v="A0533"/>
    <s v="1996 Unemployed Population (Excluding First Time Job Seekers) Aged 15 Years and Over"/>
    <s v="300"/>
    <s v="15 - 19 years"/>
    <s v="-"/>
    <s v="Both sexes"/>
    <s v="102300"/>
    <s v="Droichead Nua"/>
    <s v="1996"/>
    <s v="1996"/>
    <s v="Number"/>
    <n v="53"/>
  </r>
  <r>
    <s v="A0533"/>
    <s v="1996 Unemployed Population (Excluding First Time Job Seekers) Aged 15 Years and Over"/>
    <s v="300"/>
    <s v="15 - 19 years"/>
    <s v="-"/>
    <s v="Both sexes"/>
    <s v="102400"/>
    <s v="Navan (An Uaimh)"/>
    <s v="1996"/>
    <s v="1996"/>
    <s v="Number"/>
    <n v="49"/>
  </r>
  <r>
    <s v="A0533"/>
    <s v="1996 Unemployed Population (Excluding First Time Job Seekers) Aged 15 Years and Over"/>
    <s v="300"/>
    <s v="15 - 19 years"/>
    <s v="-"/>
    <s v="Both sexes"/>
    <s v="102500"/>
    <s v="Mullingar"/>
    <s v="1996"/>
    <s v="1996"/>
    <s v="Number"/>
    <n v="51"/>
  </r>
  <r>
    <s v="A0533"/>
    <s v="1996 Unemployed Population (Excluding First Time Job Seekers) Aged 15 Years and Over"/>
    <s v="300"/>
    <s v="15 - 19 years"/>
    <s v="-"/>
    <s v="Both sexes"/>
    <s v="102600"/>
    <s v="Celbridge"/>
    <s v="1996"/>
    <s v="1996"/>
    <s v="Number"/>
    <n v="18"/>
  </r>
  <r>
    <s v="A0533"/>
    <s v="1996 Unemployed Population (Excluding First Time Job Seekers) Aged 15 Years and Over"/>
    <s v="300"/>
    <s v="15 - 19 years"/>
    <s v="-"/>
    <s v="Both sexes"/>
    <s v="102700"/>
    <s v="Killarney"/>
    <s v="1996"/>
    <s v="1996"/>
    <s v="Number"/>
    <n v="26"/>
  </r>
  <r>
    <s v="A0533"/>
    <s v="1996 Unemployed Population (Excluding First Time Job Seekers) Aged 15 Years and Over"/>
    <s v="300"/>
    <s v="15 - 19 years"/>
    <s v="-"/>
    <s v="Both sexes"/>
    <s v="102800"/>
    <s v="Letterkenny"/>
    <s v="1996"/>
    <s v="1996"/>
    <s v="Number"/>
    <n v="43"/>
  </r>
  <r>
    <s v="A0533"/>
    <s v="1996 Unemployed Population (Excluding First Time Job Seekers) Aged 15 Years and Over"/>
    <s v="300"/>
    <s v="15 - 19 years"/>
    <s v="-"/>
    <s v="Both sexes"/>
    <s v="102900"/>
    <s v="Greystones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3000"/>
    <s v="Tullamore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3100"/>
    <s v="Towns 5,000 - 9,999 population"/>
    <s v="1996"/>
    <s v="1996"/>
    <s v="Number"/>
    <n v="556"/>
  </r>
  <r>
    <s v="A0533"/>
    <s v="1996 Unemployed Population (Excluding First Time Job Seekers) Aged 15 Years and Over"/>
    <s v="300"/>
    <s v="15 - 19 years"/>
    <s v="-"/>
    <s v="Both sexes"/>
    <s v="103200"/>
    <s v="Portlaoighise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3300"/>
    <s v="Portmarnock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3400"/>
    <s v="Ballina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3500"/>
    <s v="Arklow"/>
    <s v="1996"/>
    <s v="1996"/>
    <s v="Number"/>
    <n v="26"/>
  </r>
  <r>
    <s v="A0533"/>
    <s v="1996 Unemployed Population (Excluding First Time Job Seekers) Aged 15 Years and Over"/>
    <s v="300"/>
    <s v="15 - 19 years"/>
    <s v="-"/>
    <s v="Both sexes"/>
    <s v="103600"/>
    <s v="Castlebar"/>
    <s v="1996"/>
    <s v="1996"/>
    <s v="Number"/>
    <n v="28"/>
  </r>
  <r>
    <s v="A0533"/>
    <s v="1996 Unemployed Population (Excluding First Time Job Seekers) Aged 15 Years and Over"/>
    <s v="300"/>
    <s v="15 - 19 years"/>
    <s v="-"/>
    <s v="Both sexes"/>
    <s v="103700"/>
    <s v="Maynooth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3800"/>
    <s v="Balbriggan"/>
    <s v="1996"/>
    <s v="1996"/>
    <s v="Number"/>
    <n v="25"/>
  </r>
  <r>
    <s v="A0533"/>
    <s v="1996 Unemployed Population (Excluding First Time Job Seekers) Aged 15 Years and Over"/>
    <s v="300"/>
    <s v="15 - 19 years"/>
    <s v="-"/>
    <s v="Both sexes"/>
    <s v="103900"/>
    <s v="Cobh"/>
    <s v="1996"/>
    <s v="1996"/>
    <s v="Number"/>
    <n v="30"/>
  </r>
  <r>
    <s v="A0533"/>
    <s v="1996 Unemployed Population (Excluding First Time Job Seekers) Aged 15 Years and Over"/>
    <s v="300"/>
    <s v="15 - 19 years"/>
    <s v="-"/>
    <s v="Both sexes"/>
    <s v="104000"/>
    <s v="Shannon"/>
    <s v="1996"/>
    <s v="1996"/>
    <s v="Number"/>
    <n v="22"/>
  </r>
  <r>
    <s v="A0533"/>
    <s v="1996 Unemployed Population (Excluding First Time Job Seekers) Aged 15 Years and Over"/>
    <s v="300"/>
    <s v="15 - 19 years"/>
    <s v="-"/>
    <s v="Both sexes"/>
    <s v="104100"/>
    <s v="Carrigaline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4200"/>
    <s v="Mallow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4300"/>
    <s v="Enniscorthy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4400"/>
    <s v="Skerries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4500"/>
    <s v="Wicklow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4600"/>
    <s v="Dungarvan"/>
    <s v="1996"/>
    <s v="1996"/>
    <s v="Number"/>
    <n v="24"/>
  </r>
  <r>
    <s v="A0533"/>
    <s v="1996 Unemployed Population (Excluding First Time Job Seekers) Aged 15 Years and Over"/>
    <s v="300"/>
    <s v="15 - 19 years"/>
    <s v="-"/>
    <s v="Both sexes"/>
    <s v="104700"/>
    <s v="Longford"/>
    <s v="1996"/>
    <s v="1996"/>
    <s v="Number"/>
    <n v="43"/>
  </r>
  <r>
    <s v="A0533"/>
    <s v="1996 Unemployed Population (Excluding First Time Job Seekers) Aged 15 Years and Over"/>
    <s v="300"/>
    <s v="15 - 19 years"/>
    <s v="-"/>
    <s v="Both sexes"/>
    <s v="104800"/>
    <s v="Thurles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4900"/>
    <s v="Tramore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5000"/>
    <s v="Midleton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5100"/>
    <s v="New Ross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5200"/>
    <s v="Youghal"/>
    <s v="1996"/>
    <s v="1996"/>
    <s v="Number"/>
    <n v="13"/>
  </r>
  <r>
    <s v="A0533"/>
    <s v="1996 Unemployed Population (Excluding First Time Job Seekers) Aged 15 Years and Over"/>
    <s v="300"/>
    <s v="15 - 19 years"/>
    <s v="-"/>
    <s v="Both sexes"/>
    <s v="105300"/>
    <s v="Nenagh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5400"/>
    <s v="Monaghan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500"/>
    <s v="Ballinasloe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600"/>
    <s v="Tuam"/>
    <s v="1996"/>
    <s v="1996"/>
    <s v="Number"/>
    <n v="19"/>
  </r>
  <r>
    <s v="A0533"/>
    <s v="1996 Unemployed Population (Excluding First Time Job Seekers) Aged 15 Years and Over"/>
    <s v="300"/>
    <s v="15 - 19 years"/>
    <s v="-"/>
    <s v="Both sexes"/>
    <s v="105700"/>
    <s v="Cavan"/>
    <s v="1996"/>
    <s v="1996"/>
    <s v="Number"/>
    <n v="33"/>
  </r>
  <r>
    <s v="A0533"/>
    <s v="1996 Unemployed Population (Excluding First Time Job Seekers) Aged 15 Years and Over"/>
    <s v="300"/>
    <s v="15 - 19 years"/>
    <s v="-"/>
    <s v="Both sexes"/>
    <s v="105800"/>
    <s v="Rush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5900"/>
    <s v="Athy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6000"/>
    <s v="Carrick-on-Suir"/>
    <s v="1996"/>
    <s v="1996"/>
    <s v="Number"/>
    <n v="17"/>
  </r>
  <r>
    <s v="A0533"/>
    <s v="1996 Unemployed Population (Excluding First Time Job Seekers) Aged 15 Years and Over"/>
    <s v="300"/>
    <s v="15 - 19 years"/>
    <s v="-"/>
    <s v="Both sexes"/>
    <s v="106100"/>
    <s v="Towns 3,000 - 4,999 population"/>
    <s v="1996"/>
    <s v="1996"/>
    <s v="Number"/>
    <n v="272"/>
  </r>
  <r>
    <s v="A0533"/>
    <s v="1996 Unemployed Population (Excluding First Time Job Seekers) Aged 15 Years and Over"/>
    <s v="300"/>
    <s v="15 - 19 years"/>
    <s v="-"/>
    <s v="Both sexes"/>
    <s v="106200"/>
    <s v="Ashbourn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06300"/>
    <s v="Tipperary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6400"/>
    <s v="Buncrana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6500"/>
    <s v="Bandon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6600"/>
    <s v="Westport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6700"/>
    <s v="Fermoy"/>
    <s v="1996"/>
    <s v="1996"/>
    <s v="Number"/>
    <n v="16"/>
  </r>
  <r>
    <s v="A0533"/>
    <s v="1996 Unemployed Population (Excluding First Time Job Seekers) Aged 15 Years and Over"/>
    <s v="300"/>
    <s v="15 - 19 years"/>
    <s v="-"/>
    <s v="Both sexes"/>
    <s v="106800"/>
    <s v="Trim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6900"/>
    <s v="Kildare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7000"/>
    <s v="Roscrea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7100"/>
    <s v="Birr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07200"/>
    <s v="Gorey"/>
    <s v="1996"/>
    <s v="1996"/>
    <s v="Number"/>
    <n v="15"/>
  </r>
  <r>
    <s v="A0533"/>
    <s v="1996 Unemployed Population (Excluding First Time Job Seekers) Aged 15 Years and Over"/>
    <s v="300"/>
    <s v="15 - 19 years"/>
    <s v="-"/>
    <s v="Both sexes"/>
    <s v="107300"/>
    <s v="Passage West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7400"/>
    <s v="Roscommon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7500"/>
    <s v="Edenderry"/>
    <s v="1996"/>
    <s v="1996"/>
    <s v="Number"/>
    <n v="21"/>
  </r>
  <r>
    <s v="A0533"/>
    <s v="1996 Unemployed Population (Excluding First Time Job Seekers) Aged 15 Years and Over"/>
    <s v="300"/>
    <s v="15 - 19 years"/>
    <s v="-"/>
    <s v="Both sexes"/>
    <s v="107600"/>
    <s v="Ardee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07700"/>
    <s v="Laytown-Bettystown-Mornington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07800"/>
    <s v="Listowel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7900"/>
    <s v="Newcastle (Co. Limerick)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08000"/>
    <s v="Carrickmacross"/>
    <s v="1996"/>
    <s v="1996"/>
    <s v="Number"/>
    <n v="13"/>
  </r>
  <r>
    <s v="A0533"/>
    <s v="1996 Unemployed Population (Excluding First Time Job Seekers) Aged 15 Years and Over"/>
    <s v="300"/>
    <s v="15 - 19 years"/>
    <s v="-"/>
    <s v="Both sexes"/>
    <s v="108100"/>
    <s v="Ceannanus Mór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8200"/>
    <s v="Loughrea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8300"/>
    <s v="Portarlingto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400"/>
    <s v="Clane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08500"/>
    <s v="Mitchelstow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600"/>
    <s v="Dunboyne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08700"/>
    <s v="Kinsale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8800"/>
    <s v="Ballybofey-Stranorlar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8900"/>
    <s v="Towns 1,500 - 2,999 population"/>
    <s v="1996"/>
    <s v="1996"/>
    <s v="Number"/>
    <n v="282"/>
  </r>
  <r>
    <s v="A0533"/>
    <s v="1996 Unemployed Population (Excluding First Time Job Seekers) Aged 15 Years and Over"/>
    <s v="300"/>
    <s v="15 - 19 years"/>
    <s v="-"/>
    <s v="Both sexes"/>
    <s v="109000"/>
    <s v="Clonakilty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09100"/>
    <s v="Bantry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9200"/>
    <s v="Mountmellick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9300"/>
    <s v="Castleblayney"/>
    <s v="1996"/>
    <s v="1996"/>
    <s v="Number"/>
    <n v="14"/>
  </r>
  <r>
    <s v="A0533"/>
    <s v="1996 Unemployed Population (Excluding First Time Job Seekers) Aged 15 Years and Over"/>
    <s v="300"/>
    <s v="15 - 19 years"/>
    <s v="-"/>
    <s v="Both sexes"/>
    <s v="109400"/>
    <s v="Rathcoole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09500"/>
    <s v="Ballyshannon"/>
    <s v="1996"/>
    <s v="1996"/>
    <s v="Number"/>
    <n v="9"/>
  </r>
  <r>
    <s v="A0533"/>
    <s v="1996 Unemployed Population (Excluding First Time Job Seekers) Aged 15 Years and Over"/>
    <s v="300"/>
    <s v="15 - 19 years"/>
    <s v="-"/>
    <s v="Both sexes"/>
    <s v="109600"/>
    <s v="Muinebeag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09700"/>
    <s v="Kilcoole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09800"/>
    <s v="Cashel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09900"/>
    <s v="Rathluirc (or Charleville)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10000"/>
    <s v="Kilrush"/>
    <s v="1996"/>
    <s v="1996"/>
    <s v="Number"/>
    <n v="11"/>
  </r>
  <r>
    <s v="A0533"/>
    <s v="1996 Unemployed Population (Excluding First Time Job Seekers) Aged 15 Years and Over"/>
    <s v="300"/>
    <s v="15 - 19 years"/>
    <s v="-"/>
    <s v="Both sexes"/>
    <s v="110100"/>
    <s v="Macroom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0200"/>
    <s v="Newtownmountkennedy"/>
    <s v="1996"/>
    <s v="1996"/>
    <s v="Number"/>
    <n v="10"/>
  </r>
  <r>
    <s v="A0533"/>
    <s v="1996 Unemployed Population (Excluding First Time Job Seekers) Aged 15 Years and Over"/>
    <s v="300"/>
    <s v="15 - 19 years"/>
    <s v="-"/>
    <s v="Both sexes"/>
    <s v="110300"/>
    <s v="Clara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400"/>
    <s v="Tullow"/>
    <s v="1996"/>
    <s v="1996"/>
    <s v="Number"/>
    <n v="18"/>
  </r>
  <r>
    <s v="A0533"/>
    <s v="1996 Unemployed Population (Excluding First Time Job Seekers) Aged 15 Years and Over"/>
    <s v="300"/>
    <s v="15 - 19 years"/>
    <s v="-"/>
    <s v="Both sexes"/>
    <s v="110500"/>
    <s v="Monasterevan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600"/>
    <s v="Donegal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0700"/>
    <s v="Lusk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0800"/>
    <s v="Templemor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0900"/>
    <s v="Cahir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1000"/>
    <s v="Castleisland"/>
    <s v="1996"/>
    <s v="1996"/>
    <s v="Number"/>
    <n v="8"/>
  </r>
  <r>
    <s v="A0533"/>
    <s v="1996 Unemployed Population (Excluding First Time Job Seekers) Aged 15 Years and Over"/>
    <s v="300"/>
    <s v="15 - 19 years"/>
    <s v="-"/>
    <s v="Both sexes"/>
    <s v="111100"/>
    <s v="Boyle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1200"/>
    <s v="Kinsealy-Drinan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1300"/>
    <s v="Clones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1400"/>
    <s v="Dunshaughlin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-"/>
    <s v="Both sexes"/>
    <s v="111600"/>
    <s v="Skibberee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1700"/>
    <s v="Portrane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11800"/>
    <s v="Claremorris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1900"/>
    <s v="Carrick-on-Shannon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2000"/>
    <s v="Donabate"/>
    <s v="1996"/>
    <s v="1996"/>
    <s v="Number"/>
    <n v="1"/>
  </r>
  <r>
    <s v="A0533"/>
    <s v="1996 Unemployed Population (Excluding First Time Job Seekers) Aged 15 Years and Over"/>
    <s v="300"/>
    <s v="15 - 19 years"/>
    <s v="-"/>
    <s v="Both sexes"/>
    <s v="112100"/>
    <s v="Blessington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200"/>
    <s v="Tower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2300"/>
    <s v="Kilcock"/>
    <s v="1996"/>
    <s v="1996"/>
    <s v="Number"/>
    <n v="3"/>
  </r>
  <r>
    <s v="A0533"/>
    <s v="1996 Unemployed Population (Excluding First Time Job Seekers) Aged 15 Years and Over"/>
    <s v="300"/>
    <s v="15 - 19 years"/>
    <s v="-"/>
    <s v="Both sexes"/>
    <s v="112400"/>
    <s v="Cootehill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2500"/>
    <s v="Bundoran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2600"/>
    <s v="Castlerea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700"/>
    <s v="Duleek"/>
    <s v="1996"/>
    <s v="1996"/>
    <s v="Number"/>
    <n v="7"/>
  </r>
  <r>
    <s v="A0533"/>
    <s v="1996 Unemployed Population (Excluding First Time Job Seekers) Aged 15 Years and Over"/>
    <s v="300"/>
    <s v="15 - 19 years"/>
    <s v="-"/>
    <s v="Both sexes"/>
    <s v="112800"/>
    <s v="Kill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2900"/>
    <s v="Kanturk"/>
    <s v="1996"/>
    <s v="1996"/>
    <s v="Number"/>
    <n v="4"/>
  </r>
  <r>
    <s v="A0533"/>
    <s v="1996 Unemployed Population (Excluding First Time Job Seekers) Aged 15 Years and Over"/>
    <s v="300"/>
    <s v="15 - 19 years"/>
    <s v="-"/>
    <s v="Both sexes"/>
    <s v="113000"/>
    <s v="Athenry"/>
    <s v="1996"/>
    <s v="1996"/>
    <s v="Number"/>
    <n v="2"/>
  </r>
  <r>
    <s v="A0533"/>
    <s v="1996 Unemployed Population (Excluding First Time Job Seekers) Aged 15 Years and Over"/>
    <s v="300"/>
    <s v="15 - 19 years"/>
    <s v="-"/>
    <s v="Both sexes"/>
    <s v="113100"/>
    <s v="Kilculle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200"/>
    <s v="Thomastown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300"/>
    <s v="Carndonagh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400"/>
    <s v="Rathkeale"/>
    <s v="1996"/>
    <s v="1996"/>
    <s v="Number"/>
    <n v="12"/>
  </r>
  <r>
    <s v="A0533"/>
    <s v="1996 Unemployed Population (Excluding First Time Job Seekers) Aged 15 Years and Over"/>
    <s v="300"/>
    <s v="15 - 19 years"/>
    <s v="-"/>
    <s v="Both sexes"/>
    <s v="113500"/>
    <s v="Newmarket-on-Fergus"/>
    <s v="1996"/>
    <s v="1996"/>
    <s v="Number"/>
    <n v="5"/>
  </r>
  <r>
    <s v="A0533"/>
    <s v="1996 Unemployed Population (Excluding First Time Job Seekers) Aged 15 Years and Over"/>
    <s v="300"/>
    <s v="15 - 19 years"/>
    <s v="-"/>
    <s v="Both sexes"/>
    <s v="113600"/>
    <s v="Dingle"/>
    <s v="1996"/>
    <s v="1996"/>
    <s v="Number"/>
    <n v="6"/>
  </r>
  <r>
    <s v="A0533"/>
    <s v="1996 Unemployed Population (Excluding First Time Job Seekers) Aged 15 Years and Over"/>
    <s v="300"/>
    <s v="15 - 19 years"/>
    <s v="-"/>
    <s v="Both sexes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-"/>
    <s v="Both sexes"/>
    <s v="113800"/>
    <s v="Aggregate Town Area"/>
    <s v="1996"/>
    <s v="1996"/>
    <s v="Number"/>
    <n v="6997"/>
  </r>
  <r>
    <s v="A0533"/>
    <s v="1996 Unemployed Population (Excluding First Time Job Seekers) Aged 15 Years and Over"/>
    <s v="300"/>
    <s v="15 - 19 years"/>
    <s v="-"/>
    <s v="Both sexes"/>
    <s v="113900"/>
    <s v="Towns 1,000 - 1,499 population"/>
    <s v="1996"/>
    <s v="1996"/>
    <s v="Number"/>
    <n v="238"/>
  </r>
  <r>
    <s v="A0533"/>
    <s v="1996 Unemployed Population (Excluding First Time Job Seekers) Aged 15 Years and Over"/>
    <s v="300"/>
    <s v="15 - 19 years"/>
    <s v="-"/>
    <s v="Both sexes"/>
    <s v="114000"/>
    <s v="Towns 500 - 999 population"/>
    <s v="1996"/>
    <s v="1996"/>
    <s v="Number"/>
    <n v="287"/>
  </r>
  <r>
    <s v="A0533"/>
    <s v="1996 Unemployed Population (Excluding First Time Job Seekers) Aged 15 Years and Over"/>
    <s v="300"/>
    <s v="15 - 19 years"/>
    <s v="-"/>
    <s v="Both sexes"/>
    <s v="114100"/>
    <s v="Towns under 500 population but with at least 50 inhabited houses"/>
    <s v="1996"/>
    <s v="1996"/>
    <s v="Number"/>
    <n v="282"/>
  </r>
  <r>
    <s v="A0533"/>
    <s v="1996 Unemployed Population (Excluding First Time Job Seekers) Aged 15 Years and Over"/>
    <s v="300"/>
    <s v="15 - 19 years"/>
    <s v="-"/>
    <s v="Both sexes"/>
    <s v="114200"/>
    <s v="Remainder of country"/>
    <s v="1996"/>
    <s v="1996"/>
    <s v="Number"/>
    <n v="2010"/>
  </r>
  <r>
    <s v="A0533"/>
    <s v="1996 Unemployed Population (Excluding First Time Job Seekers) Aged 15 Years and Over"/>
    <s v="300"/>
    <s v="15 - 19 years"/>
    <s v="-"/>
    <s v="Both sexes"/>
    <s v="114300"/>
    <s v="Aggregate Rural Area"/>
    <s v="1996"/>
    <s v="1996"/>
    <s v="Number"/>
    <n v="2817"/>
  </r>
  <r>
    <s v="A0533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3"/>
    <s v="1996 Unemployed Population (Excluding First Time Job Seekers) Aged 15 Years and Over"/>
    <s v="300"/>
    <s v="15 - 19 years"/>
    <s v="1"/>
    <s v="Male"/>
    <s v="100100"/>
    <s v="Greater Dublin Area"/>
    <s v="1996"/>
    <s v="1996"/>
    <s v="Number"/>
    <n v="1909"/>
  </r>
  <r>
    <s v="A0533"/>
    <s v="1996 Unemployed Population (Excluding First Time Job Seekers) Aged 15 Years and Over"/>
    <s v="300"/>
    <s v="15 - 19 years"/>
    <s v="1"/>
    <s v="Male"/>
    <s v="100200"/>
    <s v="Other County Boroughs"/>
    <s v="1996"/>
    <s v="1996"/>
    <s v="Number"/>
    <n v="574"/>
  </r>
  <r>
    <s v="A0533"/>
    <s v="1996 Unemployed Population (Excluding First Time Job Seekers) Aged 15 Years and Over"/>
    <s v="300"/>
    <s v="15 - 19 years"/>
    <s v="1"/>
    <s v="Male"/>
    <s v="100300"/>
    <s v="Cork County Borough"/>
    <s v="1996"/>
    <s v="1996"/>
    <s v="Number"/>
    <n v="281"/>
  </r>
  <r>
    <s v="A0533"/>
    <s v="1996 Unemployed Population (Excluding First Time Job Seekers) Aged 15 Years and Over"/>
    <s v="300"/>
    <s v="15 - 19 years"/>
    <s v="1"/>
    <s v="Male"/>
    <s v="100400"/>
    <s v="Limerick County Borough"/>
    <s v="1996"/>
    <s v="1996"/>
    <s v="Number"/>
    <n v="155"/>
  </r>
  <r>
    <s v="A0533"/>
    <s v="1996 Unemployed Population (Excluding First Time Job Seekers) Aged 15 Years and Over"/>
    <s v="300"/>
    <s v="15 - 19 years"/>
    <s v="1"/>
    <s v="Male"/>
    <s v="100500"/>
    <s v="Galway County Borough"/>
    <s v="1996"/>
    <s v="1996"/>
    <s v="Number"/>
    <n v="50"/>
  </r>
  <r>
    <s v="A0533"/>
    <s v="1996 Unemployed Population (Excluding First Time Job Seekers) Aged 15 Years and Over"/>
    <s v="300"/>
    <s v="15 - 19 years"/>
    <s v="1"/>
    <s v="Male"/>
    <s v="100600"/>
    <s v="Waterford County Borough"/>
    <s v="1996"/>
    <s v="1996"/>
    <s v="Number"/>
    <n v="88"/>
  </r>
  <r>
    <s v="A0533"/>
    <s v="1996 Unemployed Population (Excluding First Time Job Seekers) Aged 15 Years and Over"/>
    <s v="300"/>
    <s v="15 - 19 years"/>
    <s v="1"/>
    <s v="Male"/>
    <s v="100700"/>
    <s v="Towns 10,000 population and over"/>
    <s v="1996"/>
    <s v="1996"/>
    <s v="Number"/>
    <n v="662"/>
  </r>
  <r>
    <s v="A0533"/>
    <s v="1996 Unemployed Population (Excluding First Time Job Seekers) Aged 15 Years and Over"/>
    <s v="300"/>
    <s v="15 - 19 years"/>
    <s v="1"/>
    <s v="Male"/>
    <s v="100800"/>
    <s v="Dundalk"/>
    <s v="1996"/>
    <s v="1996"/>
    <s v="Number"/>
    <n v="72"/>
  </r>
  <r>
    <s v="A0533"/>
    <s v="1996 Unemployed Population (Excluding First Time Job Seekers) Aged 15 Years and Over"/>
    <s v="300"/>
    <s v="15 - 19 years"/>
    <s v="1"/>
    <s v="Male"/>
    <s v="100900"/>
    <s v="Bray"/>
    <s v="1996"/>
    <s v="1996"/>
    <s v="Number"/>
    <n v="46"/>
  </r>
  <r>
    <s v="A0533"/>
    <s v="1996 Unemployed Population (Excluding First Time Job Seekers) Aged 15 Years and Over"/>
    <s v="300"/>
    <s v="15 - 19 years"/>
    <s v="1"/>
    <s v="Male"/>
    <s v="101000"/>
    <s v="Drogheda"/>
    <s v="1996"/>
    <s v="1996"/>
    <s v="Number"/>
    <n v="52"/>
  </r>
  <r>
    <s v="A0533"/>
    <s v="1996 Unemployed Population (Excluding First Time Job Seekers) Aged 15 Years and Over"/>
    <s v="300"/>
    <s v="15 - 19 years"/>
    <s v="1"/>
    <s v="Male"/>
    <s v="101100"/>
    <s v="Swords"/>
    <s v="1996"/>
    <s v="1996"/>
    <s v="Number"/>
    <n v="30"/>
  </r>
  <r>
    <s v="A0533"/>
    <s v="1996 Unemployed Population (Excluding First Time Job Seekers) Aged 15 Years and Over"/>
    <s v="300"/>
    <s v="15 - 19 years"/>
    <s v="1"/>
    <s v="Male"/>
    <s v="101200"/>
    <s v="Tralee"/>
    <s v="1996"/>
    <s v="1996"/>
    <s v="Number"/>
    <n v="64"/>
  </r>
  <r>
    <s v="A0533"/>
    <s v="1996 Unemployed Population (Excluding First Time Job Seekers) Aged 15 Years and Over"/>
    <s v="300"/>
    <s v="15 - 19 years"/>
    <s v="1"/>
    <s v="Male"/>
    <s v="101300"/>
    <s v="Kilkenny"/>
    <s v="1996"/>
    <s v="1996"/>
    <s v="Number"/>
    <n v="15"/>
  </r>
  <r>
    <s v="A0533"/>
    <s v="1996 Unemployed Population (Excluding First Time Job Seekers) Aged 15 Years and Over"/>
    <s v="300"/>
    <s v="15 - 19 years"/>
    <s v="1"/>
    <s v="Male"/>
    <s v="101400"/>
    <s v="Sligo"/>
    <s v="1996"/>
    <s v="1996"/>
    <s v="Number"/>
    <n v="44"/>
  </r>
  <r>
    <s v="A0533"/>
    <s v="1996 Unemployed Population (Excluding First Time Job Seekers) Aged 15 Years and Over"/>
    <s v="300"/>
    <s v="15 - 19 years"/>
    <s v="1"/>
    <s v="Male"/>
    <s v="101500"/>
    <s v="Ennis"/>
    <s v="1996"/>
    <s v="1996"/>
    <s v="Number"/>
    <n v="29"/>
  </r>
  <r>
    <s v="A0533"/>
    <s v="1996 Unemployed Population (Excluding First Time Job Seekers) Aged 15 Years and Over"/>
    <s v="300"/>
    <s v="15 - 19 years"/>
    <s v="1"/>
    <s v="Male"/>
    <s v="101600"/>
    <s v="Clonmel"/>
    <s v="1996"/>
    <s v="1996"/>
    <s v="Number"/>
    <n v="32"/>
  </r>
  <r>
    <s v="A0533"/>
    <s v="1996 Unemployed Population (Excluding First Time Job Seekers) Aged 15 Years and Over"/>
    <s v="300"/>
    <s v="15 - 19 years"/>
    <s v="1"/>
    <s v="Male"/>
    <s v="101700"/>
    <s v="Wexford"/>
    <s v="1996"/>
    <s v="1996"/>
    <s v="Number"/>
    <n v="34"/>
  </r>
  <r>
    <s v="A0533"/>
    <s v="1996 Unemployed Population (Excluding First Time Job Seekers) Aged 15 Years and Over"/>
    <s v="300"/>
    <s v="15 - 19 years"/>
    <s v="1"/>
    <s v="Male"/>
    <s v="101800"/>
    <s v="Athlone"/>
    <s v="1996"/>
    <s v="1996"/>
    <s v="Number"/>
    <n v="36"/>
  </r>
  <r>
    <s v="A0533"/>
    <s v="1996 Unemployed Population (Excluding First Time Job Seekers) Aged 15 Years and Over"/>
    <s v="300"/>
    <s v="15 - 19 years"/>
    <s v="1"/>
    <s v="Male"/>
    <s v="101900"/>
    <s v="Carlow"/>
    <s v="1996"/>
    <s v="1996"/>
    <s v="Number"/>
    <n v="21"/>
  </r>
  <r>
    <s v="A0533"/>
    <s v="1996 Unemployed Population (Excluding First Time Job Seekers) Aged 15 Years and Over"/>
    <s v="300"/>
    <s v="15 - 19 years"/>
    <s v="1"/>
    <s v="Male"/>
    <s v="102000"/>
    <s v="Naas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2100"/>
    <s v="Malahide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2200"/>
    <s v="Leixlip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2300"/>
    <s v="Droichead Nua"/>
    <s v="1996"/>
    <s v="1996"/>
    <s v="Number"/>
    <n v="30"/>
  </r>
  <r>
    <s v="A0533"/>
    <s v="1996 Unemployed Population (Excluding First Time Job Seekers) Aged 15 Years and Over"/>
    <s v="300"/>
    <s v="15 - 19 years"/>
    <s v="1"/>
    <s v="Male"/>
    <s v="102400"/>
    <s v="Navan (An Uaimh)"/>
    <s v="1996"/>
    <s v="1996"/>
    <s v="Number"/>
    <n v="32"/>
  </r>
  <r>
    <s v="A0533"/>
    <s v="1996 Unemployed Population (Excluding First Time Job Seekers) Aged 15 Years and Over"/>
    <s v="300"/>
    <s v="15 - 19 years"/>
    <s v="1"/>
    <s v="Male"/>
    <s v="102500"/>
    <s v="Mullingar"/>
    <s v="1996"/>
    <s v="1996"/>
    <s v="Number"/>
    <n v="28"/>
  </r>
  <r>
    <s v="A0533"/>
    <s v="1996 Unemployed Population (Excluding First Time Job Seekers) Aged 15 Years and Over"/>
    <s v="300"/>
    <s v="15 - 19 years"/>
    <s v="1"/>
    <s v="Male"/>
    <s v="102600"/>
    <s v="Celbridge"/>
    <s v="1996"/>
    <s v="1996"/>
    <s v="Number"/>
    <n v="13"/>
  </r>
  <r>
    <s v="A0533"/>
    <s v="1996 Unemployed Population (Excluding First Time Job Seekers) Aged 15 Years and Over"/>
    <s v="300"/>
    <s v="15 - 19 years"/>
    <s v="1"/>
    <s v="Male"/>
    <s v="102700"/>
    <s v="Killarney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2800"/>
    <s v="Letterkenny"/>
    <s v="1996"/>
    <s v="1996"/>
    <s v="Number"/>
    <n v="21"/>
  </r>
  <r>
    <s v="A0533"/>
    <s v="1996 Unemployed Population (Excluding First Time Job Seekers) Aged 15 Years and Over"/>
    <s v="300"/>
    <s v="15 - 19 years"/>
    <s v="1"/>
    <s v="Male"/>
    <s v="102900"/>
    <s v="Greystones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3000"/>
    <s v="Tullamore"/>
    <s v="1996"/>
    <s v="1996"/>
    <s v="Number"/>
    <n v="17"/>
  </r>
  <r>
    <s v="A0533"/>
    <s v="1996 Unemployed Population (Excluding First Time Job Seekers) Aged 15 Years and Over"/>
    <s v="300"/>
    <s v="15 - 19 years"/>
    <s v="1"/>
    <s v="Male"/>
    <s v="103100"/>
    <s v="Towns 5,000 - 9,999 population"/>
    <s v="1996"/>
    <s v="1996"/>
    <s v="Number"/>
    <n v="307"/>
  </r>
  <r>
    <s v="A0533"/>
    <s v="1996 Unemployed Population (Excluding First Time Job Seekers) Aged 15 Years and Over"/>
    <s v="300"/>
    <s v="15 - 19 years"/>
    <s v="1"/>
    <s v="Male"/>
    <s v="103200"/>
    <s v="Portlaoighis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3300"/>
    <s v="Portmarnock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3400"/>
    <s v="Ballina"/>
    <s v="1996"/>
    <s v="1996"/>
    <s v="Number"/>
    <n v="17"/>
  </r>
  <r>
    <s v="A0533"/>
    <s v="1996 Unemployed Population (Excluding First Time Job Seekers) Aged 15 Years and Over"/>
    <s v="300"/>
    <s v="15 - 19 years"/>
    <s v="1"/>
    <s v="Male"/>
    <s v="103500"/>
    <s v="Arklow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3600"/>
    <s v="Castlebar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3700"/>
    <s v="Maynooth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3800"/>
    <s v="Balbriggan"/>
    <s v="1996"/>
    <s v="1996"/>
    <s v="Number"/>
    <n v="19"/>
  </r>
  <r>
    <s v="A0533"/>
    <s v="1996 Unemployed Population (Excluding First Time Job Seekers) Aged 15 Years and Over"/>
    <s v="300"/>
    <s v="15 - 19 years"/>
    <s v="1"/>
    <s v="Male"/>
    <s v="103900"/>
    <s v="Cobh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4000"/>
    <s v="Shannon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4100"/>
    <s v="Carrigaline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200"/>
    <s v="Mallow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4300"/>
    <s v="Enniscorth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400"/>
    <s v="Skerries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4500"/>
    <s v="Wicklow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4600"/>
    <s v="Dungarvan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4700"/>
    <s v="Longford"/>
    <s v="1996"/>
    <s v="1996"/>
    <s v="Number"/>
    <n v="23"/>
  </r>
  <r>
    <s v="A0533"/>
    <s v="1996 Unemployed Population (Excluding First Time Job Seekers) Aged 15 Years and Over"/>
    <s v="300"/>
    <s v="15 - 19 years"/>
    <s v="1"/>
    <s v="Male"/>
    <s v="104800"/>
    <s v="Thurles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4900"/>
    <s v="Tramor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000"/>
    <s v="Midleton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5100"/>
    <s v="New Ross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5200"/>
    <s v="Youghal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300"/>
    <s v="Nenagh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5400"/>
    <s v="Monaghan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5500"/>
    <s v="Ballinasloe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5600"/>
    <s v="Tuam"/>
    <s v="1996"/>
    <s v="1996"/>
    <s v="Number"/>
    <n v="11"/>
  </r>
  <r>
    <s v="A0533"/>
    <s v="1996 Unemployed Population (Excluding First Time Job Seekers) Aged 15 Years and Over"/>
    <s v="300"/>
    <s v="15 - 19 years"/>
    <s v="1"/>
    <s v="Male"/>
    <s v="105700"/>
    <s v="Cavan"/>
    <s v="1996"/>
    <s v="1996"/>
    <s v="Number"/>
    <n v="12"/>
  </r>
  <r>
    <s v="A0533"/>
    <s v="1996 Unemployed Population (Excluding First Time Job Seekers) Aged 15 Years and Over"/>
    <s v="300"/>
    <s v="15 - 19 years"/>
    <s v="1"/>
    <s v="Male"/>
    <s v="105800"/>
    <s v="Rush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5900"/>
    <s v="Ath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6000"/>
    <s v="Carrick-on-Suir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6100"/>
    <s v="Towns 3,000 - 4,999 population"/>
    <s v="1996"/>
    <s v="1996"/>
    <s v="Number"/>
    <n v="164"/>
  </r>
  <r>
    <s v="A0533"/>
    <s v="1996 Unemployed Population (Excluding First Time Job Seekers) Aged 15 Years and Over"/>
    <s v="300"/>
    <s v="15 - 19 years"/>
    <s v="1"/>
    <s v="Male"/>
    <s v="106200"/>
    <s v="Ashbourn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6300"/>
    <s v="Tipperary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6400"/>
    <s v="Buncrana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6500"/>
    <s v="Bandon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600"/>
    <s v="Westport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700"/>
    <s v="Fermoy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6800"/>
    <s v="Trim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6900"/>
    <s v="Kildare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7000"/>
    <s v="Roscrea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7100"/>
    <s v="Birr"/>
    <s v="1996"/>
    <s v="1996"/>
    <s v="Number"/>
    <n v="9"/>
  </r>
  <r>
    <s v="A0533"/>
    <s v="1996 Unemployed Population (Excluding First Time Job Seekers) Aged 15 Years and Over"/>
    <s v="300"/>
    <s v="15 - 19 years"/>
    <s v="1"/>
    <s v="Male"/>
    <s v="107200"/>
    <s v="Gorey"/>
    <s v="1996"/>
    <s v="1996"/>
    <s v="Number"/>
    <n v="10"/>
  </r>
  <r>
    <s v="A0533"/>
    <s v="1996 Unemployed Population (Excluding First Time Job Seekers) Aged 15 Years and Over"/>
    <s v="300"/>
    <s v="15 - 19 years"/>
    <s v="1"/>
    <s v="Male"/>
    <s v="107300"/>
    <s v="Passage West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7400"/>
    <s v="Roscomm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7500"/>
    <s v="Edenderry"/>
    <s v="1996"/>
    <s v="1996"/>
    <s v="Number"/>
    <n v="14"/>
  </r>
  <r>
    <s v="A0533"/>
    <s v="1996 Unemployed Population (Excluding First Time Job Seekers) Aged 15 Years and Over"/>
    <s v="300"/>
    <s v="15 - 19 years"/>
    <s v="1"/>
    <s v="Male"/>
    <s v="107600"/>
    <s v="Arde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7700"/>
    <s v="Laytown-Bettystown-Mornington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7800"/>
    <s v="Listowel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7900"/>
    <s v="Newcastle (Co. Limerick)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8000"/>
    <s v="Carrickmacross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8100"/>
    <s v="Ceannanus Mór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8200"/>
    <s v="Loughrea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08300"/>
    <s v="Portarlingto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8400"/>
    <s v="Clan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8500"/>
    <s v="Mitchelstown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8600"/>
    <s v="Dunboyn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8700"/>
    <s v="Kinsale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08800"/>
    <s v="Ballybofey-Stranorlar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08900"/>
    <s v="Towns 1,500 - 2,999 population"/>
    <s v="1996"/>
    <s v="1996"/>
    <s v="Number"/>
    <n v="153"/>
  </r>
  <r>
    <s v="A0533"/>
    <s v="1996 Unemployed Population (Excluding First Time Job Seekers) Aged 15 Years and Over"/>
    <s v="300"/>
    <s v="15 - 19 years"/>
    <s v="1"/>
    <s v="Male"/>
    <s v="109000"/>
    <s v="Clonakilty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100"/>
    <s v="Bantry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09200"/>
    <s v="Mountmellick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9300"/>
    <s v="Castleblayney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9400"/>
    <s v="Rathcool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500"/>
    <s v="Ballyshann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09600"/>
    <s v="Muinebeag"/>
    <s v="1996"/>
    <s v="1996"/>
    <s v="Number"/>
    <n v="7"/>
  </r>
  <r>
    <s v="A0533"/>
    <s v="1996 Unemployed Population (Excluding First Time Job Seekers) Aged 15 Years and Over"/>
    <s v="300"/>
    <s v="15 - 19 years"/>
    <s v="1"/>
    <s v="Male"/>
    <s v="109700"/>
    <s v="Kilcoole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09800"/>
    <s v="Cashe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09900"/>
    <s v="Rathluirc (or Charleville)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10000"/>
    <s v="Kilrush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10100"/>
    <s v="Macroom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0200"/>
    <s v="Newtownmountkennedy"/>
    <s v="1996"/>
    <s v="1996"/>
    <s v="Number"/>
    <n v="6"/>
  </r>
  <r>
    <s v="A0533"/>
    <s v="1996 Unemployed Population (Excluding First Time Job Seekers) Aged 15 Years and Over"/>
    <s v="300"/>
    <s v="15 - 19 years"/>
    <s v="1"/>
    <s v="Male"/>
    <s v="110300"/>
    <s v="Clara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400"/>
    <s v="Tullow"/>
    <s v="1996"/>
    <s v="1996"/>
    <s v="Number"/>
    <n v="8"/>
  </r>
  <r>
    <s v="A0533"/>
    <s v="1996 Unemployed Population (Excluding First Time Job Seekers) Aged 15 Years and Over"/>
    <s v="300"/>
    <s v="15 - 19 years"/>
    <s v="1"/>
    <s v="Male"/>
    <s v="110500"/>
    <s v="Monasterev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600"/>
    <s v="Donegal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0700"/>
    <s v="Lusk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0800"/>
    <s v="Templemore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0900"/>
    <s v="Cahir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000"/>
    <s v="Castleisland"/>
    <s v="1996"/>
    <s v="1996"/>
    <s v="Number"/>
    <n v="5"/>
  </r>
  <r>
    <s v="A0533"/>
    <s v="1996 Unemployed Population (Excluding First Time Job Seekers) Aged 15 Years and Over"/>
    <s v="300"/>
    <s v="15 - 19 years"/>
    <s v="1"/>
    <s v="Male"/>
    <s v="111100"/>
    <s v="Boyle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1200"/>
    <s v="Kinsealy-Drin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1300"/>
    <s v="Clones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400"/>
    <s v="Dunshaughlin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1600"/>
    <s v="Skibbereen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1700"/>
    <s v="Portrane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1800"/>
    <s v="Claremorris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1900"/>
    <s v="Carrick-on-Shannon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2000"/>
    <s v="Donabate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2100"/>
    <s v="Blessington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2200"/>
    <s v="Tower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300"/>
    <s v="Kilcoc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400"/>
    <s v="Cootehil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500"/>
    <s v="Bundora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600"/>
    <s v="Castlerea"/>
    <s v="1996"/>
    <s v="1996"/>
    <s v="Number"/>
    <n v="3"/>
  </r>
  <r>
    <s v="A0533"/>
    <s v="1996 Unemployed Population (Excluding First Time Job Seekers) Aged 15 Years and Over"/>
    <s v="300"/>
    <s v="15 - 19 years"/>
    <s v="1"/>
    <s v="Male"/>
    <s v="112700"/>
    <s v="Dulee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2800"/>
    <s v="Kill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2900"/>
    <s v="Kanturk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000"/>
    <s v="Athenry"/>
    <s v="1996"/>
    <s v="1996"/>
    <s v="Number"/>
    <n v="1"/>
  </r>
  <r>
    <s v="A0533"/>
    <s v="1996 Unemployed Population (Excluding First Time Job Seekers) Aged 15 Years and Over"/>
    <s v="300"/>
    <s v="15 - 19 years"/>
    <s v="1"/>
    <s v="Male"/>
    <s v="113100"/>
    <s v="Kilcullen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200"/>
    <s v="Thomastown"/>
    <s v="1996"/>
    <s v="1996"/>
    <s v="Number"/>
    <n v="4"/>
  </r>
  <r>
    <s v="A0533"/>
    <s v="1996 Unemployed Population (Excluding First Time Job Seekers) Aged 15 Years and Over"/>
    <s v="300"/>
    <s v="15 - 19 years"/>
    <s v="1"/>
    <s v="Male"/>
    <s v="113300"/>
    <s v="Carndonagh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400"/>
    <s v="Rathkeal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500"/>
    <s v="Newmarket-on-Fergus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600"/>
    <s v="Dingle"/>
    <s v="1996"/>
    <s v="1996"/>
    <s v="Number"/>
    <n v="2"/>
  </r>
  <r>
    <s v="A0533"/>
    <s v="1996 Unemployed Population (Excluding First Time Job Seekers) Aged 15 Years and Over"/>
    <s v="300"/>
    <s v="15 - 19 years"/>
    <s v="1"/>
    <s v="Male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1"/>
    <s v="Male"/>
    <s v="113800"/>
    <s v="Aggregate Town Area"/>
    <s v="1996"/>
    <s v="1996"/>
    <s v="Number"/>
    <n v="3769"/>
  </r>
  <r>
    <s v="A0533"/>
    <s v="1996 Unemployed Population (Excluding First Time Job Seekers) Aged 15 Years and Over"/>
    <s v="300"/>
    <s v="15 - 19 years"/>
    <s v="1"/>
    <s v="Male"/>
    <s v="113900"/>
    <s v="Towns 1,000 - 1,499 population"/>
    <s v="1996"/>
    <s v="1996"/>
    <s v="Number"/>
    <n v="138"/>
  </r>
  <r>
    <s v="A0533"/>
    <s v="1996 Unemployed Population (Excluding First Time Job Seekers) Aged 15 Years and Over"/>
    <s v="300"/>
    <s v="15 - 19 years"/>
    <s v="1"/>
    <s v="Male"/>
    <s v="114000"/>
    <s v="Towns 500 - 999 population"/>
    <s v="1996"/>
    <s v="1996"/>
    <s v="Number"/>
    <n v="157"/>
  </r>
  <r>
    <s v="A0533"/>
    <s v="1996 Unemployed Population (Excluding First Time Job Seekers) Aged 15 Years and Over"/>
    <s v="300"/>
    <s v="15 - 19 years"/>
    <s v="1"/>
    <s v="Male"/>
    <s v="114100"/>
    <s v="Towns under 500 population but with at least 50 inhabited houses"/>
    <s v="1996"/>
    <s v="1996"/>
    <s v="Number"/>
    <n v="162"/>
  </r>
  <r>
    <s v="A0533"/>
    <s v="1996 Unemployed Population (Excluding First Time Job Seekers) Aged 15 Years and Over"/>
    <s v="300"/>
    <s v="15 - 19 years"/>
    <s v="1"/>
    <s v="Male"/>
    <s v="114200"/>
    <s v="Remainder of country"/>
    <s v="1996"/>
    <s v="1996"/>
    <s v="Number"/>
    <n v="1289"/>
  </r>
  <r>
    <s v="A0533"/>
    <s v="1996 Unemployed Population (Excluding First Time Job Seekers) Aged 15 Years and Over"/>
    <s v="300"/>
    <s v="15 - 19 years"/>
    <s v="1"/>
    <s v="Male"/>
    <s v="114300"/>
    <s v="Aggregate Rural Area"/>
    <s v="1996"/>
    <s v="1996"/>
    <s v="Number"/>
    <n v="1746"/>
  </r>
  <r>
    <s v="A0533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3"/>
    <s v="1996 Unemployed Population (Excluding First Time Job Seekers) Aged 15 Years and Over"/>
    <s v="300"/>
    <s v="15 - 19 years"/>
    <s v="2"/>
    <s v="Female"/>
    <s v="100100"/>
    <s v="Greater Dublin Area"/>
    <s v="1996"/>
    <s v="1996"/>
    <s v="Number"/>
    <n v="1654"/>
  </r>
  <r>
    <s v="A0533"/>
    <s v="1996 Unemployed Population (Excluding First Time Job Seekers) Aged 15 Years and Over"/>
    <s v="300"/>
    <s v="15 - 19 years"/>
    <s v="2"/>
    <s v="Female"/>
    <s v="100200"/>
    <s v="Other County Boroughs"/>
    <s v="1996"/>
    <s v="1996"/>
    <s v="Number"/>
    <n v="566"/>
  </r>
  <r>
    <s v="A0533"/>
    <s v="1996 Unemployed Population (Excluding First Time Job Seekers) Aged 15 Years and Over"/>
    <s v="300"/>
    <s v="15 - 19 years"/>
    <s v="2"/>
    <s v="Female"/>
    <s v="100300"/>
    <s v="Cork County Borough"/>
    <s v="1996"/>
    <s v="1996"/>
    <s v="Number"/>
    <n v="289"/>
  </r>
  <r>
    <s v="A0533"/>
    <s v="1996 Unemployed Population (Excluding First Time Job Seekers) Aged 15 Years and Over"/>
    <s v="300"/>
    <s v="15 - 19 years"/>
    <s v="2"/>
    <s v="Female"/>
    <s v="100400"/>
    <s v="Limerick County Borough"/>
    <s v="1996"/>
    <s v="1996"/>
    <s v="Number"/>
    <n v="140"/>
  </r>
  <r>
    <s v="A0533"/>
    <s v="1996 Unemployed Population (Excluding First Time Job Seekers) Aged 15 Years and Over"/>
    <s v="300"/>
    <s v="15 - 19 years"/>
    <s v="2"/>
    <s v="Female"/>
    <s v="100500"/>
    <s v="Galway County Borough"/>
    <s v="1996"/>
    <s v="1996"/>
    <s v="Number"/>
    <n v="77"/>
  </r>
  <r>
    <s v="A0533"/>
    <s v="1996 Unemployed Population (Excluding First Time Job Seekers) Aged 15 Years and Over"/>
    <s v="300"/>
    <s v="15 - 19 years"/>
    <s v="2"/>
    <s v="Female"/>
    <s v="100600"/>
    <s v="Waterford County Borough"/>
    <s v="1996"/>
    <s v="1996"/>
    <s v="Number"/>
    <n v="60"/>
  </r>
  <r>
    <s v="A0533"/>
    <s v="1996 Unemployed Population (Excluding First Time Job Seekers) Aged 15 Years and Over"/>
    <s v="300"/>
    <s v="15 - 19 years"/>
    <s v="2"/>
    <s v="Female"/>
    <s v="100700"/>
    <s v="Towns 10,000 population and over"/>
    <s v="1996"/>
    <s v="1996"/>
    <s v="Number"/>
    <n v="522"/>
  </r>
  <r>
    <s v="A0533"/>
    <s v="1996 Unemployed Population (Excluding First Time Job Seekers) Aged 15 Years and Over"/>
    <s v="300"/>
    <s v="15 - 19 years"/>
    <s v="2"/>
    <s v="Female"/>
    <s v="100800"/>
    <s v="Dundalk"/>
    <s v="1996"/>
    <s v="1996"/>
    <s v="Number"/>
    <n v="46"/>
  </r>
  <r>
    <s v="A0533"/>
    <s v="1996 Unemployed Population (Excluding First Time Job Seekers) Aged 15 Years and Over"/>
    <s v="300"/>
    <s v="15 - 19 years"/>
    <s v="2"/>
    <s v="Female"/>
    <s v="100900"/>
    <s v="Bray"/>
    <s v="1996"/>
    <s v="1996"/>
    <s v="Number"/>
    <n v="32"/>
  </r>
  <r>
    <s v="A0533"/>
    <s v="1996 Unemployed Population (Excluding First Time Job Seekers) Aged 15 Years and Over"/>
    <s v="300"/>
    <s v="15 - 19 years"/>
    <s v="2"/>
    <s v="Female"/>
    <s v="101000"/>
    <s v="Drogheda"/>
    <s v="1996"/>
    <s v="1996"/>
    <s v="Number"/>
    <n v="37"/>
  </r>
  <r>
    <s v="A0533"/>
    <s v="1996 Unemployed Population (Excluding First Time Job Seekers) Aged 15 Years and Over"/>
    <s v="300"/>
    <s v="15 - 19 years"/>
    <s v="2"/>
    <s v="Female"/>
    <s v="101100"/>
    <s v="Swords"/>
    <s v="1996"/>
    <s v="1996"/>
    <s v="Number"/>
    <n v="17"/>
  </r>
  <r>
    <s v="A0533"/>
    <s v="1996 Unemployed Population (Excluding First Time Job Seekers) Aged 15 Years and Over"/>
    <s v="300"/>
    <s v="15 - 19 years"/>
    <s v="2"/>
    <s v="Female"/>
    <s v="101200"/>
    <s v="Tralee"/>
    <s v="1996"/>
    <s v="1996"/>
    <s v="Number"/>
    <n v="55"/>
  </r>
  <r>
    <s v="A0533"/>
    <s v="1996 Unemployed Population (Excluding First Time Job Seekers) Aged 15 Years and Over"/>
    <s v="300"/>
    <s v="15 - 19 years"/>
    <s v="2"/>
    <s v="Female"/>
    <s v="101300"/>
    <s v="Kilkenny"/>
    <s v="1996"/>
    <s v="1996"/>
    <s v="Number"/>
    <n v="24"/>
  </r>
  <r>
    <s v="A0533"/>
    <s v="1996 Unemployed Population (Excluding First Time Job Seekers) Aged 15 Years and Over"/>
    <s v="300"/>
    <s v="15 - 19 years"/>
    <s v="2"/>
    <s v="Female"/>
    <s v="101400"/>
    <s v="Sligo"/>
    <s v="1996"/>
    <s v="1996"/>
    <s v="Number"/>
    <n v="27"/>
  </r>
  <r>
    <s v="A0533"/>
    <s v="1996 Unemployed Population (Excluding First Time Job Seekers) Aged 15 Years and Over"/>
    <s v="300"/>
    <s v="15 - 19 years"/>
    <s v="2"/>
    <s v="Female"/>
    <s v="101500"/>
    <s v="Ennis"/>
    <s v="1996"/>
    <s v="1996"/>
    <s v="Number"/>
    <n v="25"/>
  </r>
  <r>
    <s v="A0533"/>
    <s v="1996 Unemployed Population (Excluding First Time Job Seekers) Aged 15 Years and Over"/>
    <s v="300"/>
    <s v="15 - 19 years"/>
    <s v="2"/>
    <s v="Female"/>
    <s v="101600"/>
    <s v="Clonmel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1700"/>
    <s v="Wexford"/>
    <s v="1996"/>
    <s v="1996"/>
    <s v="Number"/>
    <n v="27"/>
  </r>
  <r>
    <s v="A0533"/>
    <s v="1996 Unemployed Population (Excluding First Time Job Seekers) Aged 15 Years and Over"/>
    <s v="300"/>
    <s v="15 - 19 years"/>
    <s v="2"/>
    <s v="Female"/>
    <s v="101800"/>
    <s v="Athlone"/>
    <s v="1996"/>
    <s v="1996"/>
    <s v="Number"/>
    <n v="29"/>
  </r>
  <r>
    <s v="A0533"/>
    <s v="1996 Unemployed Population (Excluding First Time Job Seekers) Aged 15 Years and Over"/>
    <s v="300"/>
    <s v="15 - 19 years"/>
    <s v="2"/>
    <s v="Female"/>
    <s v="101900"/>
    <s v="Carlow"/>
    <s v="1996"/>
    <s v="1996"/>
    <s v="Number"/>
    <n v="31"/>
  </r>
  <r>
    <s v="A0533"/>
    <s v="1996 Unemployed Population (Excluding First Time Job Seekers) Aged 15 Years and Over"/>
    <s v="300"/>
    <s v="15 - 19 years"/>
    <s v="2"/>
    <s v="Female"/>
    <s v="102000"/>
    <s v="Naas"/>
    <s v="1996"/>
    <s v="1996"/>
    <s v="Number"/>
    <n v="18"/>
  </r>
  <r>
    <s v="A0533"/>
    <s v="1996 Unemployed Population (Excluding First Time Job Seekers) Aged 15 Years and Over"/>
    <s v="300"/>
    <s v="15 - 19 years"/>
    <s v="2"/>
    <s v="Female"/>
    <s v="102100"/>
    <s v="Malahid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2200"/>
    <s v="Leixlip"/>
    <s v="1996"/>
    <s v="1996"/>
    <s v="Number"/>
    <n v="15"/>
  </r>
  <r>
    <s v="A0533"/>
    <s v="1996 Unemployed Population (Excluding First Time Job Seekers) Aged 15 Years and Over"/>
    <s v="300"/>
    <s v="15 - 19 years"/>
    <s v="2"/>
    <s v="Female"/>
    <s v="102300"/>
    <s v="Droichead Nua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2400"/>
    <s v="Navan (An Uaimh)"/>
    <s v="1996"/>
    <s v="1996"/>
    <s v="Number"/>
    <n v="17"/>
  </r>
  <r>
    <s v="A0533"/>
    <s v="1996 Unemployed Population (Excluding First Time Job Seekers) Aged 15 Years and Over"/>
    <s v="300"/>
    <s v="15 - 19 years"/>
    <s v="2"/>
    <s v="Female"/>
    <s v="102500"/>
    <s v="Mullingar"/>
    <s v="1996"/>
    <s v="1996"/>
    <s v="Number"/>
    <n v="23"/>
  </r>
  <r>
    <s v="A0533"/>
    <s v="1996 Unemployed Population (Excluding First Time Job Seekers) Aged 15 Years and Over"/>
    <s v="300"/>
    <s v="15 - 19 years"/>
    <s v="2"/>
    <s v="Female"/>
    <s v="102600"/>
    <s v="Celbridge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2700"/>
    <s v="Killarney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2800"/>
    <s v="Letterkenny"/>
    <s v="1996"/>
    <s v="1996"/>
    <s v="Number"/>
    <n v="22"/>
  </r>
  <r>
    <s v="A0533"/>
    <s v="1996 Unemployed Population (Excluding First Time Job Seekers) Aged 15 Years and Over"/>
    <s v="300"/>
    <s v="15 - 19 years"/>
    <s v="2"/>
    <s v="Female"/>
    <s v="102900"/>
    <s v="Greystones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3000"/>
    <s v="Tullamore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100"/>
    <s v="Towns 5,000 - 9,999 population"/>
    <s v="1996"/>
    <s v="1996"/>
    <s v="Number"/>
    <n v="249"/>
  </r>
  <r>
    <s v="A0533"/>
    <s v="1996 Unemployed Population (Excluding First Time Job Seekers) Aged 15 Years and Over"/>
    <s v="300"/>
    <s v="15 - 19 years"/>
    <s v="2"/>
    <s v="Female"/>
    <s v="103200"/>
    <s v="Portlaoighise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3300"/>
    <s v="Portmarnock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3400"/>
    <s v="Ballina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500"/>
    <s v="Arklow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3600"/>
    <s v="Castlebar"/>
    <s v="1996"/>
    <s v="1996"/>
    <s v="Number"/>
    <n v="16"/>
  </r>
  <r>
    <s v="A0533"/>
    <s v="1996 Unemployed Population (Excluding First Time Job Seekers) Aged 15 Years and Over"/>
    <s v="300"/>
    <s v="15 - 19 years"/>
    <s v="2"/>
    <s v="Female"/>
    <s v="103700"/>
    <s v="Maynooth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3800"/>
    <s v="Balbrigga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3900"/>
    <s v="Cobh"/>
    <s v="1996"/>
    <s v="1996"/>
    <s v="Number"/>
    <n v="16"/>
  </r>
  <r>
    <s v="A0533"/>
    <s v="1996 Unemployed Population (Excluding First Time Job Seekers) Aged 15 Years and Over"/>
    <s v="300"/>
    <s v="15 - 19 years"/>
    <s v="2"/>
    <s v="Female"/>
    <s v="104000"/>
    <s v="Shannon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4100"/>
    <s v="Carrigaline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4200"/>
    <s v="Mallow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4300"/>
    <s v="Enniscorth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4400"/>
    <s v="Skerries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4500"/>
    <s v="Wicklow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4600"/>
    <s v="Dungarvan"/>
    <s v="1996"/>
    <s v="1996"/>
    <s v="Number"/>
    <n v="12"/>
  </r>
  <r>
    <s v="A0533"/>
    <s v="1996 Unemployed Population (Excluding First Time Job Seekers) Aged 15 Years and Over"/>
    <s v="300"/>
    <s v="15 - 19 years"/>
    <s v="2"/>
    <s v="Female"/>
    <s v="104700"/>
    <s v="Longford"/>
    <s v="1996"/>
    <s v="1996"/>
    <s v="Number"/>
    <n v="20"/>
  </r>
  <r>
    <s v="A0533"/>
    <s v="1996 Unemployed Population (Excluding First Time Job Seekers) Aged 15 Years and Over"/>
    <s v="300"/>
    <s v="15 - 19 years"/>
    <s v="2"/>
    <s v="Female"/>
    <s v="104800"/>
    <s v="Thurles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04900"/>
    <s v="Tramor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5000"/>
    <s v="Midleton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100"/>
    <s v="New Ross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5200"/>
    <s v="Youghal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300"/>
    <s v="Nenagh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5400"/>
    <s v="Monaghan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5500"/>
    <s v="Ballinasloe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5600"/>
    <s v="Tuam"/>
    <s v="1996"/>
    <s v="1996"/>
    <s v="Number"/>
    <n v="8"/>
  </r>
  <r>
    <s v="A0533"/>
    <s v="1996 Unemployed Population (Excluding First Time Job Seekers) Aged 15 Years and Over"/>
    <s v="300"/>
    <s v="15 - 19 years"/>
    <s v="2"/>
    <s v="Female"/>
    <s v="105700"/>
    <s v="Cavan"/>
    <s v="1996"/>
    <s v="1996"/>
    <s v="Number"/>
    <n v="21"/>
  </r>
  <r>
    <s v="A0533"/>
    <s v="1996 Unemployed Population (Excluding First Time Job Seekers) Aged 15 Years and Over"/>
    <s v="300"/>
    <s v="15 - 19 years"/>
    <s v="2"/>
    <s v="Female"/>
    <s v="105800"/>
    <s v="Rush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6000"/>
    <s v="Carrick-on-Sui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6100"/>
    <s v="Towns 3,000 - 4,999 population"/>
    <s v="1996"/>
    <s v="1996"/>
    <s v="Number"/>
    <n v="108"/>
  </r>
  <r>
    <s v="A0533"/>
    <s v="1996 Unemployed Population (Excluding First Time Job Seekers) Aged 15 Years and Over"/>
    <s v="300"/>
    <s v="15 - 19 years"/>
    <s v="2"/>
    <s v="Female"/>
    <s v="106200"/>
    <s v="Ashbourn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300"/>
    <s v="Tipperary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6400"/>
    <s v="Buncrana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6500"/>
    <s v="Bandon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600"/>
    <s v="Westport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6700"/>
    <s v="Fermoy"/>
    <s v="1996"/>
    <s v="1996"/>
    <s v="Number"/>
    <n v="9"/>
  </r>
  <r>
    <s v="A0533"/>
    <s v="1996 Unemployed Population (Excluding First Time Job Seekers) Aged 15 Years and Over"/>
    <s v="300"/>
    <s v="15 - 19 years"/>
    <s v="2"/>
    <s v="Female"/>
    <s v="106800"/>
    <s v="Trim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6900"/>
    <s v="Kildare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7000"/>
    <s v="Roscrea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7100"/>
    <s v="Bir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7200"/>
    <s v="Gorey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7300"/>
    <s v="Passage West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7400"/>
    <s v="Roscommon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7500"/>
    <s v="Edenderr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7600"/>
    <s v="Arde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7700"/>
    <s v="Laytown-Bettystown-Morningto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7800"/>
    <s v="Listowe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7900"/>
    <s v="Newcastle (Co. Limerick)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000"/>
    <s v="Carrickmacross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8100"/>
    <s v="Ceannanus Mó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8200"/>
    <s v="Loughrea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8300"/>
    <s v="Portarlington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08400"/>
    <s v="Clan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500"/>
    <s v="Mitchelstow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600"/>
    <s v="Dunboyn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8700"/>
    <s v="Kinsal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08800"/>
    <s v="Ballybofey-Stranorlar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8900"/>
    <s v="Towns 1,500 - 2,999 population"/>
    <s v="1996"/>
    <s v="1996"/>
    <s v="Number"/>
    <n v="129"/>
  </r>
  <r>
    <s v="A0533"/>
    <s v="1996 Unemployed Population (Excluding First Time Job Seekers) Aged 15 Years and Over"/>
    <s v="300"/>
    <s v="15 - 19 years"/>
    <s v="2"/>
    <s v="Female"/>
    <s v="109000"/>
    <s v="Clonakilty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9200"/>
    <s v="Mountmellick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9300"/>
    <s v="Castleblayney"/>
    <s v="1996"/>
    <s v="1996"/>
    <s v="Number"/>
    <n v="7"/>
  </r>
  <r>
    <s v="A0533"/>
    <s v="1996 Unemployed Population (Excluding First Time Job Seekers) Aged 15 Years and Over"/>
    <s v="300"/>
    <s v="15 - 19 years"/>
    <s v="2"/>
    <s v="Female"/>
    <s v="109400"/>
    <s v="Rathcoole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09500"/>
    <s v="Ballyshannon"/>
    <s v="1996"/>
    <s v="1996"/>
    <s v="Number"/>
    <n v="6"/>
  </r>
  <r>
    <s v="A0533"/>
    <s v="1996 Unemployed Population (Excluding First Time Job Seekers) Aged 15 Years and Over"/>
    <s v="300"/>
    <s v="15 - 19 years"/>
    <s v="2"/>
    <s v="Female"/>
    <s v="109600"/>
    <s v="Muinebeag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09700"/>
    <s v="Kilcoole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09800"/>
    <s v="Cashe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09900"/>
    <s v="Rathluirc (or Charleville)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0000"/>
    <s v="Kilrush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0100"/>
    <s v="Macroom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0200"/>
    <s v="Newtownmountkennedy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0300"/>
    <s v="Clara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400"/>
    <s v="Tullow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10500"/>
    <s v="Monastereva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600"/>
    <s v="Donegal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0700"/>
    <s v="Lusk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0800"/>
    <s v="Templemore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0900"/>
    <s v="Cahir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1000"/>
    <s v="Castleisland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100"/>
    <s v="Boyle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200"/>
    <s v="Kinsealy-Drinan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1300"/>
    <s v="Clones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1400"/>
    <s v="Dunshaughli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1500"/>
    <s v="Blarney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1600"/>
    <s v="Skibbereen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1700"/>
    <s v="Portrane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1900"/>
    <s v="Carrick-on-Shanno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000"/>
    <s v="Donabate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100"/>
    <s v="Blessingto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200"/>
    <s v="Tower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400"/>
    <s v="Cootehill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2500"/>
    <s v="Bundoran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2600"/>
    <s v="Castlerea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2700"/>
    <s v="Duleek"/>
    <s v="1996"/>
    <s v="1996"/>
    <s v="Number"/>
    <n v="5"/>
  </r>
  <r>
    <s v="A0533"/>
    <s v="1996 Unemployed Population (Excluding First Time Job Seekers) Aged 15 Years and Over"/>
    <s v="300"/>
    <s v="15 - 19 years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2900"/>
    <s v="Kanturk"/>
    <s v="1996"/>
    <s v="1996"/>
    <s v="Number"/>
    <n v="2"/>
  </r>
  <r>
    <s v="A0533"/>
    <s v="1996 Unemployed Population (Excluding First Time Job Seekers) Aged 15 Years and Over"/>
    <s v="300"/>
    <s v="15 - 19 years"/>
    <s v="2"/>
    <s v="Female"/>
    <s v="113000"/>
    <s v="Athenry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3100"/>
    <s v="Kilcullen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200"/>
    <s v="Thomastown"/>
    <s v="1996"/>
    <s v="1996"/>
    <s v="Number"/>
    <n v="1"/>
  </r>
  <r>
    <s v="A0533"/>
    <s v="1996 Unemployed Population (Excluding First Time Job Seekers) Aged 15 Years and Over"/>
    <s v="300"/>
    <s v="15 - 19 years"/>
    <s v="2"/>
    <s v="Female"/>
    <s v="113300"/>
    <s v="Carndonagh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400"/>
    <s v="Rathkeale"/>
    <s v="1996"/>
    <s v="1996"/>
    <s v="Number"/>
    <n v="10"/>
  </r>
  <r>
    <s v="A0533"/>
    <s v="1996 Unemployed Population (Excluding First Time Job Seekers) Aged 15 Years and Over"/>
    <s v="300"/>
    <s v="15 - 19 years"/>
    <s v="2"/>
    <s v="Female"/>
    <s v="113500"/>
    <s v="Newmarket-on-Fergus"/>
    <s v="1996"/>
    <s v="1996"/>
    <s v="Number"/>
    <n v="3"/>
  </r>
  <r>
    <s v="A0533"/>
    <s v="1996 Unemployed Population (Excluding First Time Job Seekers) Aged 15 Years and Over"/>
    <s v="300"/>
    <s v="15 - 19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300"/>
    <s v="15 - 19 years"/>
    <s v="2"/>
    <s v="Female"/>
    <s v="113700"/>
    <s v="Bailieborough"/>
    <s v="1996"/>
    <s v="1996"/>
    <s v="Number"/>
    <s v=""/>
  </r>
  <r>
    <s v="A0533"/>
    <s v="1996 Unemployed Population (Excluding First Time Job Seekers) Aged 15 Years and Over"/>
    <s v="300"/>
    <s v="15 - 19 years"/>
    <s v="2"/>
    <s v="Female"/>
    <s v="113800"/>
    <s v="Aggregate Town Area"/>
    <s v="1996"/>
    <s v="1996"/>
    <s v="Number"/>
    <n v="3228"/>
  </r>
  <r>
    <s v="A0533"/>
    <s v="1996 Unemployed Population (Excluding First Time Job Seekers) Aged 15 Years and Over"/>
    <s v="300"/>
    <s v="15 - 19 years"/>
    <s v="2"/>
    <s v="Female"/>
    <s v="113900"/>
    <s v="Towns 1,000 - 1,499 population"/>
    <s v="1996"/>
    <s v="1996"/>
    <s v="Number"/>
    <n v="100"/>
  </r>
  <r>
    <s v="A0533"/>
    <s v="1996 Unemployed Population (Excluding First Time Job Seekers) Aged 15 Years and Over"/>
    <s v="300"/>
    <s v="15 - 19 years"/>
    <s v="2"/>
    <s v="Female"/>
    <s v="114000"/>
    <s v="Towns 500 - 999 population"/>
    <s v="1996"/>
    <s v="1996"/>
    <s v="Number"/>
    <n v="130"/>
  </r>
  <r>
    <s v="A0533"/>
    <s v="1996 Unemployed Population (Excluding First Time Job Seekers) Aged 15 Years and Over"/>
    <s v="300"/>
    <s v="15 - 19 years"/>
    <s v="2"/>
    <s v="Female"/>
    <s v="114100"/>
    <s v="Towns under 500 population but with at least 50 inhabited houses"/>
    <s v="1996"/>
    <s v="1996"/>
    <s v="Number"/>
    <n v="120"/>
  </r>
  <r>
    <s v="A0533"/>
    <s v="1996 Unemployed Population (Excluding First Time Job Seekers) Aged 15 Years and Over"/>
    <s v="300"/>
    <s v="15 - 19 years"/>
    <s v="2"/>
    <s v="Female"/>
    <s v="114200"/>
    <s v="Remainder of country"/>
    <s v="1996"/>
    <s v="1996"/>
    <s v="Number"/>
    <n v="721"/>
  </r>
  <r>
    <s v="A0533"/>
    <s v="1996 Unemployed Population (Excluding First Time Job Seekers) Aged 15 Years and Over"/>
    <s v="300"/>
    <s v="15 - 19 years"/>
    <s v="2"/>
    <s v="Female"/>
    <s v="114300"/>
    <s v="Aggregate Rural Area"/>
    <s v="1996"/>
    <s v="1996"/>
    <s v="Number"/>
    <n v="1071"/>
  </r>
  <r>
    <s v="A0533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3"/>
    <s v="1996 Unemployed Population (Excluding First Time Job Seekers) Aged 15 Years and Over"/>
    <s v="365"/>
    <s v="20 - 24 years"/>
    <s v="-"/>
    <s v="Both sexes"/>
    <s v="100100"/>
    <s v="Greater Dublin Area"/>
    <s v="1996"/>
    <s v="1996"/>
    <s v="Number"/>
    <n v="10650"/>
  </r>
  <r>
    <s v="A0533"/>
    <s v="1996 Unemployed Population (Excluding First Time Job Seekers) Aged 15 Years and Over"/>
    <s v="365"/>
    <s v="20 - 24 years"/>
    <s v="-"/>
    <s v="Both sexes"/>
    <s v="100200"/>
    <s v="Other County Boroughs"/>
    <s v="1996"/>
    <s v="1996"/>
    <s v="Number"/>
    <n v="4051"/>
  </r>
  <r>
    <s v="A0533"/>
    <s v="1996 Unemployed Population (Excluding First Time Job Seekers) Aged 15 Years and Over"/>
    <s v="365"/>
    <s v="20 - 24 years"/>
    <s v="-"/>
    <s v="Both sexes"/>
    <s v="100300"/>
    <s v="Cork County Borough"/>
    <s v="1996"/>
    <s v="1996"/>
    <s v="Number"/>
    <n v="2152"/>
  </r>
  <r>
    <s v="A0533"/>
    <s v="1996 Unemployed Population (Excluding First Time Job Seekers) Aged 15 Years and Over"/>
    <s v="365"/>
    <s v="20 - 24 years"/>
    <s v="-"/>
    <s v="Both sexes"/>
    <s v="100400"/>
    <s v="Limerick County Borough"/>
    <s v="1996"/>
    <s v="1996"/>
    <s v="Number"/>
    <n v="795"/>
  </r>
  <r>
    <s v="A0533"/>
    <s v="1996 Unemployed Population (Excluding First Time Job Seekers) Aged 15 Years and Over"/>
    <s v="365"/>
    <s v="20 - 24 years"/>
    <s v="-"/>
    <s v="Both sexes"/>
    <s v="100500"/>
    <s v="Galway County Borough"/>
    <s v="1996"/>
    <s v="1996"/>
    <s v="Number"/>
    <n v="661"/>
  </r>
  <r>
    <s v="A0533"/>
    <s v="1996 Unemployed Population (Excluding First Time Job Seekers) Aged 15 Years and Over"/>
    <s v="365"/>
    <s v="20 - 24 years"/>
    <s v="-"/>
    <s v="Both sexes"/>
    <s v="100600"/>
    <s v="Waterford County Borough"/>
    <s v="1996"/>
    <s v="1996"/>
    <s v="Number"/>
    <n v="443"/>
  </r>
  <r>
    <s v="A0533"/>
    <s v="1996 Unemployed Population (Excluding First Time Job Seekers) Aged 15 Years and Over"/>
    <s v="365"/>
    <s v="20 - 24 years"/>
    <s v="-"/>
    <s v="Both sexes"/>
    <s v="100700"/>
    <s v="Towns 10,000 population and over"/>
    <s v="1996"/>
    <s v="1996"/>
    <s v="Number"/>
    <n v="3437"/>
  </r>
  <r>
    <s v="A0533"/>
    <s v="1996 Unemployed Population (Excluding First Time Job Seekers) Aged 15 Years and Over"/>
    <s v="365"/>
    <s v="20 - 24 years"/>
    <s v="-"/>
    <s v="Both sexes"/>
    <s v="100800"/>
    <s v="Dundalk"/>
    <s v="1996"/>
    <s v="1996"/>
    <s v="Number"/>
    <n v="350"/>
  </r>
  <r>
    <s v="A0533"/>
    <s v="1996 Unemployed Population (Excluding First Time Job Seekers) Aged 15 Years and Over"/>
    <s v="365"/>
    <s v="20 - 24 years"/>
    <s v="-"/>
    <s v="Both sexes"/>
    <s v="100900"/>
    <s v="Bray"/>
    <s v="1996"/>
    <s v="1996"/>
    <s v="Number"/>
    <n v="232"/>
  </r>
  <r>
    <s v="A0533"/>
    <s v="1996 Unemployed Population (Excluding First Time Job Seekers) Aged 15 Years and Over"/>
    <s v="365"/>
    <s v="20 - 24 years"/>
    <s v="-"/>
    <s v="Both sexes"/>
    <s v="101000"/>
    <s v="Drogheda"/>
    <s v="1996"/>
    <s v="1996"/>
    <s v="Number"/>
    <n v="303"/>
  </r>
  <r>
    <s v="A0533"/>
    <s v="1996 Unemployed Population (Excluding First Time Job Seekers) Aged 15 Years and Over"/>
    <s v="365"/>
    <s v="20 - 24 years"/>
    <s v="-"/>
    <s v="Both sexes"/>
    <s v="101100"/>
    <s v="Swords"/>
    <s v="1996"/>
    <s v="1996"/>
    <s v="Number"/>
    <n v="126"/>
  </r>
  <r>
    <s v="A0533"/>
    <s v="1996 Unemployed Population (Excluding First Time Job Seekers) Aged 15 Years and Over"/>
    <s v="365"/>
    <s v="20 - 24 years"/>
    <s v="-"/>
    <s v="Both sexes"/>
    <s v="101200"/>
    <s v="Tralee"/>
    <s v="1996"/>
    <s v="1996"/>
    <s v="Number"/>
    <n v="241"/>
  </r>
  <r>
    <s v="A0533"/>
    <s v="1996 Unemployed Population (Excluding First Time Job Seekers) Aged 15 Years and Over"/>
    <s v="365"/>
    <s v="20 - 24 years"/>
    <s v="-"/>
    <s v="Both sexes"/>
    <s v="101300"/>
    <s v="Kilkenny"/>
    <s v="1996"/>
    <s v="1996"/>
    <s v="Number"/>
    <n v="177"/>
  </r>
  <r>
    <s v="A0533"/>
    <s v="1996 Unemployed Population (Excluding First Time Job Seekers) Aged 15 Years and Over"/>
    <s v="365"/>
    <s v="20 - 24 years"/>
    <s v="-"/>
    <s v="Both sexes"/>
    <s v="101400"/>
    <s v="Sligo"/>
    <s v="1996"/>
    <s v="1996"/>
    <s v="Number"/>
    <n v="206"/>
  </r>
  <r>
    <s v="A0533"/>
    <s v="1996 Unemployed Population (Excluding First Time Job Seekers) Aged 15 Years and Over"/>
    <s v="365"/>
    <s v="20 - 24 years"/>
    <s v="-"/>
    <s v="Both sexes"/>
    <s v="101500"/>
    <s v="Ennis"/>
    <s v="1996"/>
    <s v="1996"/>
    <s v="Number"/>
    <n v="176"/>
  </r>
  <r>
    <s v="A0533"/>
    <s v="1996 Unemployed Population (Excluding First Time Job Seekers) Aged 15 Years and Over"/>
    <s v="365"/>
    <s v="20 - 24 years"/>
    <s v="-"/>
    <s v="Both sexes"/>
    <s v="101600"/>
    <s v="Clonmel"/>
    <s v="1996"/>
    <s v="1996"/>
    <s v="Number"/>
    <n v="149"/>
  </r>
  <r>
    <s v="A0533"/>
    <s v="1996 Unemployed Population (Excluding First Time Job Seekers) Aged 15 Years and Over"/>
    <s v="365"/>
    <s v="20 - 24 years"/>
    <s v="-"/>
    <s v="Both sexes"/>
    <s v="101700"/>
    <s v="Wexford"/>
    <s v="1996"/>
    <s v="1996"/>
    <s v="Number"/>
    <n v="140"/>
  </r>
  <r>
    <s v="A0533"/>
    <s v="1996 Unemployed Population (Excluding First Time Job Seekers) Aged 15 Years and Over"/>
    <s v="365"/>
    <s v="20 - 24 years"/>
    <s v="-"/>
    <s v="Both sexes"/>
    <s v="101800"/>
    <s v="Athlone"/>
    <s v="1996"/>
    <s v="1996"/>
    <s v="Number"/>
    <n v="137"/>
  </r>
  <r>
    <s v="A0533"/>
    <s v="1996 Unemployed Population (Excluding First Time Job Seekers) Aged 15 Years and Over"/>
    <s v="365"/>
    <s v="20 - 24 years"/>
    <s v="-"/>
    <s v="Both sexes"/>
    <s v="101900"/>
    <s v="Carlow"/>
    <s v="1996"/>
    <s v="1996"/>
    <s v="Number"/>
    <n v="149"/>
  </r>
  <r>
    <s v="A0533"/>
    <s v="1996 Unemployed Population (Excluding First Time Job Seekers) Aged 15 Years and Over"/>
    <s v="365"/>
    <s v="20 - 24 years"/>
    <s v="-"/>
    <s v="Both sexes"/>
    <s v="102000"/>
    <s v="Naas"/>
    <s v="1996"/>
    <s v="1996"/>
    <s v="Number"/>
    <n v="93"/>
  </r>
  <r>
    <s v="A0533"/>
    <s v="1996 Unemployed Population (Excluding First Time Job Seekers) Aged 15 Years and Over"/>
    <s v="365"/>
    <s v="20 - 24 years"/>
    <s v="-"/>
    <s v="Both sexes"/>
    <s v="102100"/>
    <s v="Malahide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2200"/>
    <s v="Leixlip"/>
    <s v="1996"/>
    <s v="1996"/>
    <s v="Number"/>
    <n v="63"/>
  </r>
  <r>
    <s v="A0533"/>
    <s v="1996 Unemployed Population (Excluding First Time Job Seekers) Aged 15 Years and Over"/>
    <s v="365"/>
    <s v="20 - 24 years"/>
    <s v="-"/>
    <s v="Both sexes"/>
    <s v="102300"/>
    <s v="Droichead Nua"/>
    <s v="1996"/>
    <s v="1996"/>
    <s v="Number"/>
    <n v="124"/>
  </r>
  <r>
    <s v="A0533"/>
    <s v="1996 Unemployed Population (Excluding First Time Job Seekers) Aged 15 Years and Over"/>
    <s v="365"/>
    <s v="20 - 24 years"/>
    <s v="-"/>
    <s v="Both sexes"/>
    <s v="102400"/>
    <s v="Navan (An Uaimh)"/>
    <s v="1996"/>
    <s v="1996"/>
    <s v="Number"/>
    <n v="150"/>
  </r>
  <r>
    <s v="A0533"/>
    <s v="1996 Unemployed Population (Excluding First Time Job Seekers) Aged 15 Years and Over"/>
    <s v="365"/>
    <s v="20 - 24 years"/>
    <s v="-"/>
    <s v="Both sexes"/>
    <s v="102500"/>
    <s v="Mullingar"/>
    <s v="1996"/>
    <s v="1996"/>
    <s v="Number"/>
    <n v="143"/>
  </r>
  <r>
    <s v="A0533"/>
    <s v="1996 Unemployed Population (Excluding First Time Job Seekers) Aged 15 Years and Over"/>
    <s v="365"/>
    <s v="20 - 24 years"/>
    <s v="-"/>
    <s v="Both sexes"/>
    <s v="102600"/>
    <s v="Celbridge"/>
    <s v="1996"/>
    <s v="1996"/>
    <s v="Number"/>
    <n v="50"/>
  </r>
  <r>
    <s v="A0533"/>
    <s v="1996 Unemployed Population (Excluding First Time Job Seekers) Aged 15 Years and Over"/>
    <s v="365"/>
    <s v="20 - 24 years"/>
    <s v="-"/>
    <s v="Both sexes"/>
    <s v="102700"/>
    <s v="Killarney"/>
    <s v="1996"/>
    <s v="1996"/>
    <s v="Number"/>
    <n v="78"/>
  </r>
  <r>
    <s v="A0533"/>
    <s v="1996 Unemployed Population (Excluding First Time Job Seekers) Aged 15 Years and Over"/>
    <s v="365"/>
    <s v="20 - 24 years"/>
    <s v="-"/>
    <s v="Both sexes"/>
    <s v="102800"/>
    <s v="Letterkenny"/>
    <s v="1996"/>
    <s v="1996"/>
    <s v="Number"/>
    <n v="132"/>
  </r>
  <r>
    <s v="A0533"/>
    <s v="1996 Unemployed Population (Excluding First Time Job Seekers) Aged 15 Years and Over"/>
    <s v="365"/>
    <s v="20 - 24 years"/>
    <s v="-"/>
    <s v="Both sexes"/>
    <s v="102900"/>
    <s v="Greystones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3000"/>
    <s v="Tullamore"/>
    <s v="1996"/>
    <s v="1996"/>
    <s v="Number"/>
    <n v="102"/>
  </r>
  <r>
    <s v="A0533"/>
    <s v="1996 Unemployed Population (Excluding First Time Job Seekers) Aged 15 Years and Over"/>
    <s v="365"/>
    <s v="20 - 24 years"/>
    <s v="-"/>
    <s v="Both sexes"/>
    <s v="103100"/>
    <s v="Towns 5,000 - 9,999 population"/>
    <s v="1996"/>
    <s v="1996"/>
    <s v="Number"/>
    <n v="1934"/>
  </r>
  <r>
    <s v="A0533"/>
    <s v="1996 Unemployed Population (Excluding First Time Job Seekers) Aged 15 Years and Over"/>
    <s v="365"/>
    <s v="20 - 24 years"/>
    <s v="-"/>
    <s v="Both sexes"/>
    <s v="103200"/>
    <s v="Portlaoighise"/>
    <s v="1996"/>
    <s v="1996"/>
    <s v="Number"/>
    <n v="53"/>
  </r>
  <r>
    <s v="A0533"/>
    <s v="1996 Unemployed Population (Excluding First Time Job Seekers) Aged 15 Years and Over"/>
    <s v="365"/>
    <s v="20 - 24 years"/>
    <s v="-"/>
    <s v="Both sexes"/>
    <s v="103300"/>
    <s v="Portmarnock"/>
    <s v="1996"/>
    <s v="1996"/>
    <s v="Number"/>
    <n v="41"/>
  </r>
  <r>
    <s v="A0533"/>
    <s v="1996 Unemployed Population (Excluding First Time Job Seekers) Aged 15 Years and Over"/>
    <s v="365"/>
    <s v="20 - 24 years"/>
    <s v="-"/>
    <s v="Both sexes"/>
    <s v="103400"/>
    <s v="Ballina"/>
    <s v="1996"/>
    <s v="1996"/>
    <s v="Number"/>
    <n v="110"/>
  </r>
  <r>
    <s v="A0533"/>
    <s v="1996 Unemployed Population (Excluding First Time Job Seekers) Aged 15 Years and Over"/>
    <s v="365"/>
    <s v="20 - 24 years"/>
    <s v="-"/>
    <s v="Both sexes"/>
    <s v="103500"/>
    <s v="Arklow"/>
    <s v="1996"/>
    <s v="1996"/>
    <s v="Number"/>
    <n v="88"/>
  </r>
  <r>
    <s v="A0533"/>
    <s v="1996 Unemployed Population (Excluding First Time Job Seekers) Aged 15 Years and Over"/>
    <s v="365"/>
    <s v="20 - 24 years"/>
    <s v="-"/>
    <s v="Both sexes"/>
    <s v="103600"/>
    <s v="Castlebar"/>
    <s v="1996"/>
    <s v="1996"/>
    <s v="Number"/>
    <n v="76"/>
  </r>
  <r>
    <s v="A0533"/>
    <s v="1996 Unemployed Population (Excluding First Time Job Seekers) Aged 15 Years and Over"/>
    <s v="365"/>
    <s v="20 - 24 years"/>
    <s v="-"/>
    <s v="Both sexes"/>
    <s v="103700"/>
    <s v="Maynooth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03800"/>
    <s v="Balbriggan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3900"/>
    <s v="Cobh"/>
    <s v="1996"/>
    <s v="1996"/>
    <s v="Number"/>
    <n v="107"/>
  </r>
  <r>
    <s v="A0533"/>
    <s v="1996 Unemployed Population (Excluding First Time Job Seekers) Aged 15 Years and Over"/>
    <s v="365"/>
    <s v="20 - 24 years"/>
    <s v="-"/>
    <s v="Both sexes"/>
    <s v="104000"/>
    <s v="Shannon"/>
    <s v="1996"/>
    <s v="1996"/>
    <s v="Number"/>
    <n v="63"/>
  </r>
  <r>
    <s v="A0533"/>
    <s v="1996 Unemployed Population (Excluding First Time Job Seekers) Aged 15 Years and Over"/>
    <s v="365"/>
    <s v="20 - 24 years"/>
    <s v="-"/>
    <s v="Both sexes"/>
    <s v="104100"/>
    <s v="Carrigaline"/>
    <s v="1996"/>
    <s v="1996"/>
    <s v="Number"/>
    <n v="74"/>
  </r>
  <r>
    <s v="A0533"/>
    <s v="1996 Unemployed Population (Excluding First Time Job Seekers) Aged 15 Years and Over"/>
    <s v="365"/>
    <s v="20 - 24 years"/>
    <s v="-"/>
    <s v="Both sexes"/>
    <s v="104200"/>
    <s v="Mallow"/>
    <s v="1996"/>
    <s v="1996"/>
    <s v="Number"/>
    <n v="87"/>
  </r>
  <r>
    <s v="A0533"/>
    <s v="1996 Unemployed Population (Excluding First Time Job Seekers) Aged 15 Years and Over"/>
    <s v="365"/>
    <s v="20 - 24 years"/>
    <s v="-"/>
    <s v="Both sexes"/>
    <s v="104300"/>
    <s v="Enniscorthy"/>
    <s v="1996"/>
    <s v="1996"/>
    <s v="Number"/>
    <n v="91"/>
  </r>
  <r>
    <s v="A0533"/>
    <s v="1996 Unemployed Population (Excluding First Time Job Seekers) Aged 15 Years and Over"/>
    <s v="365"/>
    <s v="20 - 24 years"/>
    <s v="-"/>
    <s v="Both sexes"/>
    <s v="104400"/>
    <s v="Skerries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4500"/>
    <s v="Wicklow"/>
    <s v="1996"/>
    <s v="1996"/>
    <s v="Number"/>
    <n v="70"/>
  </r>
  <r>
    <s v="A0533"/>
    <s v="1996 Unemployed Population (Excluding First Time Job Seekers) Aged 15 Years and Over"/>
    <s v="365"/>
    <s v="20 - 24 years"/>
    <s v="-"/>
    <s v="Both sexes"/>
    <s v="104600"/>
    <s v="Dungarvan"/>
    <s v="1996"/>
    <s v="1996"/>
    <s v="Number"/>
    <n v="66"/>
  </r>
  <r>
    <s v="A0533"/>
    <s v="1996 Unemployed Population (Excluding First Time Job Seekers) Aged 15 Years and Over"/>
    <s v="365"/>
    <s v="20 - 24 years"/>
    <s v="-"/>
    <s v="Both sexes"/>
    <s v="104700"/>
    <s v="Longford"/>
    <s v="1996"/>
    <s v="1996"/>
    <s v="Number"/>
    <n v="70"/>
  </r>
  <r>
    <s v="A0533"/>
    <s v="1996 Unemployed Population (Excluding First Time Job Seekers) Aged 15 Years and Over"/>
    <s v="365"/>
    <s v="20 - 24 years"/>
    <s v="-"/>
    <s v="Both sexes"/>
    <s v="104800"/>
    <s v="Thurles"/>
    <s v="1996"/>
    <s v="1996"/>
    <s v="Number"/>
    <n v="84"/>
  </r>
  <r>
    <s v="A0533"/>
    <s v="1996 Unemployed Population (Excluding First Time Job Seekers) Aged 15 Years and Over"/>
    <s v="365"/>
    <s v="20 - 24 years"/>
    <s v="-"/>
    <s v="Both sexes"/>
    <s v="104900"/>
    <s v="Tramore"/>
    <s v="1996"/>
    <s v="1996"/>
    <s v="Number"/>
    <n v="67"/>
  </r>
  <r>
    <s v="A0533"/>
    <s v="1996 Unemployed Population (Excluding First Time Job Seekers) Aged 15 Years and Over"/>
    <s v="365"/>
    <s v="20 - 24 years"/>
    <s v="-"/>
    <s v="Both sexes"/>
    <s v="105000"/>
    <s v="Midleton"/>
    <s v="1996"/>
    <s v="1996"/>
    <s v="Number"/>
    <n v="62"/>
  </r>
  <r>
    <s v="A0533"/>
    <s v="1996 Unemployed Population (Excluding First Time Job Seekers) Aged 15 Years and Over"/>
    <s v="365"/>
    <s v="20 - 24 years"/>
    <s v="-"/>
    <s v="Both sexes"/>
    <s v="105100"/>
    <s v="New Ross"/>
    <s v="1996"/>
    <s v="1996"/>
    <s v="Number"/>
    <n v="78"/>
  </r>
  <r>
    <s v="A0533"/>
    <s v="1996 Unemployed Population (Excluding First Time Job Seekers) Aged 15 Years and Over"/>
    <s v="365"/>
    <s v="20 - 24 years"/>
    <s v="-"/>
    <s v="Both sexes"/>
    <s v="105200"/>
    <s v="Youghal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5300"/>
    <s v="Nenagh"/>
    <s v="1996"/>
    <s v="1996"/>
    <s v="Number"/>
    <n v="67"/>
  </r>
  <r>
    <s v="A0533"/>
    <s v="1996 Unemployed Population (Excluding First Time Job Seekers) Aged 15 Years and Over"/>
    <s v="365"/>
    <s v="20 - 24 years"/>
    <s v="-"/>
    <s v="Both sexes"/>
    <s v="105400"/>
    <s v="Monaghan"/>
    <s v="1996"/>
    <s v="1996"/>
    <s v="Number"/>
    <n v="50"/>
  </r>
  <r>
    <s v="A0533"/>
    <s v="1996 Unemployed Population (Excluding First Time Job Seekers) Aged 15 Years and Over"/>
    <s v="365"/>
    <s v="20 - 24 years"/>
    <s v="-"/>
    <s v="Both sexes"/>
    <s v="105500"/>
    <s v="Ballinasloe"/>
    <s v="1996"/>
    <s v="1996"/>
    <s v="Number"/>
    <n v="54"/>
  </r>
  <r>
    <s v="A0533"/>
    <s v="1996 Unemployed Population (Excluding First Time Job Seekers) Aged 15 Years and Over"/>
    <s v="365"/>
    <s v="20 - 24 years"/>
    <s v="-"/>
    <s v="Both sexes"/>
    <s v="105600"/>
    <s v="Tuam"/>
    <s v="1996"/>
    <s v="1996"/>
    <s v="Number"/>
    <n v="54"/>
  </r>
  <r>
    <s v="A0533"/>
    <s v="1996 Unemployed Population (Excluding First Time Job Seekers) Aged 15 Years and Over"/>
    <s v="365"/>
    <s v="20 - 24 years"/>
    <s v="-"/>
    <s v="Both sexes"/>
    <s v="105700"/>
    <s v="Cavan"/>
    <s v="1996"/>
    <s v="1996"/>
    <s v="Number"/>
    <n v="61"/>
  </r>
  <r>
    <s v="A0533"/>
    <s v="1996 Unemployed Population (Excluding First Time Job Seekers) Aged 15 Years and Over"/>
    <s v="365"/>
    <s v="20 - 24 years"/>
    <s v="-"/>
    <s v="Both sexes"/>
    <s v="105800"/>
    <s v="Rush"/>
    <s v="1996"/>
    <s v="1996"/>
    <s v="Number"/>
    <n v="31"/>
  </r>
  <r>
    <s v="A0533"/>
    <s v="1996 Unemployed Population (Excluding First Time Job Seekers) Aged 15 Years and Over"/>
    <s v="365"/>
    <s v="20 - 24 years"/>
    <s v="-"/>
    <s v="Both sexes"/>
    <s v="105900"/>
    <s v="Athy"/>
    <s v="1996"/>
    <s v="1996"/>
    <s v="Number"/>
    <n v="84"/>
  </r>
  <r>
    <s v="A0533"/>
    <s v="1996 Unemployed Population (Excluding First Time Job Seekers) Aged 15 Years and Over"/>
    <s v="365"/>
    <s v="20 - 24 years"/>
    <s v="-"/>
    <s v="Both sexes"/>
    <s v="106000"/>
    <s v="Carrick-on-Suir"/>
    <s v="1996"/>
    <s v="1996"/>
    <s v="Number"/>
    <n v="64"/>
  </r>
  <r>
    <s v="A0533"/>
    <s v="1996 Unemployed Population (Excluding First Time Job Seekers) Aged 15 Years and Over"/>
    <s v="365"/>
    <s v="20 - 24 years"/>
    <s v="-"/>
    <s v="Both sexes"/>
    <s v="106100"/>
    <s v="Towns 3,000 - 4,999 population"/>
    <s v="1996"/>
    <s v="1996"/>
    <s v="Number"/>
    <n v="1057"/>
  </r>
  <r>
    <s v="A0533"/>
    <s v="1996 Unemployed Population (Excluding First Time Job Seekers) Aged 15 Years and Over"/>
    <s v="365"/>
    <s v="20 - 24 years"/>
    <s v="-"/>
    <s v="Both sexes"/>
    <s v="106200"/>
    <s v="Ashbourne"/>
    <s v="1996"/>
    <s v="1996"/>
    <s v="Number"/>
    <n v="22"/>
  </r>
  <r>
    <s v="A0533"/>
    <s v="1996 Unemployed Population (Excluding First Time Job Seekers) Aged 15 Years and Over"/>
    <s v="365"/>
    <s v="20 - 24 years"/>
    <s v="-"/>
    <s v="Both sexes"/>
    <s v="106300"/>
    <s v="Tipperary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6400"/>
    <s v="Buncrana"/>
    <s v="1996"/>
    <s v="1996"/>
    <s v="Number"/>
    <n v="44"/>
  </r>
  <r>
    <s v="A0533"/>
    <s v="1996 Unemployed Population (Excluding First Time Job Seekers) Aged 15 Years and Over"/>
    <s v="365"/>
    <s v="20 - 24 years"/>
    <s v="-"/>
    <s v="Both sexes"/>
    <s v="106500"/>
    <s v="Bandon"/>
    <s v="1996"/>
    <s v="1996"/>
    <s v="Number"/>
    <n v="46"/>
  </r>
  <r>
    <s v="A0533"/>
    <s v="1996 Unemployed Population (Excluding First Time Job Seekers) Aged 15 Years and Over"/>
    <s v="365"/>
    <s v="20 - 24 years"/>
    <s v="-"/>
    <s v="Both sexes"/>
    <s v="106600"/>
    <s v="Westport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6700"/>
    <s v="Fermoy"/>
    <s v="1996"/>
    <s v="1996"/>
    <s v="Number"/>
    <n v="57"/>
  </r>
  <r>
    <s v="A0533"/>
    <s v="1996 Unemployed Population (Excluding First Time Job Seekers) Aged 15 Years and Over"/>
    <s v="365"/>
    <s v="20 - 24 years"/>
    <s v="-"/>
    <s v="Both sexes"/>
    <s v="106800"/>
    <s v="Trim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6900"/>
    <s v="Kildare"/>
    <s v="1996"/>
    <s v="1996"/>
    <s v="Number"/>
    <n v="46"/>
  </r>
  <r>
    <s v="A0533"/>
    <s v="1996 Unemployed Population (Excluding First Time Job Seekers) Aged 15 Years and Over"/>
    <s v="365"/>
    <s v="20 - 24 years"/>
    <s v="-"/>
    <s v="Both sexes"/>
    <s v="107000"/>
    <s v="Roscrea"/>
    <s v="1996"/>
    <s v="1996"/>
    <s v="Number"/>
    <n v="56"/>
  </r>
  <r>
    <s v="A0533"/>
    <s v="1996 Unemployed Population (Excluding First Time Job Seekers) Aged 15 Years and Over"/>
    <s v="365"/>
    <s v="20 - 24 years"/>
    <s v="-"/>
    <s v="Both sexes"/>
    <s v="107100"/>
    <s v="Birr"/>
    <s v="1996"/>
    <s v="1996"/>
    <s v="Number"/>
    <n v="52"/>
  </r>
  <r>
    <s v="A0533"/>
    <s v="1996 Unemployed Population (Excluding First Time Job Seekers) Aged 15 Years and Over"/>
    <s v="365"/>
    <s v="20 - 24 years"/>
    <s v="-"/>
    <s v="Both sexes"/>
    <s v="107200"/>
    <s v="Gorey"/>
    <s v="1996"/>
    <s v="1996"/>
    <s v="Number"/>
    <n v="38"/>
  </r>
  <r>
    <s v="A0533"/>
    <s v="1996 Unemployed Population (Excluding First Time Job Seekers) Aged 15 Years and Over"/>
    <s v="365"/>
    <s v="20 - 24 years"/>
    <s v="-"/>
    <s v="Both sexes"/>
    <s v="107300"/>
    <s v="Passage West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7400"/>
    <s v="Roscommon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07500"/>
    <s v="Edenderry"/>
    <s v="1996"/>
    <s v="1996"/>
    <s v="Number"/>
    <n v="49"/>
  </r>
  <r>
    <s v="A0533"/>
    <s v="1996 Unemployed Population (Excluding First Time Job Seekers) Aged 15 Years and Over"/>
    <s v="365"/>
    <s v="20 - 24 years"/>
    <s v="-"/>
    <s v="Both sexes"/>
    <s v="107600"/>
    <s v="Ardee"/>
    <s v="1996"/>
    <s v="1996"/>
    <s v="Number"/>
    <n v="35"/>
  </r>
  <r>
    <s v="A0533"/>
    <s v="1996 Unemployed Population (Excluding First Time Job Seekers) Aged 15 Years and Over"/>
    <s v="365"/>
    <s v="20 - 24 years"/>
    <s v="-"/>
    <s v="Both sexes"/>
    <s v="107700"/>
    <s v="Laytown-Bettystown-Mornington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7800"/>
    <s v="Listowel"/>
    <s v="1996"/>
    <s v="1996"/>
    <s v="Number"/>
    <n v="37"/>
  </r>
  <r>
    <s v="A0533"/>
    <s v="1996 Unemployed Population (Excluding First Time Job Seekers) Aged 15 Years and Over"/>
    <s v="365"/>
    <s v="20 - 24 years"/>
    <s v="-"/>
    <s v="Both sexes"/>
    <s v="107900"/>
    <s v="Newcastle (Co. Limerick)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8000"/>
    <s v="Carrickmacross"/>
    <s v="1996"/>
    <s v="1996"/>
    <s v="Number"/>
    <n v="47"/>
  </r>
  <r>
    <s v="A0533"/>
    <s v="1996 Unemployed Population (Excluding First Time Job Seekers) Aged 15 Years and Over"/>
    <s v="365"/>
    <s v="20 - 24 years"/>
    <s v="-"/>
    <s v="Both sexes"/>
    <s v="108100"/>
    <s v="Ceannanus Mór"/>
    <s v="1996"/>
    <s v="1996"/>
    <s v="Number"/>
    <n v="40"/>
  </r>
  <r>
    <s v="A0533"/>
    <s v="1996 Unemployed Population (Excluding First Time Job Seekers) Aged 15 Years and Over"/>
    <s v="365"/>
    <s v="20 - 24 years"/>
    <s v="-"/>
    <s v="Both sexes"/>
    <s v="108200"/>
    <s v="Loughrea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08300"/>
    <s v="Portarlington"/>
    <s v="1996"/>
    <s v="1996"/>
    <s v="Number"/>
    <n v="37"/>
  </r>
  <r>
    <s v="A0533"/>
    <s v="1996 Unemployed Population (Excluding First Time Job Seekers) Aged 15 Years and Over"/>
    <s v="365"/>
    <s v="20 - 24 years"/>
    <s v="-"/>
    <s v="Both sexes"/>
    <s v="108400"/>
    <s v="Clane"/>
    <s v="1996"/>
    <s v="1996"/>
    <s v="Number"/>
    <n v="13"/>
  </r>
  <r>
    <s v="A0533"/>
    <s v="1996 Unemployed Population (Excluding First Time Job Seekers) Aged 15 Years and Over"/>
    <s v="365"/>
    <s v="20 - 24 years"/>
    <s v="-"/>
    <s v="Both sexes"/>
    <s v="108500"/>
    <s v="Mitchelstown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8600"/>
    <s v="Dunboyne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08700"/>
    <s v="Kinsale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08800"/>
    <s v="Ballybofey-Stranorlar"/>
    <s v="1996"/>
    <s v="1996"/>
    <s v="Number"/>
    <n v="42"/>
  </r>
  <r>
    <s v="A0533"/>
    <s v="1996 Unemployed Population (Excluding First Time Job Seekers) Aged 15 Years and Over"/>
    <s v="365"/>
    <s v="20 - 24 years"/>
    <s v="-"/>
    <s v="Both sexes"/>
    <s v="108900"/>
    <s v="Towns 1,500 - 2,999 population"/>
    <s v="1996"/>
    <s v="1996"/>
    <s v="Number"/>
    <n v="947"/>
  </r>
  <r>
    <s v="A0533"/>
    <s v="1996 Unemployed Population (Excluding First Time Job Seekers) Aged 15 Years and Over"/>
    <s v="365"/>
    <s v="20 - 24 years"/>
    <s v="-"/>
    <s v="Both sexes"/>
    <s v="109000"/>
    <s v="Clonakilty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09100"/>
    <s v="Bantry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09200"/>
    <s v="Mountmellick"/>
    <s v="1996"/>
    <s v="1996"/>
    <s v="Number"/>
    <n v="39"/>
  </r>
  <r>
    <s v="A0533"/>
    <s v="1996 Unemployed Population (Excluding First Time Job Seekers) Aged 15 Years and Over"/>
    <s v="365"/>
    <s v="20 - 24 years"/>
    <s v="-"/>
    <s v="Both sexes"/>
    <s v="109300"/>
    <s v="Castleblayney"/>
    <s v="1996"/>
    <s v="1996"/>
    <s v="Number"/>
    <n v="47"/>
  </r>
  <r>
    <s v="A0533"/>
    <s v="1996 Unemployed Population (Excluding First Time Job Seekers) Aged 15 Years and Over"/>
    <s v="365"/>
    <s v="20 - 24 years"/>
    <s v="-"/>
    <s v="Both sexes"/>
    <s v="109400"/>
    <s v="Rathcoole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500"/>
    <s v="Ballyshannon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600"/>
    <s v="Muinebeag"/>
    <s v="1996"/>
    <s v="1996"/>
    <s v="Number"/>
    <n v="31"/>
  </r>
  <r>
    <s v="A0533"/>
    <s v="1996 Unemployed Population (Excluding First Time Job Seekers) Aged 15 Years and Over"/>
    <s v="365"/>
    <s v="20 - 24 years"/>
    <s v="-"/>
    <s v="Both sexes"/>
    <s v="109700"/>
    <s v="Kilcoole"/>
    <s v="1996"/>
    <s v="1996"/>
    <s v="Number"/>
    <n v="19"/>
  </r>
  <r>
    <s v="A0533"/>
    <s v="1996 Unemployed Population (Excluding First Time Job Seekers) Aged 15 Years and Over"/>
    <s v="365"/>
    <s v="20 - 24 years"/>
    <s v="-"/>
    <s v="Both sexes"/>
    <s v="109800"/>
    <s v="Cashel"/>
    <s v="1996"/>
    <s v="1996"/>
    <s v="Number"/>
    <n v="32"/>
  </r>
  <r>
    <s v="A0533"/>
    <s v="1996 Unemployed Population (Excluding First Time Job Seekers) Aged 15 Years and Over"/>
    <s v="365"/>
    <s v="20 - 24 years"/>
    <s v="-"/>
    <s v="Both sexes"/>
    <s v="109900"/>
    <s v="Rathluirc (or Charleville)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10000"/>
    <s v="Kilrush"/>
    <s v="1996"/>
    <s v="1996"/>
    <s v="Number"/>
    <n v="27"/>
  </r>
  <r>
    <s v="A0533"/>
    <s v="1996 Unemployed Population (Excluding First Time Job Seekers) Aged 15 Years and Over"/>
    <s v="365"/>
    <s v="20 - 24 years"/>
    <s v="-"/>
    <s v="Both sexes"/>
    <s v="110100"/>
    <s v="Macroom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0200"/>
    <s v="Newtownmountkennedy"/>
    <s v="1996"/>
    <s v="1996"/>
    <s v="Number"/>
    <n v="28"/>
  </r>
  <r>
    <s v="A0533"/>
    <s v="1996 Unemployed Population (Excluding First Time Job Seekers) Aged 15 Years and Over"/>
    <s v="365"/>
    <s v="20 - 24 years"/>
    <s v="-"/>
    <s v="Both sexes"/>
    <s v="110300"/>
    <s v="Clara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10400"/>
    <s v="Tullow"/>
    <s v="1996"/>
    <s v="1996"/>
    <s v="Number"/>
    <n v="34"/>
  </r>
  <r>
    <s v="A0533"/>
    <s v="1996 Unemployed Population (Excluding First Time Job Seekers) Aged 15 Years and Over"/>
    <s v="365"/>
    <s v="20 - 24 years"/>
    <s v="-"/>
    <s v="Both sexes"/>
    <s v="110500"/>
    <s v="Monasterevan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0600"/>
    <s v="Donegal"/>
    <s v="1996"/>
    <s v="1996"/>
    <s v="Number"/>
    <n v="17"/>
  </r>
  <r>
    <s v="A0533"/>
    <s v="1996 Unemployed Population (Excluding First Time Job Seekers) Aged 15 Years and Over"/>
    <s v="365"/>
    <s v="20 - 24 years"/>
    <s v="-"/>
    <s v="Both sexes"/>
    <s v="110700"/>
    <s v="Lusk"/>
    <s v="1996"/>
    <s v="1996"/>
    <s v="Number"/>
    <n v="21"/>
  </r>
  <r>
    <s v="A0533"/>
    <s v="1996 Unemployed Population (Excluding First Time Job Seekers) Aged 15 Years and Over"/>
    <s v="365"/>
    <s v="20 - 24 years"/>
    <s v="-"/>
    <s v="Both sexes"/>
    <s v="110800"/>
    <s v="Templemore"/>
    <s v="1996"/>
    <s v="1996"/>
    <s v="Number"/>
    <n v="20"/>
  </r>
  <r>
    <s v="A0533"/>
    <s v="1996 Unemployed Population (Excluding First Time Job Seekers) Aged 15 Years and Over"/>
    <s v="365"/>
    <s v="20 - 24 years"/>
    <s v="-"/>
    <s v="Both sexes"/>
    <s v="110900"/>
    <s v="Cahir"/>
    <s v="1996"/>
    <s v="1996"/>
    <s v="Number"/>
    <n v="22"/>
  </r>
  <r>
    <s v="A0533"/>
    <s v="1996 Unemployed Population (Excluding First Time Job Seekers) Aged 15 Years and Over"/>
    <s v="365"/>
    <s v="20 - 24 years"/>
    <s v="-"/>
    <s v="Both sexes"/>
    <s v="111000"/>
    <s v="Castleisland"/>
    <s v="1996"/>
    <s v="1996"/>
    <s v="Number"/>
    <n v="21"/>
  </r>
  <r>
    <s v="A0533"/>
    <s v="1996 Unemployed Population (Excluding First Time Job Seekers) Aged 15 Years and Over"/>
    <s v="365"/>
    <s v="20 - 24 years"/>
    <s v="-"/>
    <s v="Both sexes"/>
    <s v="111100"/>
    <s v="Boyle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1200"/>
    <s v="Kinsealy-Drinan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1300"/>
    <s v="Clones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1400"/>
    <s v="Dunshaughli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500"/>
    <s v="Blarney"/>
    <s v="1996"/>
    <s v="1996"/>
    <s v="Number"/>
    <n v="12"/>
  </r>
  <r>
    <s v="A0533"/>
    <s v="1996 Unemployed Population (Excluding First Time Job Seekers) Aged 15 Years and Over"/>
    <s v="365"/>
    <s v="20 - 24 years"/>
    <s v="-"/>
    <s v="Both sexes"/>
    <s v="111600"/>
    <s v="Skibberee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700"/>
    <s v="Portrane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1800"/>
    <s v="Claremorris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1900"/>
    <s v="Carrick-on-Shannon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2000"/>
    <s v="Donabate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2100"/>
    <s v="Blessington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2200"/>
    <s v="Tower"/>
    <s v="1996"/>
    <s v="1996"/>
    <s v="Number"/>
    <n v="4"/>
  </r>
  <r>
    <s v="A0533"/>
    <s v="1996 Unemployed Population (Excluding First Time Job Seekers) Aged 15 Years and Over"/>
    <s v="365"/>
    <s v="20 - 24 years"/>
    <s v="-"/>
    <s v="Both sexes"/>
    <s v="112300"/>
    <s v="Kilcock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2400"/>
    <s v="Cootehill"/>
    <s v="1996"/>
    <s v="1996"/>
    <s v="Number"/>
    <n v="17"/>
  </r>
  <r>
    <s v="A0533"/>
    <s v="1996 Unemployed Population (Excluding First Time Job Seekers) Aged 15 Years and Over"/>
    <s v="365"/>
    <s v="20 - 24 years"/>
    <s v="-"/>
    <s v="Both sexes"/>
    <s v="112500"/>
    <s v="Bundoran"/>
    <s v="1996"/>
    <s v="1996"/>
    <s v="Number"/>
    <n v="23"/>
  </r>
  <r>
    <s v="A0533"/>
    <s v="1996 Unemployed Population (Excluding First Time Job Seekers) Aged 15 Years and Over"/>
    <s v="365"/>
    <s v="20 - 24 years"/>
    <s v="-"/>
    <s v="Both sexes"/>
    <s v="112600"/>
    <s v="Castlerea"/>
    <s v="1996"/>
    <s v="1996"/>
    <s v="Number"/>
    <n v="6"/>
  </r>
  <r>
    <s v="A0533"/>
    <s v="1996 Unemployed Population (Excluding First Time Job Seekers) Aged 15 Years and Over"/>
    <s v="365"/>
    <s v="20 - 24 years"/>
    <s v="-"/>
    <s v="Both sexes"/>
    <s v="112700"/>
    <s v="Duleek"/>
    <s v="1996"/>
    <s v="1996"/>
    <s v="Number"/>
    <n v="26"/>
  </r>
  <r>
    <s v="A0533"/>
    <s v="1996 Unemployed Population (Excluding First Time Job Seekers) Aged 15 Years and Over"/>
    <s v="365"/>
    <s v="20 - 24 years"/>
    <s v="-"/>
    <s v="Both sexes"/>
    <s v="112800"/>
    <s v="Kill"/>
    <s v="1996"/>
    <s v="1996"/>
    <s v="Number"/>
    <n v="9"/>
  </r>
  <r>
    <s v="A0533"/>
    <s v="1996 Unemployed Population (Excluding First Time Job Seekers) Aged 15 Years and Over"/>
    <s v="365"/>
    <s v="20 - 24 years"/>
    <s v="-"/>
    <s v="Both sexes"/>
    <s v="112900"/>
    <s v="Kanturk"/>
    <s v="1996"/>
    <s v="1996"/>
    <s v="Number"/>
    <n v="15"/>
  </r>
  <r>
    <s v="A0533"/>
    <s v="1996 Unemployed Population (Excluding First Time Job Seekers) Aged 15 Years and Over"/>
    <s v="365"/>
    <s v="20 - 24 years"/>
    <s v="-"/>
    <s v="Both sexes"/>
    <s v="113000"/>
    <s v="Athenry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3100"/>
    <s v="Kilcullen"/>
    <s v="1996"/>
    <s v="1996"/>
    <s v="Number"/>
    <n v="29"/>
  </r>
  <r>
    <s v="A0533"/>
    <s v="1996 Unemployed Population (Excluding First Time Job Seekers) Aged 15 Years and Over"/>
    <s v="365"/>
    <s v="20 - 24 years"/>
    <s v="-"/>
    <s v="Both sexes"/>
    <s v="113200"/>
    <s v="Thomastown"/>
    <s v="1996"/>
    <s v="1996"/>
    <s v="Number"/>
    <n v="8"/>
  </r>
  <r>
    <s v="A0533"/>
    <s v="1996 Unemployed Population (Excluding First Time Job Seekers) Aged 15 Years and Over"/>
    <s v="365"/>
    <s v="20 - 24 years"/>
    <s v="-"/>
    <s v="Both sexes"/>
    <s v="113300"/>
    <s v="Carndonagh"/>
    <s v="1996"/>
    <s v="1996"/>
    <s v="Number"/>
    <n v="19"/>
  </r>
  <r>
    <s v="A0533"/>
    <s v="1996 Unemployed Population (Excluding First Time Job Seekers) Aged 15 Years and Over"/>
    <s v="365"/>
    <s v="20 - 24 years"/>
    <s v="-"/>
    <s v="Both sexes"/>
    <s v="113400"/>
    <s v="Rathkeale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3500"/>
    <s v="Newmarket-on-Fergus"/>
    <s v="1996"/>
    <s v="1996"/>
    <s v="Number"/>
    <n v="16"/>
  </r>
  <r>
    <s v="A0533"/>
    <s v="1996 Unemployed Population (Excluding First Time Job Seekers) Aged 15 Years and Over"/>
    <s v="365"/>
    <s v="20 - 2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365"/>
    <s v="20 - 24 years"/>
    <s v="-"/>
    <s v="Both sexes"/>
    <s v="113700"/>
    <s v="Bailieborough"/>
    <s v="1996"/>
    <s v="1996"/>
    <s v="Number"/>
    <n v="10"/>
  </r>
  <r>
    <s v="A0533"/>
    <s v="1996 Unemployed Population (Excluding First Time Job Seekers) Aged 15 Years and Over"/>
    <s v="365"/>
    <s v="20 - 24 years"/>
    <s v="-"/>
    <s v="Both sexes"/>
    <s v="113800"/>
    <s v="Aggregate Town Area"/>
    <s v="1996"/>
    <s v="1996"/>
    <s v="Number"/>
    <n v="22076"/>
  </r>
  <r>
    <s v="A0533"/>
    <s v="1996 Unemployed Population (Excluding First Time Job Seekers) Aged 15 Years and Over"/>
    <s v="365"/>
    <s v="20 - 24 years"/>
    <s v="-"/>
    <s v="Both sexes"/>
    <s v="113900"/>
    <s v="Towns 1,000 - 1,499 population"/>
    <s v="1996"/>
    <s v="1996"/>
    <s v="Number"/>
    <n v="739"/>
  </r>
  <r>
    <s v="A0533"/>
    <s v="1996 Unemployed Population (Excluding First Time Job Seekers) Aged 15 Years and Over"/>
    <s v="365"/>
    <s v="20 - 24 years"/>
    <s v="-"/>
    <s v="Both sexes"/>
    <s v="114000"/>
    <s v="Towns 500 - 999 population"/>
    <s v="1996"/>
    <s v="1996"/>
    <s v="Number"/>
    <n v="878"/>
  </r>
  <r>
    <s v="A0533"/>
    <s v="1996 Unemployed Population (Excluding First Time Job Seekers) Aged 15 Years and Over"/>
    <s v="365"/>
    <s v="20 - 24 years"/>
    <s v="-"/>
    <s v="Both sexes"/>
    <s v="114100"/>
    <s v="Towns under 500 population but with at least 50 inhabited houses"/>
    <s v="1996"/>
    <s v="1996"/>
    <s v="Number"/>
    <n v="931"/>
  </r>
  <r>
    <s v="A0533"/>
    <s v="1996 Unemployed Population (Excluding First Time Job Seekers) Aged 15 Years and Over"/>
    <s v="365"/>
    <s v="20 - 24 years"/>
    <s v="-"/>
    <s v="Both sexes"/>
    <s v="114200"/>
    <s v="Remainder of country"/>
    <s v="1996"/>
    <s v="1996"/>
    <s v="Number"/>
    <n v="6972"/>
  </r>
  <r>
    <s v="A0533"/>
    <s v="1996 Unemployed Population (Excluding First Time Job Seekers) Aged 15 Years and Over"/>
    <s v="365"/>
    <s v="20 - 24 years"/>
    <s v="-"/>
    <s v="Both sexes"/>
    <s v="114300"/>
    <s v="Aggregate Rural Area"/>
    <s v="1996"/>
    <s v="1996"/>
    <s v="Number"/>
    <n v="9520"/>
  </r>
  <r>
    <s v="A0533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3"/>
    <s v="1996 Unemployed Population (Excluding First Time Job Seekers) Aged 15 Years and Over"/>
    <s v="365"/>
    <s v="20 - 24 years"/>
    <s v="1"/>
    <s v="Male"/>
    <s v="100100"/>
    <s v="Greater Dublin Area"/>
    <s v="1996"/>
    <s v="1996"/>
    <s v="Number"/>
    <n v="5986"/>
  </r>
  <r>
    <s v="A0533"/>
    <s v="1996 Unemployed Population (Excluding First Time Job Seekers) Aged 15 Years and Over"/>
    <s v="365"/>
    <s v="20 - 24 years"/>
    <s v="1"/>
    <s v="Male"/>
    <s v="100200"/>
    <s v="Other County Boroughs"/>
    <s v="1996"/>
    <s v="1996"/>
    <s v="Number"/>
    <n v="2183"/>
  </r>
  <r>
    <s v="A0533"/>
    <s v="1996 Unemployed Population (Excluding First Time Job Seekers) Aged 15 Years and Over"/>
    <s v="365"/>
    <s v="20 - 24 years"/>
    <s v="1"/>
    <s v="Male"/>
    <s v="100300"/>
    <s v="Cork County Borough"/>
    <s v="1996"/>
    <s v="1996"/>
    <s v="Number"/>
    <n v="1165"/>
  </r>
  <r>
    <s v="A0533"/>
    <s v="1996 Unemployed Population (Excluding First Time Job Seekers) Aged 15 Years and Over"/>
    <s v="365"/>
    <s v="20 - 24 years"/>
    <s v="1"/>
    <s v="Male"/>
    <s v="100400"/>
    <s v="Limerick County Borough"/>
    <s v="1996"/>
    <s v="1996"/>
    <s v="Number"/>
    <n v="464"/>
  </r>
  <r>
    <s v="A0533"/>
    <s v="1996 Unemployed Population (Excluding First Time Job Seekers) Aged 15 Years and Over"/>
    <s v="365"/>
    <s v="20 - 24 years"/>
    <s v="1"/>
    <s v="Male"/>
    <s v="100500"/>
    <s v="Galway County Borough"/>
    <s v="1996"/>
    <s v="1996"/>
    <s v="Number"/>
    <n v="326"/>
  </r>
  <r>
    <s v="A0533"/>
    <s v="1996 Unemployed Population (Excluding First Time Job Seekers) Aged 15 Years and Over"/>
    <s v="365"/>
    <s v="20 - 24 years"/>
    <s v="1"/>
    <s v="Male"/>
    <s v="100600"/>
    <s v="Waterford County Borough"/>
    <s v="1996"/>
    <s v="1996"/>
    <s v="Number"/>
    <n v="228"/>
  </r>
  <r>
    <s v="A0533"/>
    <s v="1996 Unemployed Population (Excluding First Time Job Seekers) Aged 15 Years and Over"/>
    <s v="365"/>
    <s v="20 - 24 years"/>
    <s v="1"/>
    <s v="Male"/>
    <s v="100700"/>
    <s v="Towns 10,000 population and over"/>
    <s v="1996"/>
    <s v="1996"/>
    <s v="Number"/>
    <n v="1955"/>
  </r>
  <r>
    <s v="A0533"/>
    <s v="1996 Unemployed Population (Excluding First Time Job Seekers) Aged 15 Years and Over"/>
    <s v="365"/>
    <s v="20 - 24 years"/>
    <s v="1"/>
    <s v="Male"/>
    <s v="100800"/>
    <s v="Dundalk"/>
    <s v="1996"/>
    <s v="1996"/>
    <s v="Number"/>
    <n v="208"/>
  </r>
  <r>
    <s v="A0533"/>
    <s v="1996 Unemployed Population (Excluding First Time Job Seekers) Aged 15 Years and Over"/>
    <s v="365"/>
    <s v="20 - 24 years"/>
    <s v="1"/>
    <s v="Male"/>
    <s v="100900"/>
    <s v="Bray"/>
    <s v="1996"/>
    <s v="1996"/>
    <s v="Number"/>
    <n v="144"/>
  </r>
  <r>
    <s v="A0533"/>
    <s v="1996 Unemployed Population (Excluding First Time Job Seekers) Aged 15 Years and Over"/>
    <s v="365"/>
    <s v="20 - 24 years"/>
    <s v="1"/>
    <s v="Male"/>
    <s v="101000"/>
    <s v="Drogheda"/>
    <s v="1996"/>
    <s v="1996"/>
    <s v="Number"/>
    <n v="165"/>
  </r>
  <r>
    <s v="A0533"/>
    <s v="1996 Unemployed Population (Excluding First Time Job Seekers) Aged 15 Years and Over"/>
    <s v="365"/>
    <s v="20 - 24 years"/>
    <s v="1"/>
    <s v="Male"/>
    <s v="101100"/>
    <s v="Swords"/>
    <s v="1996"/>
    <s v="1996"/>
    <s v="Number"/>
    <n v="80"/>
  </r>
  <r>
    <s v="A0533"/>
    <s v="1996 Unemployed Population (Excluding First Time Job Seekers) Aged 15 Years and Over"/>
    <s v="365"/>
    <s v="20 - 24 years"/>
    <s v="1"/>
    <s v="Male"/>
    <s v="101200"/>
    <s v="Tralee"/>
    <s v="1996"/>
    <s v="1996"/>
    <s v="Number"/>
    <n v="146"/>
  </r>
  <r>
    <s v="A0533"/>
    <s v="1996 Unemployed Population (Excluding First Time Job Seekers) Aged 15 Years and Over"/>
    <s v="365"/>
    <s v="20 - 24 years"/>
    <s v="1"/>
    <s v="Male"/>
    <s v="101300"/>
    <s v="Kilkenny"/>
    <s v="1996"/>
    <s v="1996"/>
    <s v="Number"/>
    <n v="102"/>
  </r>
  <r>
    <s v="A0533"/>
    <s v="1996 Unemployed Population (Excluding First Time Job Seekers) Aged 15 Years and Over"/>
    <s v="365"/>
    <s v="20 - 24 years"/>
    <s v="1"/>
    <s v="Male"/>
    <s v="101400"/>
    <s v="Sligo"/>
    <s v="1996"/>
    <s v="1996"/>
    <s v="Number"/>
    <n v="116"/>
  </r>
  <r>
    <s v="A0533"/>
    <s v="1996 Unemployed Population (Excluding First Time Job Seekers) Aged 15 Years and Over"/>
    <s v="365"/>
    <s v="20 - 24 years"/>
    <s v="1"/>
    <s v="Male"/>
    <s v="101500"/>
    <s v="Ennis"/>
    <s v="1996"/>
    <s v="1996"/>
    <s v="Number"/>
    <n v="110"/>
  </r>
  <r>
    <s v="A0533"/>
    <s v="1996 Unemployed Population (Excluding First Time Job Seekers) Aged 15 Years and Over"/>
    <s v="365"/>
    <s v="20 - 24 years"/>
    <s v="1"/>
    <s v="Male"/>
    <s v="101600"/>
    <s v="Clonmel"/>
    <s v="1996"/>
    <s v="1996"/>
    <s v="Number"/>
    <n v="80"/>
  </r>
  <r>
    <s v="A0533"/>
    <s v="1996 Unemployed Population (Excluding First Time Job Seekers) Aged 15 Years and Over"/>
    <s v="365"/>
    <s v="20 - 24 years"/>
    <s v="1"/>
    <s v="Male"/>
    <s v="101700"/>
    <s v="Wexford"/>
    <s v="1996"/>
    <s v="1996"/>
    <s v="Number"/>
    <n v="87"/>
  </r>
  <r>
    <s v="A0533"/>
    <s v="1996 Unemployed Population (Excluding First Time Job Seekers) Aged 15 Years and Over"/>
    <s v="365"/>
    <s v="20 - 24 years"/>
    <s v="1"/>
    <s v="Male"/>
    <s v="101800"/>
    <s v="Athlone"/>
    <s v="1996"/>
    <s v="1996"/>
    <s v="Number"/>
    <n v="79"/>
  </r>
  <r>
    <s v="A0533"/>
    <s v="1996 Unemployed Population (Excluding First Time Job Seekers) Aged 15 Years and Over"/>
    <s v="365"/>
    <s v="20 - 24 years"/>
    <s v="1"/>
    <s v="Male"/>
    <s v="101900"/>
    <s v="Carlow"/>
    <s v="1996"/>
    <s v="1996"/>
    <s v="Number"/>
    <n v="74"/>
  </r>
  <r>
    <s v="A0533"/>
    <s v="1996 Unemployed Population (Excluding First Time Job Seekers) Aged 15 Years and Over"/>
    <s v="365"/>
    <s v="20 - 24 years"/>
    <s v="1"/>
    <s v="Male"/>
    <s v="102000"/>
    <s v="Naas"/>
    <s v="1996"/>
    <s v="1996"/>
    <s v="Number"/>
    <n v="49"/>
  </r>
  <r>
    <s v="A0533"/>
    <s v="1996 Unemployed Population (Excluding First Time Job Seekers) Aged 15 Years and Over"/>
    <s v="365"/>
    <s v="20 - 24 years"/>
    <s v="1"/>
    <s v="Male"/>
    <s v="102100"/>
    <s v="Malahide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2200"/>
    <s v="Leixlip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2300"/>
    <s v="Droichead Nua"/>
    <s v="1996"/>
    <s v="1996"/>
    <s v="Number"/>
    <n v="69"/>
  </r>
  <r>
    <s v="A0533"/>
    <s v="1996 Unemployed Population (Excluding First Time Job Seekers) Aged 15 Years and Over"/>
    <s v="365"/>
    <s v="20 - 24 years"/>
    <s v="1"/>
    <s v="Male"/>
    <s v="102400"/>
    <s v="Navan (An Uaimh)"/>
    <s v="1996"/>
    <s v="1996"/>
    <s v="Number"/>
    <n v="76"/>
  </r>
  <r>
    <s v="A0533"/>
    <s v="1996 Unemployed Population (Excluding First Time Job Seekers) Aged 15 Years and Over"/>
    <s v="365"/>
    <s v="20 - 24 years"/>
    <s v="1"/>
    <s v="Male"/>
    <s v="102500"/>
    <s v="Mullingar"/>
    <s v="1996"/>
    <s v="1996"/>
    <s v="Number"/>
    <n v="70"/>
  </r>
  <r>
    <s v="A0533"/>
    <s v="1996 Unemployed Population (Excluding First Time Job Seekers) Aged 15 Years and Over"/>
    <s v="365"/>
    <s v="20 - 24 years"/>
    <s v="1"/>
    <s v="Male"/>
    <s v="102600"/>
    <s v="Celbridge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2700"/>
    <s v="Killarney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2800"/>
    <s v="Letterkenny"/>
    <s v="1996"/>
    <s v="1996"/>
    <s v="Number"/>
    <n v="81"/>
  </r>
  <r>
    <s v="A0533"/>
    <s v="1996 Unemployed Population (Excluding First Time Job Seekers) Aged 15 Years and Over"/>
    <s v="365"/>
    <s v="20 - 24 years"/>
    <s v="1"/>
    <s v="Male"/>
    <s v="102900"/>
    <s v="Greystones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3000"/>
    <s v="Tullamore"/>
    <s v="1996"/>
    <s v="1996"/>
    <s v="Number"/>
    <n v="59"/>
  </r>
  <r>
    <s v="A0533"/>
    <s v="1996 Unemployed Population (Excluding First Time Job Seekers) Aged 15 Years and Over"/>
    <s v="365"/>
    <s v="20 - 24 years"/>
    <s v="1"/>
    <s v="Male"/>
    <s v="103100"/>
    <s v="Towns 5,000 - 9,999 population"/>
    <s v="1996"/>
    <s v="1996"/>
    <s v="Number"/>
    <n v="1055"/>
  </r>
  <r>
    <s v="A0533"/>
    <s v="1996 Unemployed Population (Excluding First Time Job Seekers) Aged 15 Years and Over"/>
    <s v="365"/>
    <s v="20 - 24 years"/>
    <s v="1"/>
    <s v="Male"/>
    <s v="103200"/>
    <s v="Portlaoighise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3300"/>
    <s v="Portmarnock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3400"/>
    <s v="Ballina"/>
    <s v="1996"/>
    <s v="1996"/>
    <s v="Number"/>
    <n v="58"/>
  </r>
  <r>
    <s v="A0533"/>
    <s v="1996 Unemployed Population (Excluding First Time Job Seekers) Aged 15 Years and Over"/>
    <s v="365"/>
    <s v="20 - 24 years"/>
    <s v="1"/>
    <s v="Male"/>
    <s v="103500"/>
    <s v="Arklow"/>
    <s v="1996"/>
    <s v="1996"/>
    <s v="Number"/>
    <n v="42"/>
  </r>
  <r>
    <s v="A0533"/>
    <s v="1996 Unemployed Population (Excluding First Time Job Seekers) Aged 15 Years and Over"/>
    <s v="365"/>
    <s v="20 - 24 years"/>
    <s v="1"/>
    <s v="Male"/>
    <s v="103600"/>
    <s v="Castlebar"/>
    <s v="1996"/>
    <s v="1996"/>
    <s v="Number"/>
    <n v="39"/>
  </r>
  <r>
    <s v="A0533"/>
    <s v="1996 Unemployed Population (Excluding First Time Job Seekers) Aged 15 Years and Over"/>
    <s v="365"/>
    <s v="20 - 24 years"/>
    <s v="1"/>
    <s v="Male"/>
    <s v="103700"/>
    <s v="Maynooth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3800"/>
    <s v="Balbriggan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3900"/>
    <s v="Cobh"/>
    <s v="1996"/>
    <s v="1996"/>
    <s v="Number"/>
    <n v="55"/>
  </r>
  <r>
    <s v="A0533"/>
    <s v="1996 Unemployed Population (Excluding First Time Job Seekers) Aged 15 Years and Over"/>
    <s v="365"/>
    <s v="20 - 24 years"/>
    <s v="1"/>
    <s v="Male"/>
    <s v="104000"/>
    <s v="Shannon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4100"/>
    <s v="Carrigaline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4200"/>
    <s v="Mallow"/>
    <s v="1996"/>
    <s v="1996"/>
    <s v="Number"/>
    <n v="53"/>
  </r>
  <r>
    <s v="A0533"/>
    <s v="1996 Unemployed Population (Excluding First Time Job Seekers) Aged 15 Years and Over"/>
    <s v="365"/>
    <s v="20 - 24 years"/>
    <s v="1"/>
    <s v="Male"/>
    <s v="104300"/>
    <s v="Enniscorthy"/>
    <s v="1996"/>
    <s v="1996"/>
    <s v="Number"/>
    <n v="54"/>
  </r>
  <r>
    <s v="A0533"/>
    <s v="1996 Unemployed Population (Excluding First Time Job Seekers) Aged 15 Years and Over"/>
    <s v="365"/>
    <s v="20 - 24 years"/>
    <s v="1"/>
    <s v="Male"/>
    <s v="104400"/>
    <s v="Skerries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4500"/>
    <s v="Wicklow"/>
    <s v="1996"/>
    <s v="1996"/>
    <s v="Number"/>
    <n v="34"/>
  </r>
  <r>
    <s v="A0533"/>
    <s v="1996 Unemployed Population (Excluding First Time Job Seekers) Aged 15 Years and Over"/>
    <s v="365"/>
    <s v="20 - 24 years"/>
    <s v="1"/>
    <s v="Male"/>
    <s v="104600"/>
    <s v="Dungarvan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4700"/>
    <s v="Longford"/>
    <s v="1996"/>
    <s v="1996"/>
    <s v="Number"/>
    <n v="40"/>
  </r>
  <r>
    <s v="A0533"/>
    <s v="1996 Unemployed Population (Excluding First Time Job Seekers) Aged 15 Years and Over"/>
    <s v="365"/>
    <s v="20 - 24 years"/>
    <s v="1"/>
    <s v="Male"/>
    <s v="104800"/>
    <s v="Thurles"/>
    <s v="1996"/>
    <s v="1996"/>
    <s v="Number"/>
    <n v="56"/>
  </r>
  <r>
    <s v="A0533"/>
    <s v="1996 Unemployed Population (Excluding First Time Job Seekers) Aged 15 Years and Over"/>
    <s v="365"/>
    <s v="20 - 24 years"/>
    <s v="1"/>
    <s v="Male"/>
    <s v="104900"/>
    <s v="Tramore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5000"/>
    <s v="Midleton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5100"/>
    <s v="New Ross"/>
    <s v="1996"/>
    <s v="1996"/>
    <s v="Number"/>
    <n v="42"/>
  </r>
  <r>
    <s v="A0533"/>
    <s v="1996 Unemployed Population (Excluding First Time Job Seekers) Aged 15 Years and Over"/>
    <s v="365"/>
    <s v="20 - 24 years"/>
    <s v="1"/>
    <s v="Male"/>
    <s v="105200"/>
    <s v="Youghal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5300"/>
    <s v="Nenagh"/>
    <s v="1996"/>
    <s v="1996"/>
    <s v="Number"/>
    <n v="38"/>
  </r>
  <r>
    <s v="A0533"/>
    <s v="1996 Unemployed Population (Excluding First Time Job Seekers) Aged 15 Years and Over"/>
    <s v="365"/>
    <s v="20 - 24 years"/>
    <s v="1"/>
    <s v="Male"/>
    <s v="105400"/>
    <s v="Monagha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5500"/>
    <s v="Ballinasloe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5600"/>
    <s v="Tuam"/>
    <s v="1996"/>
    <s v="1996"/>
    <s v="Number"/>
    <n v="29"/>
  </r>
  <r>
    <s v="A0533"/>
    <s v="1996 Unemployed Population (Excluding First Time Job Seekers) Aged 15 Years and Over"/>
    <s v="365"/>
    <s v="20 - 24 years"/>
    <s v="1"/>
    <s v="Male"/>
    <s v="105700"/>
    <s v="Cava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5800"/>
    <s v="Rush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5900"/>
    <s v="Athy"/>
    <s v="1996"/>
    <s v="1996"/>
    <s v="Number"/>
    <n v="40"/>
  </r>
  <r>
    <s v="A0533"/>
    <s v="1996 Unemployed Population (Excluding First Time Job Seekers) Aged 15 Years and Over"/>
    <s v="365"/>
    <s v="20 - 24 years"/>
    <s v="1"/>
    <s v="Male"/>
    <s v="106000"/>
    <s v="Carrick-on-Suir"/>
    <s v="1996"/>
    <s v="1996"/>
    <s v="Number"/>
    <n v="41"/>
  </r>
  <r>
    <s v="A0533"/>
    <s v="1996 Unemployed Population (Excluding First Time Job Seekers) Aged 15 Years and Over"/>
    <s v="365"/>
    <s v="20 - 24 years"/>
    <s v="1"/>
    <s v="Male"/>
    <s v="106100"/>
    <s v="Towns 3,000 - 4,999 population"/>
    <s v="1996"/>
    <s v="1996"/>
    <s v="Number"/>
    <n v="588"/>
  </r>
  <r>
    <s v="A0533"/>
    <s v="1996 Unemployed Population (Excluding First Time Job Seekers) Aged 15 Years and Over"/>
    <s v="365"/>
    <s v="20 - 24 years"/>
    <s v="1"/>
    <s v="Male"/>
    <s v="106200"/>
    <s v="Ashbourne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6300"/>
    <s v="Tipperary"/>
    <s v="1996"/>
    <s v="1996"/>
    <s v="Number"/>
    <n v="29"/>
  </r>
  <r>
    <s v="A0533"/>
    <s v="1996 Unemployed Population (Excluding First Time Job Seekers) Aged 15 Years and Over"/>
    <s v="365"/>
    <s v="20 - 24 years"/>
    <s v="1"/>
    <s v="Male"/>
    <s v="106400"/>
    <s v="Buncrana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6500"/>
    <s v="Bandon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6600"/>
    <s v="Westport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6700"/>
    <s v="Fermoy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6800"/>
    <s v="Trim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6900"/>
    <s v="Kildare"/>
    <s v="1996"/>
    <s v="1996"/>
    <s v="Number"/>
    <n v="24"/>
  </r>
  <r>
    <s v="A0533"/>
    <s v="1996 Unemployed Population (Excluding First Time Job Seekers) Aged 15 Years and Over"/>
    <s v="365"/>
    <s v="20 - 24 years"/>
    <s v="1"/>
    <s v="Male"/>
    <s v="107000"/>
    <s v="Roscrea"/>
    <s v="1996"/>
    <s v="1996"/>
    <s v="Number"/>
    <n v="32"/>
  </r>
  <r>
    <s v="A0533"/>
    <s v="1996 Unemployed Population (Excluding First Time Job Seekers) Aged 15 Years and Over"/>
    <s v="365"/>
    <s v="20 - 24 years"/>
    <s v="1"/>
    <s v="Male"/>
    <s v="107100"/>
    <s v="Birr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7200"/>
    <s v="Gorey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7300"/>
    <s v="Passage West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7400"/>
    <s v="Roscommon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07500"/>
    <s v="Edenderry"/>
    <s v="1996"/>
    <s v="1996"/>
    <s v="Number"/>
    <n v="27"/>
  </r>
  <r>
    <s v="A0533"/>
    <s v="1996 Unemployed Population (Excluding First Time Job Seekers) Aged 15 Years and Over"/>
    <s v="365"/>
    <s v="20 - 24 years"/>
    <s v="1"/>
    <s v="Male"/>
    <s v="107600"/>
    <s v="Ardee"/>
    <s v="1996"/>
    <s v="1996"/>
    <s v="Number"/>
    <n v="19"/>
  </r>
  <r>
    <s v="A0533"/>
    <s v="1996 Unemployed Population (Excluding First Time Job Seekers) Aged 15 Years and Over"/>
    <s v="365"/>
    <s v="20 - 24 years"/>
    <s v="1"/>
    <s v="Male"/>
    <s v="107700"/>
    <s v="Laytown-Bettystown-Mornington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7800"/>
    <s v="Listowel"/>
    <s v="1996"/>
    <s v="1996"/>
    <s v="Number"/>
    <n v="28"/>
  </r>
  <r>
    <s v="A0533"/>
    <s v="1996 Unemployed Population (Excluding First Time Job Seekers) Aged 15 Years and Over"/>
    <s v="365"/>
    <s v="20 - 24 years"/>
    <s v="1"/>
    <s v="Male"/>
    <s v="107900"/>
    <s v="Newcastle (Co. Limerick)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000"/>
    <s v="Carrickmacross"/>
    <s v="1996"/>
    <s v="1996"/>
    <s v="Number"/>
    <n v="25"/>
  </r>
  <r>
    <s v="A0533"/>
    <s v="1996 Unemployed Population (Excluding First Time Job Seekers) Aged 15 Years and Over"/>
    <s v="365"/>
    <s v="20 - 24 years"/>
    <s v="1"/>
    <s v="Male"/>
    <s v="108100"/>
    <s v="Ceannanus Mór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200"/>
    <s v="Loughrea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08300"/>
    <s v="Portarlington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8400"/>
    <s v="Clane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08500"/>
    <s v="Mitchelstown"/>
    <s v="1996"/>
    <s v="1996"/>
    <s v="Number"/>
    <n v="23"/>
  </r>
  <r>
    <s v="A0533"/>
    <s v="1996 Unemployed Population (Excluding First Time Job Seekers) Aged 15 Years and Over"/>
    <s v="365"/>
    <s v="20 - 24 years"/>
    <s v="1"/>
    <s v="Male"/>
    <s v="108600"/>
    <s v="Dunboyne"/>
    <s v="1996"/>
    <s v="1996"/>
    <s v="Number"/>
    <n v="16"/>
  </r>
  <r>
    <s v="A0533"/>
    <s v="1996 Unemployed Population (Excluding First Time Job Seekers) Aged 15 Years and Over"/>
    <s v="365"/>
    <s v="20 - 24 years"/>
    <s v="1"/>
    <s v="Male"/>
    <s v="108700"/>
    <s v="Kinsale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800"/>
    <s v="Ballybofey-Stranorlar"/>
    <s v="1996"/>
    <s v="1996"/>
    <s v="Number"/>
    <n v="21"/>
  </r>
  <r>
    <s v="A0533"/>
    <s v="1996 Unemployed Population (Excluding First Time Job Seekers) Aged 15 Years and Over"/>
    <s v="365"/>
    <s v="20 - 24 years"/>
    <s v="1"/>
    <s v="Male"/>
    <s v="108900"/>
    <s v="Towns 1,500 - 2,999 population"/>
    <s v="1996"/>
    <s v="1996"/>
    <s v="Number"/>
    <n v="518"/>
  </r>
  <r>
    <s v="A0533"/>
    <s v="1996 Unemployed Population (Excluding First Time Job Seekers) Aged 15 Years and Over"/>
    <s v="365"/>
    <s v="20 - 24 years"/>
    <s v="1"/>
    <s v="Male"/>
    <s v="109000"/>
    <s v="Clonakilty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09100"/>
    <s v="Bantry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09200"/>
    <s v="Mountmellick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9300"/>
    <s v="Castleblayney"/>
    <s v="1996"/>
    <s v="1996"/>
    <s v="Number"/>
    <n v="33"/>
  </r>
  <r>
    <s v="A0533"/>
    <s v="1996 Unemployed Population (Excluding First Time Job Seekers) Aged 15 Years and Over"/>
    <s v="365"/>
    <s v="20 - 24 years"/>
    <s v="1"/>
    <s v="Male"/>
    <s v="109400"/>
    <s v="Rathcoole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09500"/>
    <s v="Ballyshannon"/>
    <s v="1996"/>
    <s v="1996"/>
    <s v="Number"/>
    <n v="22"/>
  </r>
  <r>
    <s v="A0533"/>
    <s v="1996 Unemployed Population (Excluding First Time Job Seekers) Aged 15 Years and Over"/>
    <s v="365"/>
    <s v="20 - 24 years"/>
    <s v="1"/>
    <s v="Male"/>
    <s v="109600"/>
    <s v="Muinebeag"/>
    <s v="1996"/>
    <s v="1996"/>
    <s v="Number"/>
    <n v="20"/>
  </r>
  <r>
    <s v="A0533"/>
    <s v="1996 Unemployed Population (Excluding First Time Job Seekers) Aged 15 Years and Over"/>
    <s v="365"/>
    <s v="20 - 24 years"/>
    <s v="1"/>
    <s v="Male"/>
    <s v="109700"/>
    <s v="Kilcoole"/>
    <s v="1996"/>
    <s v="1996"/>
    <s v="Number"/>
    <n v="14"/>
  </r>
  <r>
    <s v="A0533"/>
    <s v="1996 Unemployed Population (Excluding First Time Job Seekers) Aged 15 Years and Over"/>
    <s v="365"/>
    <s v="20 - 24 years"/>
    <s v="1"/>
    <s v="Male"/>
    <s v="109800"/>
    <s v="Cashel"/>
    <s v="1996"/>
    <s v="1996"/>
    <s v="Number"/>
    <n v="19"/>
  </r>
  <r>
    <s v="A0533"/>
    <s v="1996 Unemployed Population (Excluding First Time Job Seekers) Aged 15 Years and Over"/>
    <s v="365"/>
    <s v="20 - 24 years"/>
    <s v="1"/>
    <s v="Male"/>
    <s v="109900"/>
    <s v="Rathluirc (or Charleville)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000"/>
    <s v="Kilrush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10100"/>
    <s v="Macroom"/>
    <s v="1996"/>
    <s v="1996"/>
    <s v="Number"/>
    <n v="10"/>
  </r>
  <r>
    <s v="A0533"/>
    <s v="1996 Unemployed Population (Excluding First Time Job Seekers) Aged 15 Years and Over"/>
    <s v="365"/>
    <s v="20 - 24 years"/>
    <s v="1"/>
    <s v="Male"/>
    <s v="110200"/>
    <s v="Newtownmountkennedy"/>
    <s v="1996"/>
    <s v="1996"/>
    <s v="Number"/>
    <n v="18"/>
  </r>
  <r>
    <s v="A0533"/>
    <s v="1996 Unemployed Population (Excluding First Time Job Seekers) Aged 15 Years and Over"/>
    <s v="365"/>
    <s v="20 - 24 years"/>
    <s v="1"/>
    <s v="Male"/>
    <s v="110300"/>
    <s v="Clara"/>
    <s v="1996"/>
    <s v="1996"/>
    <s v="Number"/>
    <n v="13"/>
  </r>
  <r>
    <s v="A0533"/>
    <s v="1996 Unemployed Population (Excluding First Time Job Seekers) Aged 15 Years and Over"/>
    <s v="365"/>
    <s v="20 - 24 years"/>
    <s v="1"/>
    <s v="Male"/>
    <s v="110400"/>
    <s v="Tullow"/>
    <s v="1996"/>
    <s v="1996"/>
    <s v="Number"/>
    <n v="17"/>
  </r>
  <r>
    <s v="A0533"/>
    <s v="1996 Unemployed Population (Excluding First Time Job Seekers) Aged 15 Years and Over"/>
    <s v="365"/>
    <s v="20 - 24 years"/>
    <s v="1"/>
    <s v="Male"/>
    <s v="110500"/>
    <s v="Monasterevan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600"/>
    <s v="Donegal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0700"/>
    <s v="Lusk"/>
    <s v="1996"/>
    <s v="1996"/>
    <s v="Number"/>
    <n v="15"/>
  </r>
  <r>
    <s v="A0533"/>
    <s v="1996 Unemployed Population (Excluding First Time Job Seekers) Aged 15 Years and Over"/>
    <s v="365"/>
    <s v="20 - 24 years"/>
    <s v="1"/>
    <s v="Male"/>
    <s v="110800"/>
    <s v="Templemore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0900"/>
    <s v="Cahir"/>
    <s v="1996"/>
    <s v="1996"/>
    <s v="Number"/>
    <n v="12"/>
  </r>
  <r>
    <s v="A0533"/>
    <s v="1996 Unemployed Population (Excluding First Time Job Seekers) Aged 15 Years and Over"/>
    <s v="365"/>
    <s v="20 - 24 years"/>
    <s v="1"/>
    <s v="Male"/>
    <s v="111000"/>
    <s v="Castleisland"/>
    <s v="1996"/>
    <s v="1996"/>
    <s v="Number"/>
    <n v="16"/>
  </r>
  <r>
    <s v="A0533"/>
    <s v="1996 Unemployed Population (Excluding First Time Job Seekers) Aged 15 Years and Over"/>
    <s v="365"/>
    <s v="20 - 24 years"/>
    <s v="1"/>
    <s v="Male"/>
    <s v="111100"/>
    <s v="Boyle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1200"/>
    <s v="Kinsealy-Drinan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11300"/>
    <s v="Clones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1400"/>
    <s v="Dunshaughlin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1500"/>
    <s v="Blarney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1600"/>
    <s v="Skibbereen"/>
    <s v="1996"/>
    <s v="1996"/>
    <s v="Number"/>
    <n v="3"/>
  </r>
  <r>
    <s v="A0533"/>
    <s v="1996 Unemployed Population (Excluding First Time Job Seekers) Aged 15 Years and Over"/>
    <s v="365"/>
    <s v="20 - 24 years"/>
    <s v="1"/>
    <s v="Male"/>
    <s v="111700"/>
    <s v="Portrane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1800"/>
    <s v="Claremorris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1900"/>
    <s v="Carrick-on-Shannon"/>
    <s v="1996"/>
    <s v="1996"/>
    <s v="Number"/>
    <n v="3"/>
  </r>
  <r>
    <s v="A0533"/>
    <s v="1996 Unemployed Population (Excluding First Time Job Seekers) Aged 15 Years and Over"/>
    <s v="365"/>
    <s v="20 - 24 years"/>
    <s v="1"/>
    <s v="Male"/>
    <s v="112000"/>
    <s v="Donabate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2100"/>
    <s v="Blessington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2200"/>
    <s v="Tower"/>
    <s v="1996"/>
    <s v="1996"/>
    <s v="Number"/>
    <n v="2"/>
  </r>
  <r>
    <s v="A0533"/>
    <s v="1996 Unemployed Population (Excluding First Time Job Seekers) Aged 15 Years and Over"/>
    <s v="365"/>
    <s v="20 - 24 years"/>
    <s v="1"/>
    <s v="Male"/>
    <s v="112300"/>
    <s v="Kilcock"/>
    <s v="1996"/>
    <s v="1996"/>
    <s v="Number"/>
    <n v="9"/>
  </r>
  <r>
    <s v="A0533"/>
    <s v="1996 Unemployed Population (Excluding First Time Job Seekers) Aged 15 Years and Over"/>
    <s v="365"/>
    <s v="20 - 24 years"/>
    <s v="1"/>
    <s v="Male"/>
    <s v="112400"/>
    <s v="Cootehill"/>
    <s v="1996"/>
    <s v="1996"/>
    <s v="Number"/>
    <n v="7"/>
  </r>
  <r>
    <s v="A0533"/>
    <s v="1996 Unemployed Population (Excluding First Time Job Seekers) Aged 15 Years and Over"/>
    <s v="365"/>
    <s v="20 - 24 years"/>
    <s v="1"/>
    <s v="Male"/>
    <s v="112500"/>
    <s v="Bundoran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2600"/>
    <s v="Castlerea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2700"/>
    <s v="Duleek"/>
    <s v="1996"/>
    <s v="1996"/>
    <s v="Number"/>
    <n v="17"/>
  </r>
  <r>
    <s v="A0533"/>
    <s v="1996 Unemployed Population (Excluding First Time Job Seekers) Aged 15 Years and Over"/>
    <s v="365"/>
    <s v="20 - 24 years"/>
    <s v="1"/>
    <s v="Male"/>
    <s v="112800"/>
    <s v="Kill"/>
    <s v="1996"/>
    <s v="1996"/>
    <s v="Number"/>
    <n v="2"/>
  </r>
  <r>
    <s v="A0533"/>
    <s v="1996 Unemployed Population (Excluding First Time Job Seekers) Aged 15 Years and Over"/>
    <s v="365"/>
    <s v="20 - 24 years"/>
    <s v="1"/>
    <s v="Male"/>
    <s v="112900"/>
    <s v="Kanturk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3000"/>
    <s v="Athenry"/>
    <s v="1996"/>
    <s v="1996"/>
    <s v="Number"/>
    <n v="4"/>
  </r>
  <r>
    <s v="A0533"/>
    <s v="1996 Unemployed Population (Excluding First Time Job Seekers) Aged 15 Years and Over"/>
    <s v="365"/>
    <s v="20 - 24 years"/>
    <s v="1"/>
    <s v="Male"/>
    <s v="113100"/>
    <s v="Kilcullen"/>
    <s v="1996"/>
    <s v="1996"/>
    <s v="Number"/>
    <n v="13"/>
  </r>
  <r>
    <s v="A0533"/>
    <s v="1996 Unemployed Population (Excluding First Time Job Seekers) Aged 15 Years and Over"/>
    <s v="365"/>
    <s v="20 - 24 years"/>
    <s v="1"/>
    <s v="Male"/>
    <s v="113200"/>
    <s v="Thomastown"/>
    <s v="1996"/>
    <s v="1996"/>
    <s v="Number"/>
    <n v="5"/>
  </r>
  <r>
    <s v="A0533"/>
    <s v="1996 Unemployed Population (Excluding First Time Job Seekers) Aged 15 Years and Over"/>
    <s v="365"/>
    <s v="20 - 24 years"/>
    <s v="1"/>
    <s v="Male"/>
    <s v="113300"/>
    <s v="Carndonagh"/>
    <s v="1996"/>
    <s v="1996"/>
    <s v="Number"/>
    <n v="11"/>
  </r>
  <r>
    <s v="A0533"/>
    <s v="1996 Unemployed Population (Excluding First Time Job Seekers) Aged 15 Years and Over"/>
    <s v="365"/>
    <s v="20 - 24 years"/>
    <s v="1"/>
    <s v="Male"/>
    <s v="113400"/>
    <s v="Rathkeale"/>
    <s v="1996"/>
    <s v="1996"/>
    <s v="Number"/>
    <n v="8"/>
  </r>
  <r>
    <s v="A0533"/>
    <s v="1996 Unemployed Population (Excluding First Time Job Seekers) Aged 15 Years and Over"/>
    <s v="365"/>
    <s v="20 - 24 years"/>
    <s v="1"/>
    <s v="Male"/>
    <s v="113500"/>
    <s v="Newmarket-on-Fergus"/>
    <s v="1996"/>
    <s v="1996"/>
    <s v="Number"/>
    <n v="8"/>
  </r>
  <r>
    <s v="A0533"/>
    <s v="1996 Unemployed Population (Excluding First Time Job Seekers) Aged 15 Years and Over"/>
    <s v="365"/>
    <s v="20 - 24 years"/>
    <s v="1"/>
    <s v="Male"/>
    <s v="113600"/>
    <s v="Dingle"/>
    <s v="1996"/>
    <s v="1996"/>
    <s v="Number"/>
    <n v="10"/>
  </r>
  <r>
    <s v="A0533"/>
    <s v="1996 Unemployed Population (Excluding First Time Job Seekers) Aged 15 Years and Over"/>
    <s v="365"/>
    <s v="20 - 24 years"/>
    <s v="1"/>
    <s v="Male"/>
    <s v="113700"/>
    <s v="Bailieborough"/>
    <s v="1996"/>
    <s v="1996"/>
    <s v="Number"/>
    <n v="6"/>
  </r>
  <r>
    <s v="A0533"/>
    <s v="1996 Unemployed Population (Excluding First Time Job Seekers) Aged 15 Years and Over"/>
    <s v="365"/>
    <s v="20 - 24 years"/>
    <s v="1"/>
    <s v="Male"/>
    <s v="113800"/>
    <s v="Aggregate Town Area"/>
    <s v="1996"/>
    <s v="1996"/>
    <s v="Number"/>
    <n v="12285"/>
  </r>
  <r>
    <s v="A0533"/>
    <s v="1996 Unemployed Population (Excluding First Time Job Seekers) Aged 15 Years and Over"/>
    <s v="365"/>
    <s v="20 - 24 years"/>
    <s v="1"/>
    <s v="Male"/>
    <s v="113900"/>
    <s v="Towns 1,000 - 1,499 population"/>
    <s v="1996"/>
    <s v="1996"/>
    <s v="Number"/>
    <n v="435"/>
  </r>
  <r>
    <s v="A0533"/>
    <s v="1996 Unemployed Population (Excluding First Time Job Seekers) Aged 15 Years and Over"/>
    <s v="365"/>
    <s v="20 - 24 years"/>
    <s v="1"/>
    <s v="Male"/>
    <s v="114000"/>
    <s v="Towns 500 - 999 population"/>
    <s v="1996"/>
    <s v="1996"/>
    <s v="Number"/>
    <n v="512"/>
  </r>
  <r>
    <s v="A0533"/>
    <s v="1996 Unemployed Population (Excluding First Time Job Seekers) Aged 15 Years and Over"/>
    <s v="365"/>
    <s v="20 - 24 years"/>
    <s v="1"/>
    <s v="Male"/>
    <s v="114100"/>
    <s v="Towns under 500 population but with at least 50 inhabited houses"/>
    <s v="1996"/>
    <s v="1996"/>
    <s v="Number"/>
    <n v="539"/>
  </r>
  <r>
    <s v="A0533"/>
    <s v="1996 Unemployed Population (Excluding First Time Job Seekers) Aged 15 Years and Over"/>
    <s v="365"/>
    <s v="20 - 24 years"/>
    <s v="1"/>
    <s v="Male"/>
    <s v="114200"/>
    <s v="Remainder of country"/>
    <s v="1996"/>
    <s v="1996"/>
    <s v="Number"/>
    <n v="4271"/>
  </r>
  <r>
    <s v="A0533"/>
    <s v="1996 Unemployed Population (Excluding First Time Job Seekers) Aged 15 Years and Over"/>
    <s v="365"/>
    <s v="20 - 24 years"/>
    <s v="1"/>
    <s v="Male"/>
    <s v="114300"/>
    <s v="Aggregate Rural Area"/>
    <s v="1996"/>
    <s v="1996"/>
    <s v="Number"/>
    <n v="5757"/>
  </r>
  <r>
    <s v="A0533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3"/>
    <s v="1996 Unemployed Population (Excluding First Time Job Seekers) Aged 15 Years and Over"/>
    <s v="365"/>
    <s v="20 - 24 years"/>
    <s v="2"/>
    <s v="Female"/>
    <s v="100100"/>
    <s v="Greater Dublin Area"/>
    <s v="1996"/>
    <s v="1996"/>
    <s v="Number"/>
    <n v="4664"/>
  </r>
  <r>
    <s v="A0533"/>
    <s v="1996 Unemployed Population (Excluding First Time Job Seekers) Aged 15 Years and Over"/>
    <s v="365"/>
    <s v="20 - 24 years"/>
    <s v="2"/>
    <s v="Female"/>
    <s v="100200"/>
    <s v="Other County Boroughs"/>
    <s v="1996"/>
    <s v="1996"/>
    <s v="Number"/>
    <n v="1868"/>
  </r>
  <r>
    <s v="A0533"/>
    <s v="1996 Unemployed Population (Excluding First Time Job Seekers) Aged 15 Years and Over"/>
    <s v="365"/>
    <s v="20 - 24 years"/>
    <s v="2"/>
    <s v="Female"/>
    <s v="100300"/>
    <s v="Cork County Borough"/>
    <s v="1996"/>
    <s v="1996"/>
    <s v="Number"/>
    <n v="987"/>
  </r>
  <r>
    <s v="A0533"/>
    <s v="1996 Unemployed Population (Excluding First Time Job Seekers) Aged 15 Years and Over"/>
    <s v="365"/>
    <s v="20 - 24 years"/>
    <s v="2"/>
    <s v="Female"/>
    <s v="100400"/>
    <s v="Limerick County Borough"/>
    <s v="1996"/>
    <s v="1996"/>
    <s v="Number"/>
    <n v="331"/>
  </r>
  <r>
    <s v="A0533"/>
    <s v="1996 Unemployed Population (Excluding First Time Job Seekers) Aged 15 Years and Over"/>
    <s v="365"/>
    <s v="20 - 24 years"/>
    <s v="2"/>
    <s v="Female"/>
    <s v="100500"/>
    <s v="Galway County Borough"/>
    <s v="1996"/>
    <s v="1996"/>
    <s v="Number"/>
    <n v="335"/>
  </r>
  <r>
    <s v="A0533"/>
    <s v="1996 Unemployed Population (Excluding First Time Job Seekers) Aged 15 Years and Over"/>
    <s v="365"/>
    <s v="20 - 24 years"/>
    <s v="2"/>
    <s v="Female"/>
    <s v="100600"/>
    <s v="Waterford County Borough"/>
    <s v="1996"/>
    <s v="1996"/>
    <s v="Number"/>
    <n v="215"/>
  </r>
  <r>
    <s v="A0533"/>
    <s v="1996 Unemployed Population (Excluding First Time Job Seekers) Aged 15 Years and Over"/>
    <s v="365"/>
    <s v="20 - 24 years"/>
    <s v="2"/>
    <s v="Female"/>
    <s v="100700"/>
    <s v="Towns 10,000 population and over"/>
    <s v="1996"/>
    <s v="1996"/>
    <s v="Number"/>
    <n v="1482"/>
  </r>
  <r>
    <s v="A0533"/>
    <s v="1996 Unemployed Population (Excluding First Time Job Seekers) Aged 15 Years and Over"/>
    <s v="365"/>
    <s v="20 - 24 years"/>
    <s v="2"/>
    <s v="Female"/>
    <s v="100800"/>
    <s v="Dundalk"/>
    <s v="1996"/>
    <s v="1996"/>
    <s v="Number"/>
    <n v="142"/>
  </r>
  <r>
    <s v="A0533"/>
    <s v="1996 Unemployed Population (Excluding First Time Job Seekers) Aged 15 Years and Over"/>
    <s v="365"/>
    <s v="20 - 24 years"/>
    <s v="2"/>
    <s v="Female"/>
    <s v="100900"/>
    <s v="Bray"/>
    <s v="1996"/>
    <s v="1996"/>
    <s v="Number"/>
    <n v="88"/>
  </r>
  <r>
    <s v="A0533"/>
    <s v="1996 Unemployed Population (Excluding First Time Job Seekers) Aged 15 Years and Over"/>
    <s v="365"/>
    <s v="20 - 24 years"/>
    <s v="2"/>
    <s v="Female"/>
    <s v="101000"/>
    <s v="Drogheda"/>
    <s v="1996"/>
    <s v="1996"/>
    <s v="Number"/>
    <n v="138"/>
  </r>
  <r>
    <s v="A0533"/>
    <s v="1996 Unemployed Population (Excluding First Time Job Seekers) Aged 15 Years and Over"/>
    <s v="365"/>
    <s v="20 - 24 years"/>
    <s v="2"/>
    <s v="Female"/>
    <s v="101100"/>
    <s v="Swords"/>
    <s v="1996"/>
    <s v="1996"/>
    <s v="Number"/>
    <n v="46"/>
  </r>
  <r>
    <s v="A0533"/>
    <s v="1996 Unemployed Population (Excluding First Time Job Seekers) Aged 15 Years and Over"/>
    <s v="365"/>
    <s v="20 - 24 years"/>
    <s v="2"/>
    <s v="Female"/>
    <s v="101200"/>
    <s v="Tralee"/>
    <s v="1996"/>
    <s v="1996"/>
    <s v="Number"/>
    <n v="95"/>
  </r>
  <r>
    <s v="A0533"/>
    <s v="1996 Unemployed Population (Excluding First Time Job Seekers) Aged 15 Years and Over"/>
    <s v="365"/>
    <s v="20 - 24 years"/>
    <s v="2"/>
    <s v="Female"/>
    <s v="101300"/>
    <s v="Kilkenny"/>
    <s v="1996"/>
    <s v="1996"/>
    <s v="Number"/>
    <n v="75"/>
  </r>
  <r>
    <s v="A0533"/>
    <s v="1996 Unemployed Population (Excluding First Time Job Seekers) Aged 15 Years and Over"/>
    <s v="365"/>
    <s v="20 - 24 years"/>
    <s v="2"/>
    <s v="Female"/>
    <s v="101400"/>
    <s v="Sligo"/>
    <s v="1996"/>
    <s v="1996"/>
    <s v="Number"/>
    <n v="90"/>
  </r>
  <r>
    <s v="A0533"/>
    <s v="1996 Unemployed Population (Excluding First Time Job Seekers) Aged 15 Years and Over"/>
    <s v="365"/>
    <s v="20 - 24 years"/>
    <s v="2"/>
    <s v="Female"/>
    <s v="101500"/>
    <s v="Ennis"/>
    <s v="1996"/>
    <s v="1996"/>
    <s v="Number"/>
    <n v="66"/>
  </r>
  <r>
    <s v="A0533"/>
    <s v="1996 Unemployed Population (Excluding First Time Job Seekers) Aged 15 Years and Over"/>
    <s v="365"/>
    <s v="20 - 24 years"/>
    <s v="2"/>
    <s v="Female"/>
    <s v="101600"/>
    <s v="Clonmel"/>
    <s v="1996"/>
    <s v="1996"/>
    <s v="Number"/>
    <n v="69"/>
  </r>
  <r>
    <s v="A0533"/>
    <s v="1996 Unemployed Population (Excluding First Time Job Seekers) Aged 15 Years and Over"/>
    <s v="365"/>
    <s v="20 - 24 years"/>
    <s v="2"/>
    <s v="Female"/>
    <s v="101700"/>
    <s v="Wexford"/>
    <s v="1996"/>
    <s v="1996"/>
    <s v="Number"/>
    <n v="53"/>
  </r>
  <r>
    <s v="A0533"/>
    <s v="1996 Unemployed Population (Excluding First Time Job Seekers) Aged 15 Years and Over"/>
    <s v="365"/>
    <s v="20 - 24 years"/>
    <s v="2"/>
    <s v="Female"/>
    <s v="101800"/>
    <s v="Athlone"/>
    <s v="1996"/>
    <s v="1996"/>
    <s v="Number"/>
    <n v="58"/>
  </r>
  <r>
    <s v="A0533"/>
    <s v="1996 Unemployed Population (Excluding First Time Job Seekers) Aged 15 Years and Over"/>
    <s v="365"/>
    <s v="20 - 24 years"/>
    <s v="2"/>
    <s v="Female"/>
    <s v="101900"/>
    <s v="Carlow"/>
    <s v="1996"/>
    <s v="1996"/>
    <s v="Number"/>
    <n v="75"/>
  </r>
  <r>
    <s v="A0533"/>
    <s v="1996 Unemployed Population (Excluding First Time Job Seekers) Aged 15 Years and Over"/>
    <s v="365"/>
    <s v="20 - 24 years"/>
    <s v="2"/>
    <s v="Female"/>
    <s v="102000"/>
    <s v="Naas"/>
    <s v="1996"/>
    <s v="1996"/>
    <s v="Number"/>
    <n v="44"/>
  </r>
  <r>
    <s v="A0533"/>
    <s v="1996 Unemployed Population (Excluding First Time Job Seekers) Aged 15 Years and Over"/>
    <s v="365"/>
    <s v="20 - 24 years"/>
    <s v="2"/>
    <s v="Female"/>
    <s v="102100"/>
    <s v="Malahide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2200"/>
    <s v="Leixlip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2300"/>
    <s v="Droichead Nua"/>
    <s v="1996"/>
    <s v="1996"/>
    <s v="Number"/>
    <n v="55"/>
  </r>
  <r>
    <s v="A0533"/>
    <s v="1996 Unemployed Population (Excluding First Time Job Seekers) Aged 15 Years and Over"/>
    <s v="365"/>
    <s v="20 - 24 years"/>
    <s v="2"/>
    <s v="Female"/>
    <s v="102400"/>
    <s v="Navan (An Uaimh)"/>
    <s v="1996"/>
    <s v="1996"/>
    <s v="Number"/>
    <n v="74"/>
  </r>
  <r>
    <s v="A0533"/>
    <s v="1996 Unemployed Population (Excluding First Time Job Seekers) Aged 15 Years and Over"/>
    <s v="365"/>
    <s v="20 - 24 years"/>
    <s v="2"/>
    <s v="Female"/>
    <s v="102500"/>
    <s v="Mullingar"/>
    <s v="1996"/>
    <s v="1996"/>
    <s v="Number"/>
    <n v="73"/>
  </r>
  <r>
    <s v="A0533"/>
    <s v="1996 Unemployed Population (Excluding First Time Job Seekers) Aged 15 Years and Over"/>
    <s v="365"/>
    <s v="20 - 24 years"/>
    <s v="2"/>
    <s v="Female"/>
    <s v="102600"/>
    <s v="Celbridge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2700"/>
    <s v="Killarney"/>
    <s v="1996"/>
    <s v="1996"/>
    <s v="Number"/>
    <n v="40"/>
  </r>
  <r>
    <s v="A0533"/>
    <s v="1996 Unemployed Population (Excluding First Time Job Seekers) Aged 15 Years and Over"/>
    <s v="365"/>
    <s v="20 - 24 years"/>
    <s v="2"/>
    <s v="Female"/>
    <s v="102800"/>
    <s v="Letterkenny"/>
    <s v="1996"/>
    <s v="1996"/>
    <s v="Number"/>
    <n v="51"/>
  </r>
  <r>
    <s v="A0533"/>
    <s v="1996 Unemployed Population (Excluding First Time Job Seekers) Aged 15 Years and Over"/>
    <s v="365"/>
    <s v="20 - 24 years"/>
    <s v="2"/>
    <s v="Female"/>
    <s v="102900"/>
    <s v="Greystones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3000"/>
    <s v="Tullamore"/>
    <s v="1996"/>
    <s v="1996"/>
    <s v="Number"/>
    <n v="43"/>
  </r>
  <r>
    <s v="A0533"/>
    <s v="1996 Unemployed Population (Excluding First Time Job Seekers) Aged 15 Years and Over"/>
    <s v="365"/>
    <s v="20 - 24 years"/>
    <s v="2"/>
    <s v="Female"/>
    <s v="103100"/>
    <s v="Towns 5,000 - 9,999 population"/>
    <s v="1996"/>
    <s v="1996"/>
    <s v="Number"/>
    <n v="879"/>
  </r>
  <r>
    <s v="A0533"/>
    <s v="1996 Unemployed Population (Excluding First Time Job Seekers) Aged 15 Years and Over"/>
    <s v="365"/>
    <s v="20 - 24 years"/>
    <s v="2"/>
    <s v="Female"/>
    <s v="103200"/>
    <s v="Portlaoighise"/>
    <s v="1996"/>
    <s v="1996"/>
    <s v="Number"/>
    <n v="20"/>
  </r>
  <r>
    <s v="A0533"/>
    <s v="1996 Unemployed Population (Excluding First Time Job Seekers) Aged 15 Years and Over"/>
    <s v="365"/>
    <s v="20 - 24 years"/>
    <s v="2"/>
    <s v="Female"/>
    <s v="103300"/>
    <s v="Portmarnock"/>
    <s v="1996"/>
    <s v="1996"/>
    <s v="Number"/>
    <n v="18"/>
  </r>
  <r>
    <s v="A0533"/>
    <s v="1996 Unemployed Population (Excluding First Time Job Seekers) Aged 15 Years and Over"/>
    <s v="365"/>
    <s v="20 - 24 years"/>
    <s v="2"/>
    <s v="Female"/>
    <s v="103400"/>
    <s v="Ballina"/>
    <s v="1996"/>
    <s v="1996"/>
    <s v="Number"/>
    <n v="52"/>
  </r>
  <r>
    <s v="A0533"/>
    <s v="1996 Unemployed Population (Excluding First Time Job Seekers) Aged 15 Years and Over"/>
    <s v="365"/>
    <s v="20 - 24 years"/>
    <s v="2"/>
    <s v="Female"/>
    <s v="103500"/>
    <s v="Arklow"/>
    <s v="1996"/>
    <s v="1996"/>
    <s v="Number"/>
    <n v="46"/>
  </r>
  <r>
    <s v="A0533"/>
    <s v="1996 Unemployed Population (Excluding First Time Job Seekers) Aged 15 Years and Over"/>
    <s v="365"/>
    <s v="20 - 24 years"/>
    <s v="2"/>
    <s v="Female"/>
    <s v="103600"/>
    <s v="Castlebar"/>
    <s v="1996"/>
    <s v="1996"/>
    <s v="Number"/>
    <n v="37"/>
  </r>
  <r>
    <s v="A0533"/>
    <s v="1996 Unemployed Population (Excluding First Time Job Seekers) Aged 15 Years and Over"/>
    <s v="365"/>
    <s v="20 - 24 years"/>
    <s v="2"/>
    <s v="Female"/>
    <s v="103700"/>
    <s v="Maynooth"/>
    <s v="1996"/>
    <s v="1996"/>
    <s v="Number"/>
    <n v="14"/>
  </r>
  <r>
    <s v="A0533"/>
    <s v="1996 Unemployed Population (Excluding First Time Job Seekers) Aged 15 Years and Over"/>
    <s v="365"/>
    <s v="20 - 24 years"/>
    <s v="2"/>
    <s v="Female"/>
    <s v="103800"/>
    <s v="Balbriggan"/>
    <s v="1996"/>
    <s v="1996"/>
    <s v="Number"/>
    <n v="26"/>
  </r>
  <r>
    <s v="A0533"/>
    <s v="1996 Unemployed Population (Excluding First Time Job Seekers) Aged 15 Years and Over"/>
    <s v="365"/>
    <s v="20 - 24 years"/>
    <s v="2"/>
    <s v="Female"/>
    <s v="103900"/>
    <s v="Cobh"/>
    <s v="1996"/>
    <s v="1996"/>
    <s v="Number"/>
    <n v="52"/>
  </r>
  <r>
    <s v="A0533"/>
    <s v="1996 Unemployed Population (Excluding First Time Job Seekers) Aged 15 Years and Over"/>
    <s v="365"/>
    <s v="20 - 24 years"/>
    <s v="2"/>
    <s v="Female"/>
    <s v="104000"/>
    <s v="Shannon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4100"/>
    <s v="Carrigaline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4200"/>
    <s v="Mallow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4300"/>
    <s v="Enniscorthy"/>
    <s v="1996"/>
    <s v="1996"/>
    <s v="Number"/>
    <n v="37"/>
  </r>
  <r>
    <s v="A0533"/>
    <s v="1996 Unemployed Population (Excluding First Time Job Seekers) Aged 15 Years and Over"/>
    <s v="365"/>
    <s v="20 - 24 years"/>
    <s v="2"/>
    <s v="Female"/>
    <s v="104400"/>
    <s v="Skerries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4500"/>
    <s v="Wicklow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4600"/>
    <s v="Dungarvan"/>
    <s v="1996"/>
    <s v="1996"/>
    <s v="Number"/>
    <n v="33"/>
  </r>
  <r>
    <s v="A0533"/>
    <s v="1996 Unemployed Population (Excluding First Time Job Seekers) Aged 15 Years and Over"/>
    <s v="365"/>
    <s v="20 - 24 years"/>
    <s v="2"/>
    <s v="Female"/>
    <s v="104700"/>
    <s v="Longford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4800"/>
    <s v="Thurles"/>
    <s v="1996"/>
    <s v="1996"/>
    <s v="Number"/>
    <n v="28"/>
  </r>
  <r>
    <s v="A0533"/>
    <s v="1996 Unemployed Population (Excluding First Time Job Seekers) Aged 15 Years and Over"/>
    <s v="365"/>
    <s v="20 - 24 years"/>
    <s v="2"/>
    <s v="Female"/>
    <s v="104900"/>
    <s v="Tramore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5000"/>
    <s v="Midleton"/>
    <s v="1996"/>
    <s v="1996"/>
    <s v="Number"/>
    <n v="30"/>
  </r>
  <r>
    <s v="A0533"/>
    <s v="1996 Unemployed Population (Excluding First Time Job Seekers) Aged 15 Years and Over"/>
    <s v="365"/>
    <s v="20 - 24 years"/>
    <s v="2"/>
    <s v="Female"/>
    <s v="105100"/>
    <s v="New Ross"/>
    <s v="1996"/>
    <s v="1996"/>
    <s v="Number"/>
    <n v="36"/>
  </r>
  <r>
    <s v="A0533"/>
    <s v="1996 Unemployed Population (Excluding First Time Job Seekers) Aged 15 Years and Over"/>
    <s v="365"/>
    <s v="20 - 24 years"/>
    <s v="2"/>
    <s v="Female"/>
    <s v="105200"/>
    <s v="Youghal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5300"/>
    <s v="Nenagh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5400"/>
    <s v="Monaghan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5500"/>
    <s v="Ballinasloe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5600"/>
    <s v="Tuam"/>
    <s v="1996"/>
    <s v="1996"/>
    <s v="Number"/>
    <n v="25"/>
  </r>
  <r>
    <s v="A0533"/>
    <s v="1996 Unemployed Population (Excluding First Time Job Seekers) Aged 15 Years and Over"/>
    <s v="365"/>
    <s v="20 - 24 years"/>
    <s v="2"/>
    <s v="Female"/>
    <s v="105700"/>
    <s v="Cavan"/>
    <s v="1996"/>
    <s v="1996"/>
    <s v="Number"/>
    <n v="34"/>
  </r>
  <r>
    <s v="A0533"/>
    <s v="1996 Unemployed Population (Excluding First Time Job Seekers) Aged 15 Years and Over"/>
    <s v="365"/>
    <s v="20 - 24 years"/>
    <s v="2"/>
    <s v="Female"/>
    <s v="105800"/>
    <s v="Rush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5900"/>
    <s v="Athy"/>
    <s v="1996"/>
    <s v="1996"/>
    <s v="Number"/>
    <n v="44"/>
  </r>
  <r>
    <s v="A0533"/>
    <s v="1996 Unemployed Population (Excluding First Time Job Seekers) Aged 15 Years and Over"/>
    <s v="365"/>
    <s v="20 - 24 years"/>
    <s v="2"/>
    <s v="Female"/>
    <s v="106000"/>
    <s v="Carrick-on-Suir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6100"/>
    <s v="Towns 3,000 - 4,999 population"/>
    <s v="1996"/>
    <s v="1996"/>
    <s v="Number"/>
    <n v="469"/>
  </r>
  <r>
    <s v="A0533"/>
    <s v="1996 Unemployed Population (Excluding First Time Job Seekers) Aged 15 Years and Over"/>
    <s v="365"/>
    <s v="20 - 24 years"/>
    <s v="2"/>
    <s v="Female"/>
    <s v="106200"/>
    <s v="Ashbourne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06300"/>
    <s v="Tipperary"/>
    <s v="1996"/>
    <s v="1996"/>
    <s v="Number"/>
    <n v="20"/>
  </r>
  <r>
    <s v="A0533"/>
    <s v="1996 Unemployed Population (Excluding First Time Job Seekers) Aged 15 Years and Over"/>
    <s v="365"/>
    <s v="20 - 24 years"/>
    <s v="2"/>
    <s v="Female"/>
    <s v="106400"/>
    <s v="Buncrana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6500"/>
    <s v="Bandon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6600"/>
    <s v="Westport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6700"/>
    <s v="Fermoy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6800"/>
    <s v="Trim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6900"/>
    <s v="Kildare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7000"/>
    <s v="Roscrea"/>
    <s v="1996"/>
    <s v="1996"/>
    <s v="Number"/>
    <n v="24"/>
  </r>
  <r>
    <s v="A0533"/>
    <s v="1996 Unemployed Population (Excluding First Time Job Seekers) Aged 15 Years and Over"/>
    <s v="365"/>
    <s v="20 - 24 years"/>
    <s v="2"/>
    <s v="Female"/>
    <s v="107100"/>
    <s v="Birr"/>
    <s v="1996"/>
    <s v="1996"/>
    <s v="Number"/>
    <n v="29"/>
  </r>
  <r>
    <s v="A0533"/>
    <s v="1996 Unemployed Population (Excluding First Time Job Seekers) Aged 15 Years and Over"/>
    <s v="365"/>
    <s v="20 - 24 years"/>
    <s v="2"/>
    <s v="Female"/>
    <s v="107200"/>
    <s v="Gorey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07300"/>
    <s v="Passage West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7400"/>
    <s v="Roscommon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7500"/>
    <s v="Edenderry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7600"/>
    <s v="Ardee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7700"/>
    <s v="Laytown-Bettystown-Mornington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07800"/>
    <s v="Listowel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07900"/>
    <s v="Newcastle (Co. Limerick)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8000"/>
    <s v="Carrickmacross"/>
    <s v="1996"/>
    <s v="1996"/>
    <s v="Number"/>
    <n v="22"/>
  </r>
  <r>
    <s v="A0533"/>
    <s v="1996 Unemployed Population (Excluding First Time Job Seekers) Aged 15 Years and Over"/>
    <s v="365"/>
    <s v="20 - 24 years"/>
    <s v="2"/>
    <s v="Female"/>
    <s v="108100"/>
    <s v="Ceannanus Mór"/>
    <s v="1996"/>
    <s v="1996"/>
    <s v="Number"/>
    <n v="19"/>
  </r>
  <r>
    <s v="A0533"/>
    <s v="1996 Unemployed Population (Excluding First Time Job Seekers) Aged 15 Years and Over"/>
    <s v="365"/>
    <s v="20 - 24 years"/>
    <s v="2"/>
    <s v="Female"/>
    <s v="108200"/>
    <s v="Loughrea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8300"/>
    <s v="Portarlington"/>
    <s v="1996"/>
    <s v="1996"/>
    <s v="Number"/>
    <n v="23"/>
  </r>
  <r>
    <s v="A0533"/>
    <s v="1996 Unemployed Population (Excluding First Time Job Seekers) Aged 15 Years and Over"/>
    <s v="365"/>
    <s v="20 - 24 years"/>
    <s v="2"/>
    <s v="Female"/>
    <s v="108400"/>
    <s v="Clane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08500"/>
    <s v="Mitchelstown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08600"/>
    <s v="Dunboyne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8700"/>
    <s v="Kinsale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08800"/>
    <s v="Ballybofey-Stranorlar"/>
    <s v="1996"/>
    <s v="1996"/>
    <s v="Number"/>
    <n v="21"/>
  </r>
  <r>
    <s v="A0533"/>
    <s v="1996 Unemployed Population (Excluding First Time Job Seekers) Aged 15 Years and Over"/>
    <s v="365"/>
    <s v="20 - 24 years"/>
    <s v="2"/>
    <s v="Female"/>
    <s v="108900"/>
    <s v="Towns 1,500 - 2,999 population"/>
    <s v="1996"/>
    <s v="1996"/>
    <s v="Number"/>
    <n v="429"/>
  </r>
  <r>
    <s v="A0533"/>
    <s v="1996 Unemployed Population (Excluding First Time Job Seekers) Aged 15 Years and Over"/>
    <s v="365"/>
    <s v="20 - 24 years"/>
    <s v="2"/>
    <s v="Female"/>
    <s v="109000"/>
    <s v="Clonakilty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9100"/>
    <s v="Bantry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09200"/>
    <s v="Mountmellick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9300"/>
    <s v="Castleblayney"/>
    <s v="1996"/>
    <s v="1996"/>
    <s v="Number"/>
    <n v="14"/>
  </r>
  <r>
    <s v="A0533"/>
    <s v="1996 Unemployed Population (Excluding First Time Job Seekers) Aged 15 Years and Over"/>
    <s v="365"/>
    <s v="20 - 24 years"/>
    <s v="2"/>
    <s v="Female"/>
    <s v="109400"/>
    <s v="Rathcoole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09500"/>
    <s v="Ballyshannon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09600"/>
    <s v="Muinebeag"/>
    <s v="1996"/>
    <s v="1996"/>
    <s v="Number"/>
    <n v="11"/>
  </r>
  <r>
    <s v="A0533"/>
    <s v="1996 Unemployed Population (Excluding First Time Job Seekers) Aged 15 Years and Over"/>
    <s v="365"/>
    <s v="20 - 24 years"/>
    <s v="2"/>
    <s v="Female"/>
    <s v="109700"/>
    <s v="Kilcoole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09800"/>
    <s v="Cashel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09900"/>
    <s v="Rathluirc (or Charleville)"/>
    <s v="1996"/>
    <s v="1996"/>
    <s v="Number"/>
    <n v="13"/>
  </r>
  <r>
    <s v="A0533"/>
    <s v="1996 Unemployed Population (Excluding First Time Job Seekers) Aged 15 Years and Over"/>
    <s v="365"/>
    <s v="20 - 24 years"/>
    <s v="2"/>
    <s v="Female"/>
    <s v="110000"/>
    <s v="Kilrush"/>
    <s v="1996"/>
    <s v="1996"/>
    <s v="Number"/>
    <n v="15"/>
  </r>
  <r>
    <s v="A0533"/>
    <s v="1996 Unemployed Population (Excluding First Time Job Seekers) Aged 15 Years and Over"/>
    <s v="365"/>
    <s v="20 - 24 years"/>
    <s v="2"/>
    <s v="Female"/>
    <s v="110100"/>
    <s v="Macroom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10200"/>
    <s v="Newtownmountkennedy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0300"/>
    <s v="Clara"/>
    <s v="1996"/>
    <s v="1996"/>
    <s v="Number"/>
    <n v="21"/>
  </r>
  <r>
    <s v="A0533"/>
    <s v="1996 Unemployed Population (Excluding First Time Job Seekers) Aged 15 Years and Over"/>
    <s v="365"/>
    <s v="20 - 24 years"/>
    <s v="2"/>
    <s v="Female"/>
    <s v="110400"/>
    <s v="Tullow"/>
    <s v="1996"/>
    <s v="1996"/>
    <s v="Number"/>
    <n v="17"/>
  </r>
  <r>
    <s v="A0533"/>
    <s v="1996 Unemployed Population (Excluding First Time Job Seekers) Aged 15 Years and Over"/>
    <s v="365"/>
    <s v="20 - 24 years"/>
    <s v="2"/>
    <s v="Female"/>
    <s v="110500"/>
    <s v="Monasterevan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0600"/>
    <s v="Donegal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0700"/>
    <s v="Lusk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0800"/>
    <s v="Templemore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10900"/>
    <s v="Cahir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1000"/>
    <s v="Castleisland"/>
    <s v="1996"/>
    <s v="1996"/>
    <s v="Number"/>
    <n v="5"/>
  </r>
  <r>
    <s v="A0533"/>
    <s v="1996 Unemployed Population (Excluding First Time Job Seekers) Aged 15 Years and Over"/>
    <s v="365"/>
    <s v="20 - 24 years"/>
    <s v="2"/>
    <s v="Female"/>
    <s v="111100"/>
    <s v="Boyle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200"/>
    <s v="Kinsealy-Drinan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1300"/>
    <s v="Clones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11400"/>
    <s v="Dunshaughlin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1500"/>
    <s v="Blarney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600"/>
    <s v="Skibbereen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1700"/>
    <s v="Portrane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1800"/>
    <s v="Claremorris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1900"/>
    <s v="Carrick-on-Shannon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2000"/>
    <s v="Donabate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2100"/>
    <s v="Blessington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2200"/>
    <s v="Tower"/>
    <s v="1996"/>
    <s v="1996"/>
    <s v="Number"/>
    <n v="2"/>
  </r>
  <r>
    <s v="A0533"/>
    <s v="1996 Unemployed Population (Excluding First Time Job Seekers) Aged 15 Years and Over"/>
    <s v="365"/>
    <s v="20 - 24 years"/>
    <s v="2"/>
    <s v="Female"/>
    <s v="112300"/>
    <s v="Kilcock"/>
    <s v="1996"/>
    <s v="1996"/>
    <s v="Number"/>
    <n v="6"/>
  </r>
  <r>
    <s v="A0533"/>
    <s v="1996 Unemployed Population (Excluding First Time Job Seekers) Aged 15 Years and Over"/>
    <s v="365"/>
    <s v="20 - 24 years"/>
    <s v="2"/>
    <s v="Female"/>
    <s v="112400"/>
    <s v="Cootehill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2500"/>
    <s v="Bundoran"/>
    <s v="1996"/>
    <s v="1996"/>
    <s v="Number"/>
    <n v="12"/>
  </r>
  <r>
    <s v="A0533"/>
    <s v="1996 Unemployed Population (Excluding First Time Job Seekers) Aged 15 Years and Over"/>
    <s v="365"/>
    <s v="20 - 24 years"/>
    <s v="2"/>
    <s v="Female"/>
    <s v="112600"/>
    <s v="Castlerea"/>
    <s v="1996"/>
    <s v="1996"/>
    <s v="Number"/>
    <s v=""/>
  </r>
  <r>
    <s v="A0533"/>
    <s v="1996 Unemployed Population (Excluding First Time Job Seekers) Aged 15 Years and Over"/>
    <s v="365"/>
    <s v="20 - 24 years"/>
    <s v="2"/>
    <s v="Female"/>
    <s v="112700"/>
    <s v="Duleek"/>
    <s v="1996"/>
    <s v="1996"/>
    <s v="Number"/>
    <n v="9"/>
  </r>
  <r>
    <s v="A0533"/>
    <s v="1996 Unemployed Population (Excluding First Time Job Seekers) Aged 15 Years and Over"/>
    <s v="365"/>
    <s v="20 - 24 years"/>
    <s v="2"/>
    <s v="Female"/>
    <s v="112800"/>
    <s v="Kill"/>
    <s v="1996"/>
    <s v="1996"/>
    <s v="Number"/>
    <n v="7"/>
  </r>
  <r>
    <s v="A0533"/>
    <s v="1996 Unemployed Population (Excluding First Time Job Seekers) Aged 15 Years and Over"/>
    <s v="365"/>
    <s v="20 - 24 years"/>
    <s v="2"/>
    <s v="Female"/>
    <s v="112900"/>
    <s v="Kanturk"/>
    <s v="1996"/>
    <s v="1996"/>
    <s v="Number"/>
    <n v="10"/>
  </r>
  <r>
    <s v="A0533"/>
    <s v="1996 Unemployed Population (Excluding First Time Job Seekers) Aged 15 Years and Over"/>
    <s v="365"/>
    <s v="20 - 24 years"/>
    <s v="2"/>
    <s v="Female"/>
    <s v="113000"/>
    <s v="Athenry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100"/>
    <s v="Kilcullen"/>
    <s v="1996"/>
    <s v="1996"/>
    <s v="Number"/>
    <n v="16"/>
  </r>
  <r>
    <s v="A0533"/>
    <s v="1996 Unemployed Population (Excluding First Time Job Seekers) Aged 15 Years and Over"/>
    <s v="365"/>
    <s v="20 - 24 years"/>
    <s v="2"/>
    <s v="Female"/>
    <s v="113200"/>
    <s v="Thomastown"/>
    <s v="1996"/>
    <s v="1996"/>
    <s v="Number"/>
    <n v="3"/>
  </r>
  <r>
    <s v="A0533"/>
    <s v="1996 Unemployed Population (Excluding First Time Job Seekers) Aged 15 Years and Over"/>
    <s v="365"/>
    <s v="20 - 24 years"/>
    <s v="2"/>
    <s v="Female"/>
    <s v="113300"/>
    <s v="Carndonagh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400"/>
    <s v="Rathkeale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500"/>
    <s v="Newmarket-on-Fergus"/>
    <s v="1996"/>
    <s v="1996"/>
    <s v="Number"/>
    <n v="8"/>
  </r>
  <r>
    <s v="A0533"/>
    <s v="1996 Unemployed Population (Excluding First Time Job Seekers) Aged 15 Years and Over"/>
    <s v="365"/>
    <s v="20 - 24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700"/>
    <s v="Bailieborough"/>
    <s v="1996"/>
    <s v="1996"/>
    <s v="Number"/>
    <n v="4"/>
  </r>
  <r>
    <s v="A0533"/>
    <s v="1996 Unemployed Population (Excluding First Time Job Seekers) Aged 15 Years and Over"/>
    <s v="365"/>
    <s v="20 - 24 years"/>
    <s v="2"/>
    <s v="Female"/>
    <s v="113800"/>
    <s v="Aggregate Town Area"/>
    <s v="1996"/>
    <s v="1996"/>
    <s v="Number"/>
    <n v="9791"/>
  </r>
  <r>
    <s v="A0533"/>
    <s v="1996 Unemployed Population (Excluding First Time Job Seekers) Aged 15 Years and Over"/>
    <s v="365"/>
    <s v="20 - 24 years"/>
    <s v="2"/>
    <s v="Female"/>
    <s v="113900"/>
    <s v="Towns 1,000 - 1,499 population"/>
    <s v="1996"/>
    <s v="1996"/>
    <s v="Number"/>
    <n v="304"/>
  </r>
  <r>
    <s v="A0533"/>
    <s v="1996 Unemployed Population (Excluding First Time Job Seekers) Aged 15 Years and Over"/>
    <s v="365"/>
    <s v="20 - 24 years"/>
    <s v="2"/>
    <s v="Female"/>
    <s v="114000"/>
    <s v="Towns 500 - 999 population"/>
    <s v="1996"/>
    <s v="1996"/>
    <s v="Number"/>
    <n v="366"/>
  </r>
  <r>
    <s v="A0533"/>
    <s v="1996 Unemployed Population (Excluding First Time Job Seekers) Aged 15 Years and Over"/>
    <s v="365"/>
    <s v="20 - 24 years"/>
    <s v="2"/>
    <s v="Female"/>
    <s v="114100"/>
    <s v="Towns under 500 population but with at least 50 inhabited houses"/>
    <s v="1996"/>
    <s v="1996"/>
    <s v="Number"/>
    <n v="392"/>
  </r>
  <r>
    <s v="A0533"/>
    <s v="1996 Unemployed Population (Excluding First Time Job Seekers) Aged 15 Years and Over"/>
    <s v="365"/>
    <s v="20 - 24 years"/>
    <s v="2"/>
    <s v="Female"/>
    <s v="114200"/>
    <s v="Remainder of country"/>
    <s v="1996"/>
    <s v="1996"/>
    <s v="Number"/>
    <n v="2701"/>
  </r>
  <r>
    <s v="A0533"/>
    <s v="1996 Unemployed Population (Excluding First Time Job Seekers) Aged 15 Years and Over"/>
    <s v="365"/>
    <s v="20 - 24 years"/>
    <s v="2"/>
    <s v="Female"/>
    <s v="114300"/>
    <s v="Aggregate Rural Area"/>
    <s v="1996"/>
    <s v="1996"/>
    <s v="Number"/>
    <n v="3763"/>
  </r>
  <r>
    <s v="A0533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3"/>
    <s v="1996 Unemployed Population (Excluding First Time Job Seekers) Aged 15 Years and Over"/>
    <s v="415"/>
    <s v="25 - 34 years"/>
    <s v="-"/>
    <s v="Both sexes"/>
    <s v="100100"/>
    <s v="Greater Dublin Area"/>
    <s v="1996"/>
    <s v="1996"/>
    <s v="Number"/>
    <n v="17626"/>
  </r>
  <r>
    <s v="A0533"/>
    <s v="1996 Unemployed Population (Excluding First Time Job Seekers) Aged 15 Years and Over"/>
    <s v="415"/>
    <s v="25 - 34 years"/>
    <s v="-"/>
    <s v="Both sexes"/>
    <s v="100200"/>
    <s v="Other County Boroughs"/>
    <s v="1996"/>
    <s v="1996"/>
    <s v="Number"/>
    <n v="6216"/>
  </r>
  <r>
    <s v="A0533"/>
    <s v="1996 Unemployed Population (Excluding First Time Job Seekers) Aged 15 Years and Over"/>
    <s v="415"/>
    <s v="25 - 34 years"/>
    <s v="-"/>
    <s v="Both sexes"/>
    <s v="100300"/>
    <s v="Cork County Borough"/>
    <s v="1996"/>
    <s v="1996"/>
    <s v="Number"/>
    <n v="3181"/>
  </r>
  <r>
    <s v="A0533"/>
    <s v="1996 Unemployed Population (Excluding First Time Job Seekers) Aged 15 Years and Over"/>
    <s v="415"/>
    <s v="25 - 34 years"/>
    <s v="-"/>
    <s v="Both sexes"/>
    <s v="100400"/>
    <s v="Limerick County Borough"/>
    <s v="1996"/>
    <s v="1996"/>
    <s v="Number"/>
    <n v="1233"/>
  </r>
  <r>
    <s v="A0533"/>
    <s v="1996 Unemployed Population (Excluding First Time Job Seekers) Aged 15 Years and Over"/>
    <s v="415"/>
    <s v="25 - 34 years"/>
    <s v="-"/>
    <s v="Both sexes"/>
    <s v="100500"/>
    <s v="Galway County Borough"/>
    <s v="1996"/>
    <s v="1996"/>
    <s v="Number"/>
    <n v="980"/>
  </r>
  <r>
    <s v="A0533"/>
    <s v="1996 Unemployed Population (Excluding First Time Job Seekers) Aged 15 Years and Over"/>
    <s v="415"/>
    <s v="25 - 34 years"/>
    <s v="-"/>
    <s v="Both sexes"/>
    <s v="100600"/>
    <s v="Waterford County Borough"/>
    <s v="1996"/>
    <s v="1996"/>
    <s v="Number"/>
    <n v="822"/>
  </r>
  <r>
    <s v="A0533"/>
    <s v="1996 Unemployed Population (Excluding First Time Job Seekers) Aged 15 Years and Over"/>
    <s v="415"/>
    <s v="25 - 34 years"/>
    <s v="-"/>
    <s v="Both sexes"/>
    <s v="100700"/>
    <s v="Towns 10,000 population and over"/>
    <s v="1996"/>
    <s v="1996"/>
    <s v="Number"/>
    <n v="6046"/>
  </r>
  <r>
    <s v="A0533"/>
    <s v="1996 Unemployed Population (Excluding First Time Job Seekers) Aged 15 Years and Over"/>
    <s v="415"/>
    <s v="25 - 34 years"/>
    <s v="-"/>
    <s v="Both sexes"/>
    <s v="100800"/>
    <s v="Dundalk"/>
    <s v="1996"/>
    <s v="1996"/>
    <s v="Number"/>
    <n v="631"/>
  </r>
  <r>
    <s v="A0533"/>
    <s v="1996 Unemployed Population (Excluding First Time Job Seekers) Aged 15 Years and Over"/>
    <s v="415"/>
    <s v="25 - 34 years"/>
    <s v="-"/>
    <s v="Both sexes"/>
    <s v="100900"/>
    <s v="Bray"/>
    <s v="1996"/>
    <s v="1996"/>
    <s v="Number"/>
    <n v="505"/>
  </r>
  <r>
    <s v="A0533"/>
    <s v="1996 Unemployed Population (Excluding First Time Job Seekers) Aged 15 Years and Over"/>
    <s v="415"/>
    <s v="25 - 34 years"/>
    <s v="-"/>
    <s v="Both sexes"/>
    <s v="101000"/>
    <s v="Drogheda"/>
    <s v="1996"/>
    <s v="1996"/>
    <s v="Number"/>
    <n v="524"/>
  </r>
  <r>
    <s v="A0533"/>
    <s v="1996 Unemployed Population (Excluding First Time Job Seekers) Aged 15 Years and Over"/>
    <s v="415"/>
    <s v="25 - 34 years"/>
    <s v="-"/>
    <s v="Both sexes"/>
    <s v="101100"/>
    <s v="Swords"/>
    <s v="1996"/>
    <s v="1996"/>
    <s v="Number"/>
    <n v="310"/>
  </r>
  <r>
    <s v="A0533"/>
    <s v="1996 Unemployed Population (Excluding First Time Job Seekers) Aged 15 Years and Over"/>
    <s v="415"/>
    <s v="25 - 34 years"/>
    <s v="-"/>
    <s v="Both sexes"/>
    <s v="101200"/>
    <s v="Tralee"/>
    <s v="1996"/>
    <s v="1996"/>
    <s v="Number"/>
    <n v="398"/>
  </r>
  <r>
    <s v="A0533"/>
    <s v="1996 Unemployed Population (Excluding First Time Job Seekers) Aged 15 Years and Over"/>
    <s v="415"/>
    <s v="25 - 34 years"/>
    <s v="-"/>
    <s v="Both sexes"/>
    <s v="101300"/>
    <s v="Kilkenny"/>
    <s v="1996"/>
    <s v="1996"/>
    <s v="Number"/>
    <n v="287"/>
  </r>
  <r>
    <s v="A0533"/>
    <s v="1996 Unemployed Population (Excluding First Time Job Seekers) Aged 15 Years and Over"/>
    <s v="415"/>
    <s v="25 - 34 years"/>
    <s v="-"/>
    <s v="Both sexes"/>
    <s v="101400"/>
    <s v="Sligo"/>
    <s v="1996"/>
    <s v="1996"/>
    <s v="Number"/>
    <n v="311"/>
  </r>
  <r>
    <s v="A0533"/>
    <s v="1996 Unemployed Population (Excluding First Time Job Seekers) Aged 15 Years and Over"/>
    <s v="415"/>
    <s v="25 - 34 years"/>
    <s v="-"/>
    <s v="Both sexes"/>
    <s v="101500"/>
    <s v="Ennis"/>
    <s v="1996"/>
    <s v="1996"/>
    <s v="Number"/>
    <n v="251"/>
  </r>
  <r>
    <s v="A0533"/>
    <s v="1996 Unemployed Population (Excluding First Time Job Seekers) Aged 15 Years and Over"/>
    <s v="415"/>
    <s v="25 - 34 years"/>
    <s v="-"/>
    <s v="Both sexes"/>
    <s v="101600"/>
    <s v="Clonmel"/>
    <s v="1996"/>
    <s v="1996"/>
    <s v="Number"/>
    <n v="254"/>
  </r>
  <r>
    <s v="A0533"/>
    <s v="1996 Unemployed Population (Excluding First Time Job Seekers) Aged 15 Years and Over"/>
    <s v="415"/>
    <s v="25 - 34 years"/>
    <s v="-"/>
    <s v="Both sexes"/>
    <s v="101700"/>
    <s v="Wexford"/>
    <s v="1996"/>
    <s v="1996"/>
    <s v="Number"/>
    <n v="286"/>
  </r>
  <r>
    <s v="A0533"/>
    <s v="1996 Unemployed Population (Excluding First Time Job Seekers) Aged 15 Years and Over"/>
    <s v="415"/>
    <s v="25 - 34 years"/>
    <s v="-"/>
    <s v="Both sexes"/>
    <s v="101800"/>
    <s v="Athlone"/>
    <s v="1996"/>
    <s v="1996"/>
    <s v="Number"/>
    <n v="258"/>
  </r>
  <r>
    <s v="A0533"/>
    <s v="1996 Unemployed Population (Excluding First Time Job Seekers) Aged 15 Years and Over"/>
    <s v="415"/>
    <s v="25 - 34 years"/>
    <s v="-"/>
    <s v="Both sexes"/>
    <s v="101900"/>
    <s v="Carlow"/>
    <s v="1996"/>
    <s v="1996"/>
    <s v="Number"/>
    <n v="301"/>
  </r>
  <r>
    <s v="A0533"/>
    <s v="1996 Unemployed Population (Excluding First Time Job Seekers) Aged 15 Years and Over"/>
    <s v="415"/>
    <s v="25 - 34 years"/>
    <s v="-"/>
    <s v="Both sexes"/>
    <s v="102000"/>
    <s v="Naas"/>
    <s v="1996"/>
    <s v="1996"/>
    <s v="Number"/>
    <n v="157"/>
  </r>
  <r>
    <s v="A0533"/>
    <s v="1996 Unemployed Population (Excluding First Time Job Seekers) Aged 15 Years and Over"/>
    <s v="415"/>
    <s v="25 - 34 years"/>
    <s v="-"/>
    <s v="Both sexes"/>
    <s v="102100"/>
    <s v="Malahide"/>
    <s v="1996"/>
    <s v="1996"/>
    <s v="Number"/>
    <n v="85"/>
  </r>
  <r>
    <s v="A0533"/>
    <s v="1996 Unemployed Population (Excluding First Time Job Seekers) Aged 15 Years and Over"/>
    <s v="415"/>
    <s v="25 - 34 years"/>
    <s v="-"/>
    <s v="Both sexes"/>
    <s v="102200"/>
    <s v="Leixlip"/>
    <s v="1996"/>
    <s v="1996"/>
    <s v="Number"/>
    <n v="84"/>
  </r>
  <r>
    <s v="A0533"/>
    <s v="1996 Unemployed Population (Excluding First Time Job Seekers) Aged 15 Years and Over"/>
    <s v="415"/>
    <s v="25 - 34 years"/>
    <s v="-"/>
    <s v="Both sexes"/>
    <s v="102300"/>
    <s v="Droichead Nua"/>
    <s v="1996"/>
    <s v="1996"/>
    <s v="Number"/>
    <n v="229"/>
  </r>
  <r>
    <s v="A0533"/>
    <s v="1996 Unemployed Population (Excluding First Time Job Seekers) Aged 15 Years and Over"/>
    <s v="415"/>
    <s v="25 - 34 years"/>
    <s v="-"/>
    <s v="Both sexes"/>
    <s v="102400"/>
    <s v="Navan (An Uaimh)"/>
    <s v="1996"/>
    <s v="1996"/>
    <s v="Number"/>
    <n v="261"/>
  </r>
  <r>
    <s v="A0533"/>
    <s v="1996 Unemployed Population (Excluding First Time Job Seekers) Aged 15 Years and Over"/>
    <s v="415"/>
    <s v="25 - 34 years"/>
    <s v="-"/>
    <s v="Both sexes"/>
    <s v="102500"/>
    <s v="Mullingar"/>
    <s v="1996"/>
    <s v="1996"/>
    <s v="Number"/>
    <n v="209"/>
  </r>
  <r>
    <s v="A0533"/>
    <s v="1996 Unemployed Population (Excluding First Time Job Seekers) Aged 15 Years and Over"/>
    <s v="415"/>
    <s v="25 - 34 years"/>
    <s v="-"/>
    <s v="Both sexes"/>
    <s v="102600"/>
    <s v="Celbridge"/>
    <s v="1996"/>
    <s v="1996"/>
    <s v="Number"/>
    <n v="86"/>
  </r>
  <r>
    <s v="A0533"/>
    <s v="1996 Unemployed Population (Excluding First Time Job Seekers) Aged 15 Years and Over"/>
    <s v="415"/>
    <s v="25 - 34 years"/>
    <s v="-"/>
    <s v="Both sexes"/>
    <s v="102700"/>
    <s v="Killarney"/>
    <s v="1996"/>
    <s v="1996"/>
    <s v="Number"/>
    <n v="140"/>
  </r>
  <r>
    <s v="A0533"/>
    <s v="1996 Unemployed Population (Excluding First Time Job Seekers) Aged 15 Years and Over"/>
    <s v="415"/>
    <s v="25 - 34 years"/>
    <s v="-"/>
    <s v="Both sexes"/>
    <s v="102800"/>
    <s v="Letterkenny"/>
    <s v="1996"/>
    <s v="1996"/>
    <s v="Number"/>
    <n v="200"/>
  </r>
  <r>
    <s v="A0533"/>
    <s v="1996 Unemployed Population (Excluding First Time Job Seekers) Aged 15 Years and Over"/>
    <s v="415"/>
    <s v="25 - 34 years"/>
    <s v="-"/>
    <s v="Both sexes"/>
    <s v="102900"/>
    <s v="Greystones"/>
    <s v="1996"/>
    <s v="1996"/>
    <s v="Number"/>
    <n v="105"/>
  </r>
  <r>
    <s v="A0533"/>
    <s v="1996 Unemployed Population (Excluding First Time Job Seekers) Aged 15 Years and Over"/>
    <s v="415"/>
    <s v="25 - 34 years"/>
    <s v="-"/>
    <s v="Both sexes"/>
    <s v="103000"/>
    <s v="Tullamore"/>
    <s v="1996"/>
    <s v="1996"/>
    <s v="Number"/>
    <n v="174"/>
  </r>
  <r>
    <s v="A0533"/>
    <s v="1996 Unemployed Population (Excluding First Time Job Seekers) Aged 15 Years and Over"/>
    <s v="415"/>
    <s v="25 - 34 years"/>
    <s v="-"/>
    <s v="Both sexes"/>
    <s v="103100"/>
    <s v="Towns 5,000 - 9,999 population"/>
    <s v="1996"/>
    <s v="1996"/>
    <s v="Number"/>
    <n v="3183"/>
  </r>
  <r>
    <s v="A0533"/>
    <s v="1996 Unemployed Population (Excluding First Time Job Seekers) Aged 15 Years and Over"/>
    <s v="415"/>
    <s v="25 - 34 years"/>
    <s v="-"/>
    <s v="Both sexes"/>
    <s v="103200"/>
    <s v="Portlaoighise"/>
    <s v="1996"/>
    <s v="1996"/>
    <s v="Number"/>
    <n v="130"/>
  </r>
  <r>
    <s v="A0533"/>
    <s v="1996 Unemployed Population (Excluding First Time Job Seekers) Aged 15 Years and Over"/>
    <s v="415"/>
    <s v="25 - 34 years"/>
    <s v="-"/>
    <s v="Both sexes"/>
    <s v="103300"/>
    <s v="Portmarnock"/>
    <s v="1996"/>
    <s v="1996"/>
    <s v="Number"/>
    <n v="35"/>
  </r>
  <r>
    <s v="A0533"/>
    <s v="1996 Unemployed Population (Excluding First Time Job Seekers) Aged 15 Years and Over"/>
    <s v="415"/>
    <s v="25 - 34 years"/>
    <s v="-"/>
    <s v="Both sexes"/>
    <s v="103400"/>
    <s v="Ballina"/>
    <s v="1996"/>
    <s v="1996"/>
    <s v="Number"/>
    <n v="191"/>
  </r>
  <r>
    <s v="A0533"/>
    <s v="1996 Unemployed Population (Excluding First Time Job Seekers) Aged 15 Years and Over"/>
    <s v="415"/>
    <s v="25 - 34 years"/>
    <s v="-"/>
    <s v="Both sexes"/>
    <s v="103500"/>
    <s v="Arklow"/>
    <s v="1996"/>
    <s v="1996"/>
    <s v="Number"/>
    <n v="176"/>
  </r>
  <r>
    <s v="A0533"/>
    <s v="1996 Unemployed Population (Excluding First Time Job Seekers) Aged 15 Years and Over"/>
    <s v="415"/>
    <s v="25 - 34 years"/>
    <s v="-"/>
    <s v="Both sexes"/>
    <s v="103600"/>
    <s v="Castlebar"/>
    <s v="1996"/>
    <s v="1996"/>
    <s v="Number"/>
    <n v="120"/>
  </r>
  <r>
    <s v="A0533"/>
    <s v="1996 Unemployed Population (Excluding First Time Job Seekers) Aged 15 Years and Over"/>
    <s v="415"/>
    <s v="25 - 34 years"/>
    <s v="-"/>
    <s v="Both sexes"/>
    <s v="103700"/>
    <s v="Maynooth"/>
    <s v="1996"/>
    <s v="1996"/>
    <s v="Number"/>
    <n v="57"/>
  </r>
  <r>
    <s v="A0533"/>
    <s v="1996 Unemployed Population (Excluding First Time Job Seekers) Aged 15 Years and Over"/>
    <s v="415"/>
    <s v="25 - 34 years"/>
    <s v="-"/>
    <s v="Both sexes"/>
    <s v="103800"/>
    <s v="Balbriggan"/>
    <s v="1996"/>
    <s v="1996"/>
    <s v="Number"/>
    <n v="148"/>
  </r>
  <r>
    <s v="A0533"/>
    <s v="1996 Unemployed Population (Excluding First Time Job Seekers) Aged 15 Years and Over"/>
    <s v="415"/>
    <s v="25 - 34 years"/>
    <s v="-"/>
    <s v="Both sexes"/>
    <s v="103900"/>
    <s v="Cobh"/>
    <s v="1996"/>
    <s v="1996"/>
    <s v="Number"/>
    <n v="124"/>
  </r>
  <r>
    <s v="A0533"/>
    <s v="1996 Unemployed Population (Excluding First Time Job Seekers) Aged 15 Years and Over"/>
    <s v="415"/>
    <s v="25 - 34 years"/>
    <s v="-"/>
    <s v="Both sexes"/>
    <s v="104000"/>
    <s v="Shannon"/>
    <s v="1996"/>
    <s v="1996"/>
    <s v="Number"/>
    <n v="102"/>
  </r>
  <r>
    <s v="A0533"/>
    <s v="1996 Unemployed Population (Excluding First Time Job Seekers) Aged 15 Years and Over"/>
    <s v="415"/>
    <s v="25 - 34 years"/>
    <s v="-"/>
    <s v="Both sexes"/>
    <s v="104100"/>
    <s v="Carrigaline"/>
    <s v="1996"/>
    <s v="1996"/>
    <s v="Number"/>
    <n v="91"/>
  </r>
  <r>
    <s v="A0533"/>
    <s v="1996 Unemployed Population (Excluding First Time Job Seekers) Aged 15 Years and Over"/>
    <s v="415"/>
    <s v="25 - 34 years"/>
    <s v="-"/>
    <s v="Both sexes"/>
    <s v="104200"/>
    <s v="Mallow"/>
    <s v="1996"/>
    <s v="1996"/>
    <s v="Number"/>
    <n v="144"/>
  </r>
  <r>
    <s v="A0533"/>
    <s v="1996 Unemployed Population (Excluding First Time Job Seekers) Aged 15 Years and Over"/>
    <s v="415"/>
    <s v="25 - 34 years"/>
    <s v="-"/>
    <s v="Both sexes"/>
    <s v="104300"/>
    <s v="Enniscorthy"/>
    <s v="1996"/>
    <s v="1996"/>
    <s v="Number"/>
    <n v="172"/>
  </r>
  <r>
    <s v="A0533"/>
    <s v="1996 Unemployed Population (Excluding First Time Job Seekers) Aged 15 Years and Over"/>
    <s v="415"/>
    <s v="25 - 34 years"/>
    <s v="-"/>
    <s v="Both sexes"/>
    <s v="104400"/>
    <s v="Skerries"/>
    <s v="1996"/>
    <s v="1996"/>
    <s v="Number"/>
    <n v="99"/>
  </r>
  <r>
    <s v="A0533"/>
    <s v="1996 Unemployed Population (Excluding First Time Job Seekers) Aged 15 Years and Over"/>
    <s v="415"/>
    <s v="25 - 34 years"/>
    <s v="-"/>
    <s v="Both sexes"/>
    <s v="104500"/>
    <s v="Wicklow"/>
    <s v="1996"/>
    <s v="1996"/>
    <s v="Number"/>
    <n v="120"/>
  </r>
  <r>
    <s v="A0533"/>
    <s v="1996 Unemployed Population (Excluding First Time Job Seekers) Aged 15 Years and Over"/>
    <s v="415"/>
    <s v="25 - 34 years"/>
    <s v="-"/>
    <s v="Both sexes"/>
    <s v="104600"/>
    <s v="Dungarvan"/>
    <s v="1996"/>
    <s v="1996"/>
    <s v="Number"/>
    <n v="127"/>
  </r>
  <r>
    <s v="A0533"/>
    <s v="1996 Unemployed Population (Excluding First Time Job Seekers) Aged 15 Years and Over"/>
    <s v="415"/>
    <s v="25 - 34 years"/>
    <s v="-"/>
    <s v="Both sexes"/>
    <s v="104700"/>
    <s v="Longford"/>
    <s v="1996"/>
    <s v="1996"/>
    <s v="Number"/>
    <n v="110"/>
  </r>
  <r>
    <s v="A0533"/>
    <s v="1996 Unemployed Population (Excluding First Time Job Seekers) Aged 15 Years and Over"/>
    <s v="415"/>
    <s v="25 - 34 years"/>
    <s v="-"/>
    <s v="Both sexes"/>
    <s v="104800"/>
    <s v="Thurles"/>
    <s v="1996"/>
    <s v="1996"/>
    <s v="Number"/>
    <n v="118"/>
  </r>
  <r>
    <s v="A0533"/>
    <s v="1996 Unemployed Population (Excluding First Time Job Seekers) Aged 15 Years and Over"/>
    <s v="415"/>
    <s v="25 - 34 years"/>
    <s v="-"/>
    <s v="Both sexes"/>
    <s v="104900"/>
    <s v="Tramore"/>
    <s v="1996"/>
    <s v="1996"/>
    <s v="Number"/>
    <n v="86"/>
  </r>
  <r>
    <s v="A0533"/>
    <s v="1996 Unemployed Population (Excluding First Time Job Seekers) Aged 15 Years and Over"/>
    <s v="415"/>
    <s v="25 - 34 years"/>
    <s v="-"/>
    <s v="Both sexes"/>
    <s v="105000"/>
    <s v="Midleton"/>
    <s v="1996"/>
    <s v="1996"/>
    <s v="Number"/>
    <n v="92"/>
  </r>
  <r>
    <s v="A0533"/>
    <s v="1996 Unemployed Population (Excluding First Time Job Seekers) Aged 15 Years and Over"/>
    <s v="415"/>
    <s v="25 - 34 years"/>
    <s v="-"/>
    <s v="Both sexes"/>
    <s v="105100"/>
    <s v="New Ross"/>
    <s v="1996"/>
    <s v="1996"/>
    <s v="Number"/>
    <n v="116"/>
  </r>
  <r>
    <s v="A0533"/>
    <s v="1996 Unemployed Population (Excluding First Time Job Seekers) Aged 15 Years and Over"/>
    <s v="415"/>
    <s v="25 - 34 years"/>
    <s v="-"/>
    <s v="Both sexes"/>
    <s v="105200"/>
    <s v="Youghal"/>
    <s v="1996"/>
    <s v="1996"/>
    <s v="Number"/>
    <n v="103"/>
  </r>
  <r>
    <s v="A0533"/>
    <s v="1996 Unemployed Population (Excluding First Time Job Seekers) Aged 15 Years and Over"/>
    <s v="415"/>
    <s v="25 - 34 years"/>
    <s v="-"/>
    <s v="Both sexes"/>
    <s v="105300"/>
    <s v="Nenagh"/>
    <s v="1996"/>
    <s v="1996"/>
    <s v="Number"/>
    <n v="93"/>
  </r>
  <r>
    <s v="A0533"/>
    <s v="1996 Unemployed Population (Excluding First Time Job Seekers) Aged 15 Years and Over"/>
    <s v="415"/>
    <s v="25 - 34 years"/>
    <s v="-"/>
    <s v="Both sexes"/>
    <s v="105400"/>
    <s v="Monaghan"/>
    <s v="1996"/>
    <s v="1996"/>
    <s v="Number"/>
    <n v="67"/>
  </r>
  <r>
    <s v="A0533"/>
    <s v="1996 Unemployed Population (Excluding First Time Job Seekers) Aged 15 Years and Over"/>
    <s v="415"/>
    <s v="25 - 34 years"/>
    <s v="-"/>
    <s v="Both sexes"/>
    <s v="105500"/>
    <s v="Ballinasloe"/>
    <s v="1996"/>
    <s v="1996"/>
    <s v="Number"/>
    <n v="106"/>
  </r>
  <r>
    <s v="A0533"/>
    <s v="1996 Unemployed Population (Excluding First Time Job Seekers) Aged 15 Years and Over"/>
    <s v="415"/>
    <s v="25 - 34 years"/>
    <s v="-"/>
    <s v="Both sexes"/>
    <s v="105600"/>
    <s v="Tuam"/>
    <s v="1996"/>
    <s v="1996"/>
    <s v="Number"/>
    <n v="112"/>
  </r>
  <r>
    <s v="A0533"/>
    <s v="1996 Unemployed Population (Excluding First Time Job Seekers) Aged 15 Years and Over"/>
    <s v="415"/>
    <s v="25 - 34 years"/>
    <s v="-"/>
    <s v="Both sexes"/>
    <s v="105700"/>
    <s v="Cavan"/>
    <s v="1996"/>
    <s v="1996"/>
    <s v="Number"/>
    <n v="96"/>
  </r>
  <r>
    <s v="A0533"/>
    <s v="1996 Unemployed Population (Excluding First Time Job Seekers) Aged 15 Years and Over"/>
    <s v="415"/>
    <s v="25 - 34 years"/>
    <s v="-"/>
    <s v="Both sexes"/>
    <s v="105800"/>
    <s v="Rush"/>
    <s v="1996"/>
    <s v="1996"/>
    <s v="Number"/>
    <n v="70"/>
  </r>
  <r>
    <s v="A0533"/>
    <s v="1996 Unemployed Population (Excluding First Time Job Seekers) Aged 15 Years and Over"/>
    <s v="415"/>
    <s v="25 - 34 years"/>
    <s v="-"/>
    <s v="Both sexes"/>
    <s v="105900"/>
    <s v="Athy"/>
    <s v="1996"/>
    <s v="1996"/>
    <s v="Number"/>
    <n v="71"/>
  </r>
  <r>
    <s v="A0533"/>
    <s v="1996 Unemployed Population (Excluding First Time Job Seekers) Aged 15 Years and Over"/>
    <s v="415"/>
    <s v="25 - 34 years"/>
    <s v="-"/>
    <s v="Both sexes"/>
    <s v="106000"/>
    <s v="Carrick-on-Suir"/>
    <s v="1996"/>
    <s v="1996"/>
    <s v="Number"/>
    <n v="107"/>
  </r>
  <r>
    <s v="A0533"/>
    <s v="1996 Unemployed Population (Excluding First Time Job Seekers) Aged 15 Years and Over"/>
    <s v="415"/>
    <s v="25 - 34 years"/>
    <s v="-"/>
    <s v="Both sexes"/>
    <s v="106100"/>
    <s v="Towns 3,000 - 4,999 population"/>
    <s v="1996"/>
    <s v="1996"/>
    <s v="Number"/>
    <n v="1699"/>
  </r>
  <r>
    <s v="A0533"/>
    <s v="1996 Unemployed Population (Excluding First Time Job Seekers) Aged 15 Years and Over"/>
    <s v="415"/>
    <s v="25 - 34 years"/>
    <s v="-"/>
    <s v="Both sexes"/>
    <s v="106200"/>
    <s v="Ashbourne"/>
    <s v="1996"/>
    <s v="1996"/>
    <s v="Number"/>
    <n v="35"/>
  </r>
  <r>
    <s v="A0533"/>
    <s v="1996 Unemployed Population (Excluding First Time Job Seekers) Aged 15 Years and Over"/>
    <s v="415"/>
    <s v="25 - 34 years"/>
    <s v="-"/>
    <s v="Both sexes"/>
    <s v="106300"/>
    <s v="Tipperary"/>
    <s v="1996"/>
    <s v="1996"/>
    <s v="Number"/>
    <n v="73"/>
  </r>
  <r>
    <s v="A0533"/>
    <s v="1996 Unemployed Population (Excluding First Time Job Seekers) Aged 15 Years and Over"/>
    <s v="415"/>
    <s v="25 - 34 years"/>
    <s v="-"/>
    <s v="Both sexes"/>
    <s v="106400"/>
    <s v="Buncrana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6500"/>
    <s v="Bandon"/>
    <s v="1996"/>
    <s v="1996"/>
    <s v="Number"/>
    <n v="62"/>
  </r>
  <r>
    <s v="A0533"/>
    <s v="1996 Unemployed Population (Excluding First Time Job Seekers) Aged 15 Years and Over"/>
    <s v="415"/>
    <s v="25 - 34 years"/>
    <s v="-"/>
    <s v="Both sexes"/>
    <s v="106600"/>
    <s v="Westport"/>
    <s v="1996"/>
    <s v="1996"/>
    <s v="Number"/>
    <n v="80"/>
  </r>
  <r>
    <s v="A0533"/>
    <s v="1996 Unemployed Population (Excluding First Time Job Seekers) Aged 15 Years and Over"/>
    <s v="415"/>
    <s v="25 - 34 years"/>
    <s v="-"/>
    <s v="Both sexes"/>
    <s v="106700"/>
    <s v="Fermoy"/>
    <s v="1996"/>
    <s v="1996"/>
    <s v="Number"/>
    <n v="92"/>
  </r>
  <r>
    <s v="A0533"/>
    <s v="1996 Unemployed Population (Excluding First Time Job Seekers) Aged 15 Years and Over"/>
    <s v="415"/>
    <s v="25 - 34 years"/>
    <s v="-"/>
    <s v="Both sexes"/>
    <s v="106800"/>
    <s v="Trim"/>
    <s v="1996"/>
    <s v="1996"/>
    <s v="Number"/>
    <n v="44"/>
  </r>
  <r>
    <s v="A0533"/>
    <s v="1996 Unemployed Population (Excluding First Time Job Seekers) Aged 15 Years and Over"/>
    <s v="415"/>
    <s v="25 - 34 years"/>
    <s v="-"/>
    <s v="Both sexes"/>
    <s v="106900"/>
    <s v="Kildare"/>
    <s v="1996"/>
    <s v="1996"/>
    <s v="Number"/>
    <n v="69"/>
  </r>
  <r>
    <s v="A0533"/>
    <s v="1996 Unemployed Population (Excluding First Time Job Seekers) Aged 15 Years and Over"/>
    <s v="415"/>
    <s v="25 - 34 years"/>
    <s v="-"/>
    <s v="Both sexes"/>
    <s v="107000"/>
    <s v="Roscrea"/>
    <s v="1996"/>
    <s v="1996"/>
    <s v="Number"/>
    <n v="91"/>
  </r>
  <r>
    <s v="A0533"/>
    <s v="1996 Unemployed Population (Excluding First Time Job Seekers) Aged 15 Years and Over"/>
    <s v="415"/>
    <s v="25 - 34 years"/>
    <s v="-"/>
    <s v="Both sexes"/>
    <s v="107100"/>
    <s v="Birr"/>
    <s v="1996"/>
    <s v="1996"/>
    <s v="Number"/>
    <n v="104"/>
  </r>
  <r>
    <s v="A0533"/>
    <s v="1996 Unemployed Population (Excluding First Time Job Seekers) Aged 15 Years and Over"/>
    <s v="415"/>
    <s v="25 - 34 years"/>
    <s v="-"/>
    <s v="Both sexes"/>
    <s v="107200"/>
    <s v="Gorey"/>
    <s v="1996"/>
    <s v="1996"/>
    <s v="Number"/>
    <n v="81"/>
  </r>
  <r>
    <s v="A0533"/>
    <s v="1996 Unemployed Population (Excluding First Time Job Seekers) Aged 15 Years and Over"/>
    <s v="415"/>
    <s v="25 - 34 years"/>
    <s v="-"/>
    <s v="Both sexes"/>
    <s v="107300"/>
    <s v="Passage West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7400"/>
    <s v="Roscommon"/>
    <s v="1996"/>
    <s v="1996"/>
    <s v="Number"/>
    <n v="27"/>
  </r>
  <r>
    <s v="A0533"/>
    <s v="1996 Unemployed Population (Excluding First Time Job Seekers) Aged 15 Years and Over"/>
    <s v="415"/>
    <s v="25 - 34 years"/>
    <s v="-"/>
    <s v="Both sexes"/>
    <s v="107500"/>
    <s v="Edenderry"/>
    <s v="1996"/>
    <s v="1996"/>
    <s v="Number"/>
    <n v="73"/>
  </r>
  <r>
    <s v="A0533"/>
    <s v="1996 Unemployed Population (Excluding First Time Job Seekers) Aged 15 Years and Over"/>
    <s v="415"/>
    <s v="25 - 34 years"/>
    <s v="-"/>
    <s v="Both sexes"/>
    <s v="107600"/>
    <s v="Ardee"/>
    <s v="1996"/>
    <s v="1996"/>
    <s v="Number"/>
    <n v="76"/>
  </r>
  <r>
    <s v="A0533"/>
    <s v="1996 Unemployed Population (Excluding First Time Job Seekers) Aged 15 Years and Over"/>
    <s v="415"/>
    <s v="25 - 34 years"/>
    <s v="-"/>
    <s v="Both sexes"/>
    <s v="107700"/>
    <s v="Laytown-Bettystown-Mornington"/>
    <s v="1996"/>
    <s v="1996"/>
    <s v="Number"/>
    <n v="46"/>
  </r>
  <r>
    <s v="A0533"/>
    <s v="1996 Unemployed Population (Excluding First Time Job Seekers) Aged 15 Years and Over"/>
    <s v="415"/>
    <s v="25 - 34 years"/>
    <s v="-"/>
    <s v="Both sexes"/>
    <s v="107800"/>
    <s v="Listowel"/>
    <s v="1996"/>
    <s v="1996"/>
    <s v="Number"/>
    <n v="74"/>
  </r>
  <r>
    <s v="A0533"/>
    <s v="1996 Unemployed Population (Excluding First Time Job Seekers) Aged 15 Years and Over"/>
    <s v="415"/>
    <s v="25 - 34 years"/>
    <s v="-"/>
    <s v="Both sexes"/>
    <s v="107900"/>
    <s v="Newcastle (Co. Limerick)"/>
    <s v="1996"/>
    <s v="1996"/>
    <s v="Number"/>
    <n v="40"/>
  </r>
  <r>
    <s v="A0533"/>
    <s v="1996 Unemployed Population (Excluding First Time Job Seekers) Aged 15 Years and Over"/>
    <s v="415"/>
    <s v="25 - 34 years"/>
    <s v="-"/>
    <s v="Both sexes"/>
    <s v="108000"/>
    <s v="Carrickmacross"/>
    <s v="1996"/>
    <s v="1996"/>
    <s v="Number"/>
    <n v="67"/>
  </r>
  <r>
    <s v="A0533"/>
    <s v="1996 Unemployed Population (Excluding First Time Job Seekers) Aged 15 Years and Over"/>
    <s v="415"/>
    <s v="25 - 34 years"/>
    <s v="-"/>
    <s v="Both sexes"/>
    <s v="108100"/>
    <s v="Ceannanus Mór"/>
    <s v="1996"/>
    <s v="1996"/>
    <s v="Number"/>
    <n v="38"/>
  </r>
  <r>
    <s v="A0533"/>
    <s v="1996 Unemployed Population (Excluding First Time Job Seekers) Aged 15 Years and Over"/>
    <s v="415"/>
    <s v="25 - 34 years"/>
    <s v="-"/>
    <s v="Both sexes"/>
    <s v="108200"/>
    <s v="Loughrea"/>
    <s v="1996"/>
    <s v="1996"/>
    <s v="Number"/>
    <n v="45"/>
  </r>
  <r>
    <s v="A0533"/>
    <s v="1996 Unemployed Population (Excluding First Time Job Seekers) Aged 15 Years and Over"/>
    <s v="415"/>
    <s v="25 - 34 years"/>
    <s v="-"/>
    <s v="Both sexes"/>
    <s v="108300"/>
    <s v="Portarlington"/>
    <s v="1996"/>
    <s v="1996"/>
    <s v="Number"/>
    <n v="97"/>
  </r>
  <r>
    <s v="A0533"/>
    <s v="1996 Unemployed Population (Excluding First Time Job Seekers) Aged 15 Years and Over"/>
    <s v="415"/>
    <s v="25 - 34 years"/>
    <s v="-"/>
    <s v="Both sexes"/>
    <s v="108400"/>
    <s v="Clane"/>
    <s v="1996"/>
    <s v="1996"/>
    <s v="Number"/>
    <n v="48"/>
  </r>
  <r>
    <s v="A0533"/>
    <s v="1996 Unemployed Population (Excluding First Time Job Seekers) Aged 15 Years and Over"/>
    <s v="415"/>
    <s v="25 - 34 years"/>
    <s v="-"/>
    <s v="Both sexes"/>
    <s v="108500"/>
    <s v="Mitchelstown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08600"/>
    <s v="Dunboyne"/>
    <s v="1996"/>
    <s v="1996"/>
    <s v="Number"/>
    <n v="41"/>
  </r>
  <r>
    <s v="A0533"/>
    <s v="1996 Unemployed Population (Excluding First Time Job Seekers) Aged 15 Years and Over"/>
    <s v="415"/>
    <s v="25 - 34 years"/>
    <s v="-"/>
    <s v="Both sexes"/>
    <s v="108700"/>
    <s v="Kinsale"/>
    <s v="1996"/>
    <s v="1996"/>
    <s v="Number"/>
    <n v="46"/>
  </r>
  <r>
    <s v="A0533"/>
    <s v="1996 Unemployed Population (Excluding First Time Job Seekers) Aged 15 Years and Over"/>
    <s v="415"/>
    <s v="25 - 34 years"/>
    <s v="-"/>
    <s v="Both sexes"/>
    <s v="108800"/>
    <s v="Ballybofey-Stranorlar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08900"/>
    <s v="Towns 1,500 - 2,999 population"/>
    <s v="1996"/>
    <s v="1996"/>
    <s v="Number"/>
    <n v="1533"/>
  </r>
  <r>
    <s v="A0533"/>
    <s v="1996 Unemployed Population (Excluding First Time Job Seekers) Aged 15 Years and Over"/>
    <s v="415"/>
    <s v="25 - 34 years"/>
    <s v="-"/>
    <s v="Both sexes"/>
    <s v="109000"/>
    <s v="Clonakilty"/>
    <s v="1996"/>
    <s v="1996"/>
    <s v="Number"/>
    <n v="28"/>
  </r>
  <r>
    <s v="A0533"/>
    <s v="1996 Unemployed Population (Excluding First Time Job Seekers) Aged 15 Years and Over"/>
    <s v="415"/>
    <s v="25 - 34 years"/>
    <s v="-"/>
    <s v="Both sexes"/>
    <s v="109100"/>
    <s v="Bantry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09200"/>
    <s v="Mountmellick"/>
    <s v="1996"/>
    <s v="1996"/>
    <s v="Number"/>
    <n v="68"/>
  </r>
  <r>
    <s v="A0533"/>
    <s v="1996 Unemployed Population (Excluding First Time Job Seekers) Aged 15 Years and Over"/>
    <s v="415"/>
    <s v="25 - 34 years"/>
    <s v="-"/>
    <s v="Both sexes"/>
    <s v="109300"/>
    <s v="Castleblayney"/>
    <s v="1996"/>
    <s v="1996"/>
    <s v="Number"/>
    <n v="44"/>
  </r>
  <r>
    <s v="A0533"/>
    <s v="1996 Unemployed Population (Excluding First Time Job Seekers) Aged 15 Years and Over"/>
    <s v="415"/>
    <s v="25 - 34 years"/>
    <s v="-"/>
    <s v="Both sexes"/>
    <s v="109400"/>
    <s v="Rathcoole"/>
    <s v="1996"/>
    <s v="1996"/>
    <s v="Number"/>
    <n v="28"/>
  </r>
  <r>
    <s v="A0533"/>
    <s v="1996 Unemployed Population (Excluding First Time Job Seekers) Aged 15 Years and Over"/>
    <s v="415"/>
    <s v="25 - 34 years"/>
    <s v="-"/>
    <s v="Both sexes"/>
    <s v="109500"/>
    <s v="Ballyshannon"/>
    <s v="1996"/>
    <s v="1996"/>
    <s v="Number"/>
    <n v="55"/>
  </r>
  <r>
    <s v="A0533"/>
    <s v="1996 Unemployed Population (Excluding First Time Job Seekers) Aged 15 Years and Over"/>
    <s v="415"/>
    <s v="25 - 34 years"/>
    <s v="-"/>
    <s v="Both sexes"/>
    <s v="109600"/>
    <s v="Muinebeag"/>
    <s v="1996"/>
    <s v="1996"/>
    <s v="Number"/>
    <n v="65"/>
  </r>
  <r>
    <s v="A0533"/>
    <s v="1996 Unemployed Population (Excluding First Time Job Seekers) Aged 15 Years and Over"/>
    <s v="415"/>
    <s v="25 - 34 years"/>
    <s v="-"/>
    <s v="Both sexes"/>
    <s v="109700"/>
    <s v="Kilcoole"/>
    <s v="1996"/>
    <s v="1996"/>
    <s v="Number"/>
    <n v="42"/>
  </r>
  <r>
    <s v="A0533"/>
    <s v="1996 Unemployed Population (Excluding First Time Job Seekers) Aged 15 Years and Over"/>
    <s v="415"/>
    <s v="25 - 34 years"/>
    <s v="-"/>
    <s v="Both sexes"/>
    <s v="109800"/>
    <s v="Cashel"/>
    <s v="1996"/>
    <s v="1996"/>
    <s v="Number"/>
    <n v="43"/>
  </r>
  <r>
    <s v="A0533"/>
    <s v="1996 Unemployed Population (Excluding First Time Job Seekers) Aged 15 Years and Over"/>
    <s v="415"/>
    <s v="25 - 34 years"/>
    <s v="-"/>
    <s v="Both sexes"/>
    <s v="109900"/>
    <s v="Rathluirc (or Charleville)"/>
    <s v="1996"/>
    <s v="1996"/>
    <s v="Number"/>
    <n v="57"/>
  </r>
  <r>
    <s v="A0533"/>
    <s v="1996 Unemployed Population (Excluding First Time Job Seekers) Aged 15 Years and Over"/>
    <s v="415"/>
    <s v="25 - 34 years"/>
    <s v="-"/>
    <s v="Both sexes"/>
    <s v="110000"/>
    <s v="Kilrush"/>
    <s v="1996"/>
    <s v="1996"/>
    <s v="Number"/>
    <n v="43"/>
  </r>
  <r>
    <s v="A0533"/>
    <s v="1996 Unemployed Population (Excluding First Time Job Seekers) Aged 15 Years and Over"/>
    <s v="415"/>
    <s v="25 - 34 years"/>
    <s v="-"/>
    <s v="Both sexes"/>
    <s v="110100"/>
    <s v="Macroom"/>
    <s v="1996"/>
    <s v="1996"/>
    <s v="Number"/>
    <n v="22"/>
  </r>
  <r>
    <s v="A0533"/>
    <s v="1996 Unemployed Population (Excluding First Time Job Seekers) Aged 15 Years and Over"/>
    <s v="415"/>
    <s v="25 - 34 years"/>
    <s v="-"/>
    <s v="Both sexes"/>
    <s v="110200"/>
    <s v="Newtownmountkennedy"/>
    <s v="1996"/>
    <s v="1996"/>
    <s v="Number"/>
    <n v="60"/>
  </r>
  <r>
    <s v="A0533"/>
    <s v="1996 Unemployed Population (Excluding First Time Job Seekers) Aged 15 Years and Over"/>
    <s v="415"/>
    <s v="25 - 34 years"/>
    <s v="-"/>
    <s v="Both sexes"/>
    <s v="110300"/>
    <s v="Clara"/>
    <s v="1996"/>
    <s v="1996"/>
    <s v="Number"/>
    <n v="50"/>
  </r>
  <r>
    <s v="A0533"/>
    <s v="1996 Unemployed Population (Excluding First Time Job Seekers) Aged 15 Years and Over"/>
    <s v="415"/>
    <s v="25 - 34 years"/>
    <s v="-"/>
    <s v="Both sexes"/>
    <s v="110400"/>
    <s v="Tullow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10500"/>
    <s v="Monasterevan"/>
    <s v="1996"/>
    <s v="1996"/>
    <s v="Number"/>
    <n v="37"/>
  </r>
  <r>
    <s v="A0533"/>
    <s v="1996 Unemployed Population (Excluding First Time Job Seekers) Aged 15 Years and Over"/>
    <s v="415"/>
    <s v="25 - 34 years"/>
    <s v="-"/>
    <s v="Both sexes"/>
    <s v="110600"/>
    <s v="Donegal"/>
    <s v="1996"/>
    <s v="1996"/>
    <s v="Number"/>
    <n v="23"/>
  </r>
  <r>
    <s v="A0533"/>
    <s v="1996 Unemployed Population (Excluding First Time Job Seekers) Aged 15 Years and Over"/>
    <s v="415"/>
    <s v="25 - 34 years"/>
    <s v="-"/>
    <s v="Both sexes"/>
    <s v="110700"/>
    <s v="Lusk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0800"/>
    <s v="Templemore"/>
    <s v="1996"/>
    <s v="1996"/>
    <s v="Number"/>
    <n v="37"/>
  </r>
  <r>
    <s v="A0533"/>
    <s v="1996 Unemployed Population (Excluding First Time Job Seekers) Aged 15 Years and Over"/>
    <s v="415"/>
    <s v="25 - 34 years"/>
    <s v="-"/>
    <s v="Both sexes"/>
    <s v="110900"/>
    <s v="Cahir"/>
    <s v="1996"/>
    <s v="1996"/>
    <s v="Number"/>
    <n v="50"/>
  </r>
  <r>
    <s v="A0533"/>
    <s v="1996 Unemployed Population (Excluding First Time Job Seekers) Aged 15 Years and Over"/>
    <s v="415"/>
    <s v="25 - 34 years"/>
    <s v="-"/>
    <s v="Both sexes"/>
    <s v="111000"/>
    <s v="Castleisland"/>
    <s v="1996"/>
    <s v="1996"/>
    <s v="Number"/>
    <n v="51"/>
  </r>
  <r>
    <s v="A0533"/>
    <s v="1996 Unemployed Population (Excluding First Time Job Seekers) Aged 15 Years and Over"/>
    <s v="415"/>
    <s v="25 - 34 years"/>
    <s v="-"/>
    <s v="Both sexes"/>
    <s v="111100"/>
    <s v="Boyle"/>
    <s v="1996"/>
    <s v="1996"/>
    <s v="Number"/>
    <n v="30"/>
  </r>
  <r>
    <s v="A0533"/>
    <s v="1996 Unemployed Population (Excluding First Time Job Seekers) Aged 15 Years and Over"/>
    <s v="415"/>
    <s v="25 - 34 years"/>
    <s v="-"/>
    <s v="Both sexes"/>
    <s v="111200"/>
    <s v="Kinsealy-Drinan"/>
    <s v="1996"/>
    <s v="1996"/>
    <s v="Number"/>
    <n v="27"/>
  </r>
  <r>
    <s v="A0533"/>
    <s v="1996 Unemployed Population (Excluding First Time Job Seekers) Aged 15 Years and Over"/>
    <s v="415"/>
    <s v="25 - 34 years"/>
    <s v="-"/>
    <s v="Both sexes"/>
    <s v="111300"/>
    <s v="Clones"/>
    <s v="1996"/>
    <s v="1996"/>
    <s v="Number"/>
    <n v="38"/>
  </r>
  <r>
    <s v="A0533"/>
    <s v="1996 Unemployed Population (Excluding First Time Job Seekers) Aged 15 Years and Over"/>
    <s v="415"/>
    <s v="25 - 34 years"/>
    <s v="-"/>
    <s v="Both sexes"/>
    <s v="111400"/>
    <s v="Dunshaughlin"/>
    <s v="1996"/>
    <s v="1996"/>
    <s v="Number"/>
    <n v="15"/>
  </r>
  <r>
    <s v="A0533"/>
    <s v="1996 Unemployed Population (Excluding First Time Job Seekers) Aged 15 Years and Over"/>
    <s v="415"/>
    <s v="25 - 34 years"/>
    <s v="-"/>
    <s v="Both sexes"/>
    <s v="111500"/>
    <s v="Blarney"/>
    <s v="1996"/>
    <s v="1996"/>
    <s v="Number"/>
    <n v="23"/>
  </r>
  <r>
    <s v="A0533"/>
    <s v="1996 Unemployed Population (Excluding First Time Job Seekers) Aged 15 Years and Over"/>
    <s v="415"/>
    <s v="25 - 34 years"/>
    <s v="-"/>
    <s v="Both sexes"/>
    <s v="111600"/>
    <s v="Skibbereen"/>
    <s v="1996"/>
    <s v="1996"/>
    <s v="Number"/>
    <n v="26"/>
  </r>
  <r>
    <s v="A0533"/>
    <s v="1996 Unemployed Population (Excluding First Time Job Seekers) Aged 15 Years and Over"/>
    <s v="415"/>
    <s v="25 - 34 years"/>
    <s v="-"/>
    <s v="Both sexes"/>
    <s v="111700"/>
    <s v="Portrane"/>
    <s v="1996"/>
    <s v="1996"/>
    <s v="Number"/>
    <n v="17"/>
  </r>
  <r>
    <s v="A0533"/>
    <s v="1996 Unemployed Population (Excluding First Time Job Seekers) Aged 15 Years and Over"/>
    <s v="415"/>
    <s v="25 - 34 years"/>
    <s v="-"/>
    <s v="Both sexes"/>
    <s v="111800"/>
    <s v="Claremorris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1900"/>
    <s v="Carrick-on-Shannon"/>
    <s v="1996"/>
    <s v="1996"/>
    <s v="Number"/>
    <n v="24"/>
  </r>
  <r>
    <s v="A0533"/>
    <s v="1996 Unemployed Population (Excluding First Time Job Seekers) Aged 15 Years and Over"/>
    <s v="415"/>
    <s v="25 - 34 years"/>
    <s v="-"/>
    <s v="Both sexes"/>
    <s v="112000"/>
    <s v="Donabate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2100"/>
    <s v="Blessington"/>
    <s v="1996"/>
    <s v="1996"/>
    <s v="Number"/>
    <n v="16"/>
  </r>
  <r>
    <s v="A0533"/>
    <s v="1996 Unemployed Population (Excluding First Time Job Seekers) Aged 15 Years and Over"/>
    <s v="415"/>
    <s v="25 - 34 years"/>
    <s v="-"/>
    <s v="Both sexes"/>
    <s v="112200"/>
    <s v="Tower"/>
    <s v="1996"/>
    <s v="1996"/>
    <s v="Number"/>
    <n v="18"/>
  </r>
  <r>
    <s v="A0533"/>
    <s v="1996 Unemployed Population (Excluding First Time Job Seekers) Aged 15 Years and Over"/>
    <s v="415"/>
    <s v="25 - 34 years"/>
    <s v="-"/>
    <s v="Both sexes"/>
    <s v="112300"/>
    <s v="Kilcock"/>
    <s v="1996"/>
    <s v="1996"/>
    <s v="Number"/>
    <n v="14"/>
  </r>
  <r>
    <s v="A0533"/>
    <s v="1996 Unemployed Population (Excluding First Time Job Seekers) Aged 15 Years and Over"/>
    <s v="415"/>
    <s v="25 - 34 years"/>
    <s v="-"/>
    <s v="Both sexes"/>
    <s v="112400"/>
    <s v="Cootehill"/>
    <s v="1996"/>
    <s v="1996"/>
    <s v="Number"/>
    <n v="31"/>
  </r>
  <r>
    <s v="A0533"/>
    <s v="1996 Unemployed Population (Excluding First Time Job Seekers) Aged 15 Years and Over"/>
    <s v="415"/>
    <s v="25 - 34 years"/>
    <s v="-"/>
    <s v="Both sexes"/>
    <s v="112500"/>
    <s v="Bundoran"/>
    <s v="1996"/>
    <s v="1996"/>
    <s v="Number"/>
    <n v="33"/>
  </r>
  <r>
    <s v="A0533"/>
    <s v="1996 Unemployed Population (Excluding First Time Job Seekers) Aged 15 Years and Over"/>
    <s v="415"/>
    <s v="25 - 34 years"/>
    <s v="-"/>
    <s v="Both sexes"/>
    <s v="112600"/>
    <s v="Castlerea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2700"/>
    <s v="Duleek"/>
    <s v="1996"/>
    <s v="1996"/>
    <s v="Number"/>
    <n v="33"/>
  </r>
  <r>
    <s v="A0533"/>
    <s v="1996 Unemployed Population (Excluding First Time Job Seekers) Aged 15 Years and Over"/>
    <s v="415"/>
    <s v="25 - 34 years"/>
    <s v="-"/>
    <s v="Both sexes"/>
    <s v="112800"/>
    <s v="Kill"/>
    <s v="1996"/>
    <s v="1996"/>
    <s v="Number"/>
    <n v="9"/>
  </r>
  <r>
    <s v="A0533"/>
    <s v="1996 Unemployed Population (Excluding First Time Job Seekers) Aged 15 Years and Over"/>
    <s v="415"/>
    <s v="25 - 34 years"/>
    <s v="-"/>
    <s v="Both sexes"/>
    <s v="112900"/>
    <s v="Kanturk"/>
    <s v="1996"/>
    <s v="1996"/>
    <s v="Number"/>
    <n v="15"/>
  </r>
  <r>
    <s v="A0533"/>
    <s v="1996 Unemployed Population (Excluding First Time Job Seekers) Aged 15 Years and Over"/>
    <s v="415"/>
    <s v="25 - 34 years"/>
    <s v="-"/>
    <s v="Both sexes"/>
    <s v="113000"/>
    <s v="Athenry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3100"/>
    <s v="Kilcullen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13200"/>
    <s v="Thomastown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3300"/>
    <s v="Carndonagh"/>
    <s v="1996"/>
    <s v="1996"/>
    <s v="Number"/>
    <n v="32"/>
  </r>
  <r>
    <s v="A0533"/>
    <s v="1996 Unemployed Population (Excluding First Time Job Seekers) Aged 15 Years and Over"/>
    <s v="415"/>
    <s v="25 - 34 years"/>
    <s v="-"/>
    <s v="Both sexes"/>
    <s v="113400"/>
    <s v="Rathkeale"/>
    <s v="1996"/>
    <s v="1996"/>
    <s v="Number"/>
    <n v="32"/>
  </r>
  <r>
    <s v="A0533"/>
    <s v="1996 Unemployed Population (Excluding First Time Job Seekers) Aged 15 Years and Over"/>
    <s v="415"/>
    <s v="25 - 34 years"/>
    <s v="-"/>
    <s v="Both sexes"/>
    <s v="113500"/>
    <s v="Newmarket-on-Fergus"/>
    <s v="1996"/>
    <s v="1996"/>
    <s v="Number"/>
    <n v="20"/>
  </r>
  <r>
    <s v="A0533"/>
    <s v="1996 Unemployed Population (Excluding First Time Job Seekers) Aged 15 Years and Over"/>
    <s v="415"/>
    <s v="25 - 34 years"/>
    <s v="-"/>
    <s v="Both sexes"/>
    <s v="113600"/>
    <s v="Dingle"/>
    <s v="1996"/>
    <s v="1996"/>
    <s v="Number"/>
    <n v="21"/>
  </r>
  <r>
    <s v="A0533"/>
    <s v="1996 Unemployed Population (Excluding First Time Job Seekers) Aged 15 Years and Over"/>
    <s v="415"/>
    <s v="25 - 34 years"/>
    <s v="-"/>
    <s v="Both sexes"/>
    <s v="113700"/>
    <s v="Bailieborough"/>
    <s v="1996"/>
    <s v="1996"/>
    <s v="Number"/>
    <n v="25"/>
  </r>
  <r>
    <s v="A0533"/>
    <s v="1996 Unemployed Population (Excluding First Time Job Seekers) Aged 15 Years and Over"/>
    <s v="415"/>
    <s v="25 - 34 years"/>
    <s v="-"/>
    <s v="Both sexes"/>
    <s v="113800"/>
    <s v="Aggregate Town Area"/>
    <s v="1996"/>
    <s v="1996"/>
    <s v="Number"/>
    <n v="36303"/>
  </r>
  <r>
    <s v="A0533"/>
    <s v="1996 Unemployed Population (Excluding First Time Job Seekers) Aged 15 Years and Over"/>
    <s v="415"/>
    <s v="25 - 34 years"/>
    <s v="-"/>
    <s v="Both sexes"/>
    <s v="113900"/>
    <s v="Towns 1,000 - 1,499 population"/>
    <s v="1996"/>
    <s v="1996"/>
    <s v="Number"/>
    <n v="1268"/>
  </r>
  <r>
    <s v="A0533"/>
    <s v="1996 Unemployed Population (Excluding First Time Job Seekers) Aged 15 Years and Over"/>
    <s v="415"/>
    <s v="25 - 34 years"/>
    <s v="-"/>
    <s v="Both sexes"/>
    <s v="114000"/>
    <s v="Towns 500 - 999 population"/>
    <s v="1996"/>
    <s v="1996"/>
    <s v="Number"/>
    <n v="1552"/>
  </r>
  <r>
    <s v="A0533"/>
    <s v="1996 Unemployed Population (Excluding First Time Job Seekers) Aged 15 Years and Over"/>
    <s v="415"/>
    <s v="25 - 34 years"/>
    <s v="-"/>
    <s v="Both sexes"/>
    <s v="114100"/>
    <s v="Towns under 500 population but with at least 50 inhabited houses"/>
    <s v="1996"/>
    <s v="1996"/>
    <s v="Number"/>
    <n v="1499"/>
  </r>
  <r>
    <s v="A0533"/>
    <s v="1996 Unemployed Population (Excluding First Time Job Seekers) Aged 15 Years and Over"/>
    <s v="415"/>
    <s v="25 - 34 years"/>
    <s v="-"/>
    <s v="Both sexes"/>
    <s v="114200"/>
    <s v="Remainder of country"/>
    <s v="1996"/>
    <s v="1996"/>
    <s v="Number"/>
    <n v="13662"/>
  </r>
  <r>
    <s v="A0533"/>
    <s v="1996 Unemployed Population (Excluding First Time Job Seekers) Aged 15 Years and Over"/>
    <s v="415"/>
    <s v="25 - 34 years"/>
    <s v="-"/>
    <s v="Both sexes"/>
    <s v="114300"/>
    <s v="Aggregate Rural Area"/>
    <s v="1996"/>
    <s v="1996"/>
    <s v="Number"/>
    <n v="17981"/>
  </r>
  <r>
    <s v="A0533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3"/>
    <s v="1996 Unemployed Population (Excluding First Time Job Seekers) Aged 15 Years and Over"/>
    <s v="415"/>
    <s v="25 - 34 years"/>
    <s v="1"/>
    <s v="Male"/>
    <s v="100100"/>
    <s v="Greater Dublin Area"/>
    <s v="1996"/>
    <s v="1996"/>
    <s v="Number"/>
    <n v="10990"/>
  </r>
  <r>
    <s v="A0533"/>
    <s v="1996 Unemployed Population (Excluding First Time Job Seekers) Aged 15 Years and Over"/>
    <s v="415"/>
    <s v="25 - 34 years"/>
    <s v="1"/>
    <s v="Male"/>
    <s v="100200"/>
    <s v="Other County Boroughs"/>
    <s v="1996"/>
    <s v="1996"/>
    <s v="Number"/>
    <n v="3978"/>
  </r>
  <r>
    <s v="A0533"/>
    <s v="1996 Unemployed Population (Excluding First Time Job Seekers) Aged 15 Years and Over"/>
    <s v="415"/>
    <s v="25 - 34 years"/>
    <s v="1"/>
    <s v="Male"/>
    <s v="100300"/>
    <s v="Cork County Borough"/>
    <s v="1996"/>
    <s v="1996"/>
    <s v="Number"/>
    <n v="2057"/>
  </r>
  <r>
    <s v="A0533"/>
    <s v="1996 Unemployed Population (Excluding First Time Job Seekers) Aged 15 Years and Over"/>
    <s v="415"/>
    <s v="25 - 34 years"/>
    <s v="1"/>
    <s v="Male"/>
    <s v="100400"/>
    <s v="Limerick County Borough"/>
    <s v="1996"/>
    <s v="1996"/>
    <s v="Number"/>
    <n v="823"/>
  </r>
  <r>
    <s v="A0533"/>
    <s v="1996 Unemployed Population (Excluding First Time Job Seekers) Aged 15 Years and Over"/>
    <s v="415"/>
    <s v="25 - 34 years"/>
    <s v="1"/>
    <s v="Male"/>
    <s v="100500"/>
    <s v="Galway County Borough"/>
    <s v="1996"/>
    <s v="1996"/>
    <s v="Number"/>
    <n v="585"/>
  </r>
  <r>
    <s v="A0533"/>
    <s v="1996 Unemployed Population (Excluding First Time Job Seekers) Aged 15 Years and Over"/>
    <s v="415"/>
    <s v="25 - 34 years"/>
    <s v="1"/>
    <s v="Male"/>
    <s v="100600"/>
    <s v="Waterford County Borough"/>
    <s v="1996"/>
    <s v="1996"/>
    <s v="Number"/>
    <n v="513"/>
  </r>
  <r>
    <s v="A0533"/>
    <s v="1996 Unemployed Population (Excluding First Time Job Seekers) Aged 15 Years and Over"/>
    <s v="415"/>
    <s v="25 - 34 years"/>
    <s v="1"/>
    <s v="Male"/>
    <s v="100700"/>
    <s v="Towns 10,000 population and over"/>
    <s v="1996"/>
    <s v="1996"/>
    <s v="Number"/>
    <n v="3880"/>
  </r>
  <r>
    <s v="A0533"/>
    <s v="1996 Unemployed Population (Excluding First Time Job Seekers) Aged 15 Years and Over"/>
    <s v="415"/>
    <s v="25 - 34 years"/>
    <s v="1"/>
    <s v="Male"/>
    <s v="100800"/>
    <s v="Dundalk"/>
    <s v="1996"/>
    <s v="1996"/>
    <s v="Number"/>
    <n v="400"/>
  </r>
  <r>
    <s v="A0533"/>
    <s v="1996 Unemployed Population (Excluding First Time Job Seekers) Aged 15 Years and Over"/>
    <s v="415"/>
    <s v="25 - 34 years"/>
    <s v="1"/>
    <s v="Male"/>
    <s v="100900"/>
    <s v="Bray"/>
    <s v="1996"/>
    <s v="1996"/>
    <s v="Number"/>
    <n v="318"/>
  </r>
  <r>
    <s v="A0533"/>
    <s v="1996 Unemployed Population (Excluding First Time Job Seekers) Aged 15 Years and Over"/>
    <s v="415"/>
    <s v="25 - 34 years"/>
    <s v="1"/>
    <s v="Male"/>
    <s v="101000"/>
    <s v="Drogheda"/>
    <s v="1996"/>
    <s v="1996"/>
    <s v="Number"/>
    <n v="350"/>
  </r>
  <r>
    <s v="A0533"/>
    <s v="1996 Unemployed Population (Excluding First Time Job Seekers) Aged 15 Years and Over"/>
    <s v="415"/>
    <s v="25 - 34 years"/>
    <s v="1"/>
    <s v="Male"/>
    <s v="101100"/>
    <s v="Swords"/>
    <s v="1996"/>
    <s v="1996"/>
    <s v="Number"/>
    <n v="161"/>
  </r>
  <r>
    <s v="A0533"/>
    <s v="1996 Unemployed Population (Excluding First Time Job Seekers) Aged 15 Years and Over"/>
    <s v="415"/>
    <s v="25 - 34 years"/>
    <s v="1"/>
    <s v="Male"/>
    <s v="101200"/>
    <s v="Tralee"/>
    <s v="1996"/>
    <s v="1996"/>
    <s v="Number"/>
    <n v="252"/>
  </r>
  <r>
    <s v="A0533"/>
    <s v="1996 Unemployed Population (Excluding First Time Job Seekers) Aged 15 Years and Over"/>
    <s v="415"/>
    <s v="25 - 34 years"/>
    <s v="1"/>
    <s v="Male"/>
    <s v="101300"/>
    <s v="Kilkenny"/>
    <s v="1996"/>
    <s v="1996"/>
    <s v="Number"/>
    <n v="186"/>
  </r>
  <r>
    <s v="A0533"/>
    <s v="1996 Unemployed Population (Excluding First Time Job Seekers) Aged 15 Years and Over"/>
    <s v="415"/>
    <s v="25 - 34 years"/>
    <s v="1"/>
    <s v="Male"/>
    <s v="101400"/>
    <s v="Sligo"/>
    <s v="1996"/>
    <s v="1996"/>
    <s v="Number"/>
    <n v="187"/>
  </r>
  <r>
    <s v="A0533"/>
    <s v="1996 Unemployed Population (Excluding First Time Job Seekers) Aged 15 Years and Over"/>
    <s v="415"/>
    <s v="25 - 34 years"/>
    <s v="1"/>
    <s v="Male"/>
    <s v="101500"/>
    <s v="Ennis"/>
    <s v="1996"/>
    <s v="1996"/>
    <s v="Number"/>
    <n v="163"/>
  </r>
  <r>
    <s v="A0533"/>
    <s v="1996 Unemployed Population (Excluding First Time Job Seekers) Aged 15 Years and Over"/>
    <s v="415"/>
    <s v="25 - 34 years"/>
    <s v="1"/>
    <s v="Male"/>
    <s v="101600"/>
    <s v="Clonmel"/>
    <s v="1996"/>
    <s v="1996"/>
    <s v="Number"/>
    <n v="172"/>
  </r>
  <r>
    <s v="A0533"/>
    <s v="1996 Unemployed Population (Excluding First Time Job Seekers) Aged 15 Years and Over"/>
    <s v="415"/>
    <s v="25 - 34 years"/>
    <s v="1"/>
    <s v="Male"/>
    <s v="101700"/>
    <s v="Wexford"/>
    <s v="1996"/>
    <s v="1996"/>
    <s v="Number"/>
    <n v="209"/>
  </r>
  <r>
    <s v="A0533"/>
    <s v="1996 Unemployed Population (Excluding First Time Job Seekers) Aged 15 Years and Over"/>
    <s v="415"/>
    <s v="25 - 34 years"/>
    <s v="1"/>
    <s v="Male"/>
    <s v="101800"/>
    <s v="Athlone"/>
    <s v="1996"/>
    <s v="1996"/>
    <s v="Number"/>
    <n v="159"/>
  </r>
  <r>
    <s v="A0533"/>
    <s v="1996 Unemployed Population (Excluding First Time Job Seekers) Aged 15 Years and Over"/>
    <s v="415"/>
    <s v="25 - 34 years"/>
    <s v="1"/>
    <s v="Male"/>
    <s v="101900"/>
    <s v="Carlow"/>
    <s v="1996"/>
    <s v="1996"/>
    <s v="Number"/>
    <n v="208"/>
  </r>
  <r>
    <s v="A0533"/>
    <s v="1996 Unemployed Population (Excluding First Time Job Seekers) Aged 15 Years and Over"/>
    <s v="415"/>
    <s v="25 - 34 years"/>
    <s v="1"/>
    <s v="Male"/>
    <s v="102000"/>
    <s v="Naas"/>
    <s v="1996"/>
    <s v="1996"/>
    <s v="Number"/>
    <n v="92"/>
  </r>
  <r>
    <s v="A0533"/>
    <s v="1996 Unemployed Population (Excluding First Time Job Seekers) Aged 15 Years and Over"/>
    <s v="415"/>
    <s v="25 - 34 years"/>
    <s v="1"/>
    <s v="Male"/>
    <s v="102100"/>
    <s v="Malahide"/>
    <s v="1996"/>
    <s v="1996"/>
    <s v="Number"/>
    <n v="48"/>
  </r>
  <r>
    <s v="A0533"/>
    <s v="1996 Unemployed Population (Excluding First Time Job Seekers) Aged 15 Years and Over"/>
    <s v="415"/>
    <s v="25 - 34 years"/>
    <s v="1"/>
    <s v="Male"/>
    <s v="102200"/>
    <s v="Leixlip"/>
    <s v="1996"/>
    <s v="1996"/>
    <s v="Number"/>
    <n v="46"/>
  </r>
  <r>
    <s v="A0533"/>
    <s v="1996 Unemployed Population (Excluding First Time Job Seekers) Aged 15 Years and Over"/>
    <s v="415"/>
    <s v="25 - 34 years"/>
    <s v="1"/>
    <s v="Male"/>
    <s v="102300"/>
    <s v="Droichead Nua"/>
    <s v="1996"/>
    <s v="1996"/>
    <s v="Number"/>
    <n v="154"/>
  </r>
  <r>
    <s v="A0533"/>
    <s v="1996 Unemployed Population (Excluding First Time Job Seekers) Aged 15 Years and Over"/>
    <s v="415"/>
    <s v="25 - 34 years"/>
    <s v="1"/>
    <s v="Male"/>
    <s v="102400"/>
    <s v="Navan (An Uaimh)"/>
    <s v="1996"/>
    <s v="1996"/>
    <s v="Number"/>
    <n v="176"/>
  </r>
  <r>
    <s v="A0533"/>
    <s v="1996 Unemployed Population (Excluding First Time Job Seekers) Aged 15 Years and Over"/>
    <s v="415"/>
    <s v="25 - 34 years"/>
    <s v="1"/>
    <s v="Male"/>
    <s v="102500"/>
    <s v="Mullingar"/>
    <s v="1996"/>
    <s v="1996"/>
    <s v="Number"/>
    <n v="149"/>
  </r>
  <r>
    <s v="A0533"/>
    <s v="1996 Unemployed Population (Excluding First Time Job Seekers) Aged 15 Years and Over"/>
    <s v="415"/>
    <s v="25 - 34 years"/>
    <s v="1"/>
    <s v="Male"/>
    <s v="102600"/>
    <s v="Celbridge"/>
    <s v="1996"/>
    <s v="1996"/>
    <s v="Number"/>
    <n v="51"/>
  </r>
  <r>
    <s v="A0533"/>
    <s v="1996 Unemployed Population (Excluding First Time Job Seekers) Aged 15 Years and Over"/>
    <s v="415"/>
    <s v="25 - 34 years"/>
    <s v="1"/>
    <s v="Male"/>
    <s v="102700"/>
    <s v="Killarney"/>
    <s v="1996"/>
    <s v="1996"/>
    <s v="Number"/>
    <n v="85"/>
  </r>
  <r>
    <s v="A0533"/>
    <s v="1996 Unemployed Population (Excluding First Time Job Seekers) Aged 15 Years and Over"/>
    <s v="415"/>
    <s v="25 - 34 years"/>
    <s v="1"/>
    <s v="Male"/>
    <s v="102800"/>
    <s v="Letterkenny"/>
    <s v="1996"/>
    <s v="1996"/>
    <s v="Number"/>
    <n v="130"/>
  </r>
  <r>
    <s v="A0533"/>
    <s v="1996 Unemployed Population (Excluding First Time Job Seekers) Aged 15 Years and Over"/>
    <s v="415"/>
    <s v="25 - 34 years"/>
    <s v="1"/>
    <s v="Male"/>
    <s v="102900"/>
    <s v="Greystones"/>
    <s v="1996"/>
    <s v="1996"/>
    <s v="Number"/>
    <n v="63"/>
  </r>
  <r>
    <s v="A0533"/>
    <s v="1996 Unemployed Population (Excluding First Time Job Seekers) Aged 15 Years and Over"/>
    <s v="415"/>
    <s v="25 - 34 years"/>
    <s v="1"/>
    <s v="Male"/>
    <s v="103000"/>
    <s v="Tullamore"/>
    <s v="1996"/>
    <s v="1996"/>
    <s v="Number"/>
    <n v="121"/>
  </r>
  <r>
    <s v="A0533"/>
    <s v="1996 Unemployed Population (Excluding First Time Job Seekers) Aged 15 Years and Over"/>
    <s v="415"/>
    <s v="25 - 34 years"/>
    <s v="1"/>
    <s v="Male"/>
    <s v="103100"/>
    <s v="Towns 5,000 - 9,999 population"/>
    <s v="1996"/>
    <s v="1996"/>
    <s v="Number"/>
    <n v="2176"/>
  </r>
  <r>
    <s v="A0533"/>
    <s v="1996 Unemployed Population (Excluding First Time Job Seekers) Aged 15 Years and Over"/>
    <s v="415"/>
    <s v="25 - 34 years"/>
    <s v="1"/>
    <s v="Male"/>
    <s v="103200"/>
    <s v="Portlaoighise"/>
    <s v="1996"/>
    <s v="1996"/>
    <s v="Number"/>
    <n v="85"/>
  </r>
  <r>
    <s v="A0533"/>
    <s v="1996 Unemployed Population (Excluding First Time Job Seekers) Aged 15 Years and Over"/>
    <s v="415"/>
    <s v="25 - 34 years"/>
    <s v="1"/>
    <s v="Male"/>
    <s v="103300"/>
    <s v="Portmarnock"/>
    <s v="1996"/>
    <s v="1996"/>
    <s v="Number"/>
    <n v="20"/>
  </r>
  <r>
    <s v="A0533"/>
    <s v="1996 Unemployed Population (Excluding First Time Job Seekers) Aged 15 Years and Over"/>
    <s v="415"/>
    <s v="25 - 34 years"/>
    <s v="1"/>
    <s v="Male"/>
    <s v="103400"/>
    <s v="Ballina"/>
    <s v="1996"/>
    <s v="1996"/>
    <s v="Number"/>
    <n v="134"/>
  </r>
  <r>
    <s v="A0533"/>
    <s v="1996 Unemployed Population (Excluding First Time Job Seekers) Aged 15 Years and Over"/>
    <s v="415"/>
    <s v="25 - 34 years"/>
    <s v="1"/>
    <s v="Male"/>
    <s v="103500"/>
    <s v="Arklow"/>
    <s v="1996"/>
    <s v="1996"/>
    <s v="Number"/>
    <n v="132"/>
  </r>
  <r>
    <s v="A0533"/>
    <s v="1996 Unemployed Population (Excluding First Time Job Seekers) Aged 15 Years and Over"/>
    <s v="415"/>
    <s v="25 - 34 years"/>
    <s v="1"/>
    <s v="Male"/>
    <s v="103600"/>
    <s v="Castlebar"/>
    <s v="1996"/>
    <s v="1996"/>
    <s v="Number"/>
    <n v="68"/>
  </r>
  <r>
    <s v="A0533"/>
    <s v="1996 Unemployed Population (Excluding First Time Job Seekers) Aged 15 Years and Over"/>
    <s v="415"/>
    <s v="25 - 34 years"/>
    <s v="1"/>
    <s v="Male"/>
    <s v="103700"/>
    <s v="Maynooth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3800"/>
    <s v="Balbriggan"/>
    <s v="1996"/>
    <s v="1996"/>
    <s v="Number"/>
    <n v="107"/>
  </r>
  <r>
    <s v="A0533"/>
    <s v="1996 Unemployed Population (Excluding First Time Job Seekers) Aged 15 Years and Over"/>
    <s v="415"/>
    <s v="25 - 34 years"/>
    <s v="1"/>
    <s v="Male"/>
    <s v="103900"/>
    <s v="Cobh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4000"/>
    <s v="Shannon"/>
    <s v="1996"/>
    <s v="1996"/>
    <s v="Number"/>
    <n v="67"/>
  </r>
  <r>
    <s v="A0533"/>
    <s v="1996 Unemployed Population (Excluding First Time Job Seekers) Aged 15 Years and Over"/>
    <s v="415"/>
    <s v="25 - 34 years"/>
    <s v="1"/>
    <s v="Male"/>
    <s v="104100"/>
    <s v="Carrigaline"/>
    <s v="1996"/>
    <s v="1996"/>
    <s v="Number"/>
    <n v="55"/>
  </r>
  <r>
    <s v="A0533"/>
    <s v="1996 Unemployed Population (Excluding First Time Job Seekers) Aged 15 Years and Over"/>
    <s v="415"/>
    <s v="25 - 34 years"/>
    <s v="1"/>
    <s v="Male"/>
    <s v="104200"/>
    <s v="Mallow"/>
    <s v="1996"/>
    <s v="1996"/>
    <s v="Number"/>
    <n v="117"/>
  </r>
  <r>
    <s v="A0533"/>
    <s v="1996 Unemployed Population (Excluding First Time Job Seekers) Aged 15 Years and Over"/>
    <s v="415"/>
    <s v="25 - 34 years"/>
    <s v="1"/>
    <s v="Male"/>
    <s v="104300"/>
    <s v="Enniscorthy"/>
    <s v="1996"/>
    <s v="1996"/>
    <s v="Number"/>
    <n v="134"/>
  </r>
  <r>
    <s v="A0533"/>
    <s v="1996 Unemployed Population (Excluding First Time Job Seekers) Aged 15 Years and Over"/>
    <s v="415"/>
    <s v="25 - 34 years"/>
    <s v="1"/>
    <s v="Male"/>
    <s v="104400"/>
    <s v="Skerries"/>
    <s v="1996"/>
    <s v="1996"/>
    <s v="Number"/>
    <n v="66"/>
  </r>
  <r>
    <s v="A0533"/>
    <s v="1996 Unemployed Population (Excluding First Time Job Seekers) Aged 15 Years and Over"/>
    <s v="415"/>
    <s v="25 - 34 years"/>
    <s v="1"/>
    <s v="Male"/>
    <s v="104500"/>
    <s v="Wicklow"/>
    <s v="1996"/>
    <s v="1996"/>
    <s v="Number"/>
    <n v="79"/>
  </r>
  <r>
    <s v="A0533"/>
    <s v="1996 Unemployed Population (Excluding First Time Job Seekers) Aged 15 Years and Over"/>
    <s v="415"/>
    <s v="25 - 34 years"/>
    <s v="1"/>
    <s v="Male"/>
    <s v="104600"/>
    <s v="Dungarvan"/>
    <s v="1996"/>
    <s v="1996"/>
    <s v="Number"/>
    <n v="88"/>
  </r>
  <r>
    <s v="A0533"/>
    <s v="1996 Unemployed Population (Excluding First Time Job Seekers) Aged 15 Years and Over"/>
    <s v="415"/>
    <s v="25 - 34 years"/>
    <s v="1"/>
    <s v="Male"/>
    <s v="104700"/>
    <s v="Longford"/>
    <s v="1996"/>
    <s v="1996"/>
    <s v="Number"/>
    <n v="81"/>
  </r>
  <r>
    <s v="A0533"/>
    <s v="1996 Unemployed Population (Excluding First Time Job Seekers) Aged 15 Years and Over"/>
    <s v="415"/>
    <s v="25 - 34 years"/>
    <s v="1"/>
    <s v="Male"/>
    <s v="104800"/>
    <s v="Thurles"/>
    <s v="1996"/>
    <s v="1996"/>
    <s v="Number"/>
    <n v="83"/>
  </r>
  <r>
    <s v="A0533"/>
    <s v="1996 Unemployed Population (Excluding First Time Job Seekers) Aged 15 Years and Over"/>
    <s v="415"/>
    <s v="25 - 34 years"/>
    <s v="1"/>
    <s v="Male"/>
    <s v="104900"/>
    <s v="Tramore"/>
    <s v="1996"/>
    <s v="1996"/>
    <s v="Number"/>
    <n v="45"/>
  </r>
  <r>
    <s v="A0533"/>
    <s v="1996 Unemployed Population (Excluding First Time Job Seekers) Aged 15 Years and Over"/>
    <s v="415"/>
    <s v="25 - 34 years"/>
    <s v="1"/>
    <s v="Male"/>
    <s v="105000"/>
    <s v="Midleton"/>
    <s v="1996"/>
    <s v="1996"/>
    <s v="Number"/>
    <n v="63"/>
  </r>
  <r>
    <s v="A0533"/>
    <s v="1996 Unemployed Population (Excluding First Time Job Seekers) Aged 15 Years and Over"/>
    <s v="415"/>
    <s v="25 - 34 years"/>
    <s v="1"/>
    <s v="Male"/>
    <s v="105100"/>
    <s v="New Ross"/>
    <s v="1996"/>
    <s v="1996"/>
    <s v="Number"/>
    <n v="69"/>
  </r>
  <r>
    <s v="A0533"/>
    <s v="1996 Unemployed Population (Excluding First Time Job Seekers) Aged 15 Years and Over"/>
    <s v="415"/>
    <s v="25 - 34 years"/>
    <s v="1"/>
    <s v="Male"/>
    <s v="105200"/>
    <s v="Youghal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5300"/>
    <s v="Nenagh"/>
    <s v="1996"/>
    <s v="1996"/>
    <s v="Number"/>
    <n v="62"/>
  </r>
  <r>
    <s v="A0533"/>
    <s v="1996 Unemployed Population (Excluding First Time Job Seekers) Aged 15 Years and Over"/>
    <s v="415"/>
    <s v="25 - 34 years"/>
    <s v="1"/>
    <s v="Male"/>
    <s v="105400"/>
    <s v="Monaghan"/>
    <s v="1996"/>
    <s v="1996"/>
    <s v="Number"/>
    <n v="43"/>
  </r>
  <r>
    <s v="A0533"/>
    <s v="1996 Unemployed Population (Excluding First Time Job Seekers) Aged 15 Years and Over"/>
    <s v="415"/>
    <s v="25 - 34 years"/>
    <s v="1"/>
    <s v="Male"/>
    <s v="105500"/>
    <s v="Ballinasloe"/>
    <s v="1996"/>
    <s v="1996"/>
    <s v="Number"/>
    <n v="71"/>
  </r>
  <r>
    <s v="A0533"/>
    <s v="1996 Unemployed Population (Excluding First Time Job Seekers) Aged 15 Years and Over"/>
    <s v="415"/>
    <s v="25 - 34 years"/>
    <s v="1"/>
    <s v="Male"/>
    <s v="105600"/>
    <s v="Tuam"/>
    <s v="1996"/>
    <s v="1996"/>
    <s v="Number"/>
    <n v="86"/>
  </r>
  <r>
    <s v="A0533"/>
    <s v="1996 Unemployed Population (Excluding First Time Job Seekers) Aged 15 Years and Over"/>
    <s v="415"/>
    <s v="25 - 34 years"/>
    <s v="1"/>
    <s v="Male"/>
    <s v="105700"/>
    <s v="Cavan"/>
    <s v="1996"/>
    <s v="1996"/>
    <s v="Number"/>
    <n v="70"/>
  </r>
  <r>
    <s v="A0533"/>
    <s v="1996 Unemployed Population (Excluding First Time Job Seekers) Aged 15 Years and Over"/>
    <s v="415"/>
    <s v="25 - 34 years"/>
    <s v="1"/>
    <s v="Male"/>
    <s v="105800"/>
    <s v="Rush"/>
    <s v="1996"/>
    <s v="1996"/>
    <s v="Number"/>
    <n v="46"/>
  </r>
  <r>
    <s v="A0533"/>
    <s v="1996 Unemployed Population (Excluding First Time Job Seekers) Aged 15 Years and Over"/>
    <s v="415"/>
    <s v="25 - 34 years"/>
    <s v="1"/>
    <s v="Male"/>
    <s v="105900"/>
    <s v="Athy"/>
    <s v="1996"/>
    <s v="1996"/>
    <s v="Number"/>
    <n v="47"/>
  </r>
  <r>
    <s v="A0533"/>
    <s v="1996 Unemployed Population (Excluding First Time Job Seekers) Aged 15 Years and Over"/>
    <s v="415"/>
    <s v="25 - 34 years"/>
    <s v="1"/>
    <s v="Male"/>
    <s v="106000"/>
    <s v="Carrick-on-Suir"/>
    <s v="1996"/>
    <s v="1996"/>
    <s v="Number"/>
    <n v="88"/>
  </r>
  <r>
    <s v="A0533"/>
    <s v="1996 Unemployed Population (Excluding First Time Job Seekers) Aged 15 Years and Over"/>
    <s v="415"/>
    <s v="25 - 34 years"/>
    <s v="1"/>
    <s v="Male"/>
    <s v="106100"/>
    <s v="Towns 3,000 - 4,999 population"/>
    <s v="1996"/>
    <s v="1996"/>
    <s v="Number"/>
    <n v="1146"/>
  </r>
  <r>
    <s v="A0533"/>
    <s v="1996 Unemployed Population (Excluding First Time Job Seekers) Aged 15 Years and Over"/>
    <s v="415"/>
    <s v="25 - 34 years"/>
    <s v="1"/>
    <s v="Male"/>
    <s v="106200"/>
    <s v="Ashbourne"/>
    <s v="1996"/>
    <s v="1996"/>
    <s v="Number"/>
    <n v="17"/>
  </r>
  <r>
    <s v="A0533"/>
    <s v="1996 Unemployed Population (Excluding First Time Job Seekers) Aged 15 Years and Over"/>
    <s v="415"/>
    <s v="25 - 34 years"/>
    <s v="1"/>
    <s v="Male"/>
    <s v="106300"/>
    <s v="Tipperary"/>
    <s v="1996"/>
    <s v="1996"/>
    <s v="Number"/>
    <n v="51"/>
  </r>
  <r>
    <s v="A0533"/>
    <s v="1996 Unemployed Population (Excluding First Time Job Seekers) Aged 15 Years and Over"/>
    <s v="415"/>
    <s v="25 - 34 years"/>
    <s v="1"/>
    <s v="Male"/>
    <s v="106400"/>
    <s v="Buncrana"/>
    <s v="1996"/>
    <s v="1996"/>
    <s v="Number"/>
    <n v="45"/>
  </r>
  <r>
    <s v="A0533"/>
    <s v="1996 Unemployed Population (Excluding First Time Job Seekers) Aged 15 Years and Over"/>
    <s v="415"/>
    <s v="25 - 34 years"/>
    <s v="1"/>
    <s v="Male"/>
    <s v="106500"/>
    <s v="Bandon"/>
    <s v="1996"/>
    <s v="1996"/>
    <s v="Number"/>
    <n v="42"/>
  </r>
  <r>
    <s v="A0533"/>
    <s v="1996 Unemployed Population (Excluding First Time Job Seekers) Aged 15 Years and Over"/>
    <s v="415"/>
    <s v="25 - 34 years"/>
    <s v="1"/>
    <s v="Male"/>
    <s v="106600"/>
    <s v="Westport"/>
    <s v="1996"/>
    <s v="1996"/>
    <s v="Number"/>
    <n v="59"/>
  </r>
  <r>
    <s v="A0533"/>
    <s v="1996 Unemployed Population (Excluding First Time Job Seekers) Aged 15 Years and Over"/>
    <s v="415"/>
    <s v="25 - 34 years"/>
    <s v="1"/>
    <s v="Male"/>
    <s v="106700"/>
    <s v="Fermoy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6800"/>
    <s v="Trim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6900"/>
    <s v="Kildare"/>
    <s v="1996"/>
    <s v="1996"/>
    <s v="Number"/>
    <n v="54"/>
  </r>
  <r>
    <s v="A0533"/>
    <s v="1996 Unemployed Population (Excluding First Time Job Seekers) Aged 15 Years and Over"/>
    <s v="415"/>
    <s v="25 - 34 years"/>
    <s v="1"/>
    <s v="Male"/>
    <s v="107000"/>
    <s v="Roscrea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7100"/>
    <s v="Birr"/>
    <s v="1996"/>
    <s v="1996"/>
    <s v="Number"/>
    <n v="71"/>
  </r>
  <r>
    <s v="A0533"/>
    <s v="1996 Unemployed Population (Excluding First Time Job Seekers) Aged 15 Years and Over"/>
    <s v="415"/>
    <s v="25 - 34 years"/>
    <s v="1"/>
    <s v="Male"/>
    <s v="107200"/>
    <s v="Gorey"/>
    <s v="1996"/>
    <s v="1996"/>
    <s v="Number"/>
    <n v="60"/>
  </r>
  <r>
    <s v="A0533"/>
    <s v="1996 Unemployed Population (Excluding First Time Job Seekers) Aged 15 Years and Over"/>
    <s v="415"/>
    <s v="25 - 34 years"/>
    <s v="1"/>
    <s v="Male"/>
    <s v="107300"/>
    <s v="Passage West"/>
    <s v="1996"/>
    <s v="1996"/>
    <s v="Number"/>
    <n v="48"/>
  </r>
  <r>
    <s v="A0533"/>
    <s v="1996 Unemployed Population (Excluding First Time Job Seekers) Aged 15 Years and Over"/>
    <s v="415"/>
    <s v="25 - 34 years"/>
    <s v="1"/>
    <s v="Male"/>
    <s v="107400"/>
    <s v="Roscommon"/>
    <s v="1996"/>
    <s v="1996"/>
    <s v="Number"/>
    <n v="21"/>
  </r>
  <r>
    <s v="A0533"/>
    <s v="1996 Unemployed Population (Excluding First Time Job Seekers) Aged 15 Years and Over"/>
    <s v="415"/>
    <s v="25 - 34 years"/>
    <s v="1"/>
    <s v="Male"/>
    <s v="107500"/>
    <s v="Edenderry"/>
    <s v="1996"/>
    <s v="1996"/>
    <s v="Number"/>
    <n v="54"/>
  </r>
  <r>
    <s v="A0533"/>
    <s v="1996 Unemployed Population (Excluding First Time Job Seekers) Aged 15 Years and Over"/>
    <s v="415"/>
    <s v="25 - 34 years"/>
    <s v="1"/>
    <s v="Male"/>
    <s v="107600"/>
    <s v="Ardee"/>
    <s v="1996"/>
    <s v="1996"/>
    <s v="Number"/>
    <n v="50"/>
  </r>
  <r>
    <s v="A0533"/>
    <s v="1996 Unemployed Population (Excluding First Time Job Seekers) Aged 15 Years and Over"/>
    <s v="415"/>
    <s v="25 - 34 years"/>
    <s v="1"/>
    <s v="Male"/>
    <s v="107700"/>
    <s v="Laytown-Bettystown-Mornington"/>
    <s v="1996"/>
    <s v="1996"/>
    <s v="Number"/>
    <n v="36"/>
  </r>
  <r>
    <s v="A0533"/>
    <s v="1996 Unemployed Population (Excluding First Time Job Seekers) Aged 15 Years and Over"/>
    <s v="415"/>
    <s v="25 - 34 years"/>
    <s v="1"/>
    <s v="Male"/>
    <s v="107800"/>
    <s v="Listowel"/>
    <s v="1996"/>
    <s v="1996"/>
    <s v="Number"/>
    <n v="52"/>
  </r>
  <r>
    <s v="A0533"/>
    <s v="1996 Unemployed Population (Excluding First Time Job Seekers) Aged 15 Years and Over"/>
    <s v="415"/>
    <s v="25 - 34 years"/>
    <s v="1"/>
    <s v="Male"/>
    <s v="107900"/>
    <s v="Newcastle (Co. Limerick)"/>
    <s v="1996"/>
    <s v="1996"/>
    <s v="Number"/>
    <n v="28"/>
  </r>
  <r>
    <s v="A0533"/>
    <s v="1996 Unemployed Population (Excluding First Time Job Seekers) Aged 15 Years and Over"/>
    <s v="415"/>
    <s v="25 - 34 years"/>
    <s v="1"/>
    <s v="Male"/>
    <s v="108000"/>
    <s v="Carrickmacross"/>
    <s v="1996"/>
    <s v="1996"/>
    <s v="Number"/>
    <n v="39"/>
  </r>
  <r>
    <s v="A0533"/>
    <s v="1996 Unemployed Population (Excluding First Time Job Seekers) Aged 15 Years and Over"/>
    <s v="415"/>
    <s v="25 - 34 years"/>
    <s v="1"/>
    <s v="Male"/>
    <s v="108100"/>
    <s v="Ceannanus Mór"/>
    <s v="1996"/>
    <s v="1996"/>
    <s v="Number"/>
    <n v="26"/>
  </r>
  <r>
    <s v="A0533"/>
    <s v="1996 Unemployed Population (Excluding First Time Job Seekers) Aged 15 Years and Over"/>
    <s v="415"/>
    <s v="25 - 34 years"/>
    <s v="1"/>
    <s v="Male"/>
    <s v="108200"/>
    <s v="Loughrea"/>
    <s v="1996"/>
    <s v="1996"/>
    <s v="Number"/>
    <n v="34"/>
  </r>
  <r>
    <s v="A0533"/>
    <s v="1996 Unemployed Population (Excluding First Time Job Seekers) Aged 15 Years and Over"/>
    <s v="415"/>
    <s v="25 - 34 years"/>
    <s v="1"/>
    <s v="Male"/>
    <s v="108300"/>
    <s v="Portarlington"/>
    <s v="1996"/>
    <s v="1996"/>
    <s v="Number"/>
    <n v="61"/>
  </r>
  <r>
    <s v="A0533"/>
    <s v="1996 Unemployed Population (Excluding First Time Job Seekers) Aged 15 Years and Over"/>
    <s v="415"/>
    <s v="25 - 34 years"/>
    <s v="1"/>
    <s v="Male"/>
    <s v="108400"/>
    <s v="Clan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08500"/>
    <s v="Mitchelstown"/>
    <s v="1996"/>
    <s v="1996"/>
    <s v="Number"/>
    <n v="35"/>
  </r>
  <r>
    <s v="A0533"/>
    <s v="1996 Unemployed Population (Excluding First Time Job Seekers) Aged 15 Years and Over"/>
    <s v="415"/>
    <s v="25 - 34 years"/>
    <s v="1"/>
    <s v="Male"/>
    <s v="108600"/>
    <s v="Dunboyne"/>
    <s v="1996"/>
    <s v="1996"/>
    <s v="Number"/>
    <n v="19"/>
  </r>
  <r>
    <s v="A0533"/>
    <s v="1996 Unemployed Population (Excluding First Time Job Seekers) Aged 15 Years and Over"/>
    <s v="415"/>
    <s v="25 - 34 years"/>
    <s v="1"/>
    <s v="Male"/>
    <s v="108700"/>
    <s v="Kinsal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08800"/>
    <s v="Ballybofey-Stranorlar"/>
    <s v="1996"/>
    <s v="1996"/>
    <s v="Number"/>
    <n v="40"/>
  </r>
  <r>
    <s v="A0533"/>
    <s v="1996 Unemployed Population (Excluding First Time Job Seekers) Aged 15 Years and Over"/>
    <s v="415"/>
    <s v="25 - 34 years"/>
    <s v="1"/>
    <s v="Male"/>
    <s v="108900"/>
    <s v="Towns 1,500 - 2,999 population"/>
    <s v="1996"/>
    <s v="1996"/>
    <s v="Number"/>
    <n v="1011"/>
  </r>
  <r>
    <s v="A0533"/>
    <s v="1996 Unemployed Population (Excluding First Time Job Seekers) Aged 15 Years and Over"/>
    <s v="415"/>
    <s v="25 - 34 years"/>
    <s v="1"/>
    <s v="Male"/>
    <s v="109000"/>
    <s v="Clonakilty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09100"/>
    <s v="Bantry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09200"/>
    <s v="Mountmellick"/>
    <s v="1996"/>
    <s v="1996"/>
    <s v="Number"/>
    <n v="42"/>
  </r>
  <r>
    <s v="A0533"/>
    <s v="1996 Unemployed Population (Excluding First Time Job Seekers) Aged 15 Years and Over"/>
    <s v="415"/>
    <s v="25 - 34 years"/>
    <s v="1"/>
    <s v="Male"/>
    <s v="109300"/>
    <s v="Castleblayney"/>
    <s v="1996"/>
    <s v="1996"/>
    <s v="Number"/>
    <n v="31"/>
  </r>
  <r>
    <s v="A0533"/>
    <s v="1996 Unemployed Population (Excluding First Time Job Seekers) Aged 15 Years and Over"/>
    <s v="415"/>
    <s v="25 - 34 years"/>
    <s v="1"/>
    <s v="Male"/>
    <s v="109400"/>
    <s v="Rathcoole"/>
    <s v="1996"/>
    <s v="1996"/>
    <s v="Number"/>
    <n v="13"/>
  </r>
  <r>
    <s v="A0533"/>
    <s v="1996 Unemployed Population (Excluding First Time Job Seekers) Aged 15 Years and Over"/>
    <s v="415"/>
    <s v="25 - 34 years"/>
    <s v="1"/>
    <s v="Male"/>
    <s v="109500"/>
    <s v="Ballyshannon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9600"/>
    <s v="Muinebeag"/>
    <s v="1996"/>
    <s v="1996"/>
    <s v="Number"/>
    <n v="49"/>
  </r>
  <r>
    <s v="A0533"/>
    <s v="1996 Unemployed Population (Excluding First Time Job Seekers) Aged 15 Years and Over"/>
    <s v="415"/>
    <s v="25 - 34 years"/>
    <s v="1"/>
    <s v="Male"/>
    <s v="109700"/>
    <s v="Kilcoole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09800"/>
    <s v="Cashel"/>
    <s v="1996"/>
    <s v="1996"/>
    <s v="Number"/>
    <n v="38"/>
  </r>
  <r>
    <s v="A0533"/>
    <s v="1996 Unemployed Population (Excluding First Time Job Seekers) Aged 15 Years and Over"/>
    <s v="415"/>
    <s v="25 - 34 years"/>
    <s v="1"/>
    <s v="Male"/>
    <s v="109900"/>
    <s v="Rathluirc (or Charleville)"/>
    <s v="1996"/>
    <s v="1996"/>
    <s v="Number"/>
    <n v="35"/>
  </r>
  <r>
    <s v="A0533"/>
    <s v="1996 Unemployed Population (Excluding First Time Job Seekers) Aged 15 Years and Over"/>
    <s v="415"/>
    <s v="25 - 34 years"/>
    <s v="1"/>
    <s v="Male"/>
    <s v="110000"/>
    <s v="Kilrush"/>
    <s v="1996"/>
    <s v="1996"/>
    <s v="Number"/>
    <n v="31"/>
  </r>
  <r>
    <s v="A0533"/>
    <s v="1996 Unemployed Population (Excluding First Time Job Seekers) Aged 15 Years and Over"/>
    <s v="415"/>
    <s v="25 - 34 years"/>
    <s v="1"/>
    <s v="Male"/>
    <s v="110100"/>
    <s v="Macroom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0200"/>
    <s v="Newtownmountkennedy"/>
    <s v="1996"/>
    <s v="1996"/>
    <s v="Number"/>
    <n v="39"/>
  </r>
  <r>
    <s v="A0533"/>
    <s v="1996 Unemployed Population (Excluding First Time Job Seekers) Aged 15 Years and Over"/>
    <s v="415"/>
    <s v="25 - 34 years"/>
    <s v="1"/>
    <s v="Male"/>
    <s v="110300"/>
    <s v="Clara"/>
    <s v="1996"/>
    <s v="1996"/>
    <s v="Number"/>
    <n v="30"/>
  </r>
  <r>
    <s v="A0533"/>
    <s v="1996 Unemployed Population (Excluding First Time Job Seekers) Aged 15 Years and Over"/>
    <s v="415"/>
    <s v="25 - 34 years"/>
    <s v="1"/>
    <s v="Male"/>
    <s v="110400"/>
    <s v="Tullow"/>
    <s v="1996"/>
    <s v="1996"/>
    <s v="Number"/>
    <n v="34"/>
  </r>
  <r>
    <s v="A0533"/>
    <s v="1996 Unemployed Population (Excluding First Time Job Seekers) Aged 15 Years and Over"/>
    <s v="415"/>
    <s v="25 - 34 years"/>
    <s v="1"/>
    <s v="Male"/>
    <s v="110500"/>
    <s v="Monasterevan"/>
    <s v="1996"/>
    <s v="1996"/>
    <s v="Number"/>
    <n v="26"/>
  </r>
  <r>
    <s v="A0533"/>
    <s v="1996 Unemployed Population (Excluding First Time Job Seekers) Aged 15 Years and Over"/>
    <s v="415"/>
    <s v="25 - 34 years"/>
    <s v="1"/>
    <s v="Male"/>
    <s v="110600"/>
    <s v="Donegal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0700"/>
    <s v="Lusk"/>
    <s v="1996"/>
    <s v="1996"/>
    <s v="Number"/>
    <n v="20"/>
  </r>
  <r>
    <s v="A0533"/>
    <s v="1996 Unemployed Population (Excluding First Time Job Seekers) Aged 15 Years and Over"/>
    <s v="415"/>
    <s v="25 - 34 years"/>
    <s v="1"/>
    <s v="Male"/>
    <s v="110800"/>
    <s v="Templemore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10900"/>
    <s v="Cahir"/>
    <s v="1996"/>
    <s v="1996"/>
    <s v="Number"/>
    <n v="33"/>
  </r>
  <r>
    <s v="A0533"/>
    <s v="1996 Unemployed Population (Excluding First Time Job Seekers) Aged 15 Years and Over"/>
    <s v="415"/>
    <s v="25 - 34 years"/>
    <s v="1"/>
    <s v="Male"/>
    <s v="111000"/>
    <s v="Castleisland"/>
    <s v="1996"/>
    <s v="1996"/>
    <s v="Number"/>
    <n v="32"/>
  </r>
  <r>
    <s v="A0533"/>
    <s v="1996 Unemployed Population (Excluding First Time Job Seekers) Aged 15 Years and Over"/>
    <s v="415"/>
    <s v="25 - 34 years"/>
    <s v="1"/>
    <s v="Male"/>
    <s v="111100"/>
    <s v="Boyle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1200"/>
    <s v="Kinsealy-Drina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1300"/>
    <s v="Clones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1400"/>
    <s v="Dunshaughlin"/>
    <s v="1996"/>
    <s v="1996"/>
    <s v="Number"/>
    <n v="8"/>
  </r>
  <r>
    <s v="A0533"/>
    <s v="1996 Unemployed Population (Excluding First Time Job Seekers) Aged 15 Years and Over"/>
    <s v="415"/>
    <s v="25 - 34 years"/>
    <s v="1"/>
    <s v="Male"/>
    <s v="111500"/>
    <s v="Blarney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1600"/>
    <s v="Skibbereen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1700"/>
    <s v="Portrane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1800"/>
    <s v="Claremorris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1900"/>
    <s v="Carrick-on-Shanno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2000"/>
    <s v="Donabate"/>
    <s v="1996"/>
    <s v="1996"/>
    <s v="Number"/>
    <n v="6"/>
  </r>
  <r>
    <s v="A0533"/>
    <s v="1996 Unemployed Population (Excluding First Time Job Seekers) Aged 15 Years and Over"/>
    <s v="415"/>
    <s v="25 - 34 years"/>
    <s v="1"/>
    <s v="Male"/>
    <s v="112100"/>
    <s v="Blessington"/>
    <s v="1996"/>
    <s v="1996"/>
    <s v="Number"/>
    <n v="12"/>
  </r>
  <r>
    <s v="A0533"/>
    <s v="1996 Unemployed Population (Excluding First Time Job Seekers) Aged 15 Years and Over"/>
    <s v="415"/>
    <s v="25 - 34 years"/>
    <s v="1"/>
    <s v="Male"/>
    <s v="112200"/>
    <s v="Tower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2300"/>
    <s v="Kilcock"/>
    <s v="1996"/>
    <s v="1996"/>
    <s v="Number"/>
    <n v="8"/>
  </r>
  <r>
    <s v="A0533"/>
    <s v="1996 Unemployed Population (Excluding First Time Job Seekers) Aged 15 Years and Over"/>
    <s v="415"/>
    <s v="25 - 34 years"/>
    <s v="1"/>
    <s v="Male"/>
    <s v="112400"/>
    <s v="Cootehill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2500"/>
    <s v="Bundoran"/>
    <s v="1996"/>
    <s v="1996"/>
    <s v="Number"/>
    <n v="24"/>
  </r>
  <r>
    <s v="A0533"/>
    <s v="1996 Unemployed Population (Excluding First Time Job Seekers) Aged 15 Years and Over"/>
    <s v="415"/>
    <s v="25 - 34 years"/>
    <s v="1"/>
    <s v="Male"/>
    <s v="112600"/>
    <s v="Castlerea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2700"/>
    <s v="Duleek"/>
    <s v="1996"/>
    <s v="1996"/>
    <s v="Number"/>
    <n v="23"/>
  </r>
  <r>
    <s v="A0533"/>
    <s v="1996 Unemployed Population (Excluding First Time Job Seekers) Aged 15 Years and Over"/>
    <s v="415"/>
    <s v="25 - 34 years"/>
    <s v="1"/>
    <s v="Male"/>
    <s v="112800"/>
    <s v="Kill"/>
    <s v="1996"/>
    <s v="1996"/>
    <s v="Number"/>
    <n v="6"/>
  </r>
  <r>
    <s v="A0533"/>
    <s v="1996 Unemployed Population (Excluding First Time Job Seekers) Aged 15 Years and Over"/>
    <s v="415"/>
    <s v="25 - 34 years"/>
    <s v="1"/>
    <s v="Male"/>
    <s v="112900"/>
    <s v="Kanturk"/>
    <s v="1996"/>
    <s v="1996"/>
    <s v="Number"/>
    <n v="10"/>
  </r>
  <r>
    <s v="A0533"/>
    <s v="1996 Unemployed Population (Excluding First Time Job Seekers) Aged 15 Years and Over"/>
    <s v="415"/>
    <s v="25 - 34 years"/>
    <s v="1"/>
    <s v="Male"/>
    <s v="113000"/>
    <s v="Athenry"/>
    <s v="1996"/>
    <s v="1996"/>
    <s v="Number"/>
    <n v="16"/>
  </r>
  <r>
    <s v="A0533"/>
    <s v="1996 Unemployed Population (Excluding First Time Job Seekers) Aged 15 Years and Over"/>
    <s v="415"/>
    <s v="25 - 34 years"/>
    <s v="1"/>
    <s v="Male"/>
    <s v="113100"/>
    <s v="Kilcullen"/>
    <s v="1996"/>
    <s v="1996"/>
    <s v="Number"/>
    <n v="14"/>
  </r>
  <r>
    <s v="A0533"/>
    <s v="1996 Unemployed Population (Excluding First Time Job Seekers) Aged 15 Years and Over"/>
    <s v="415"/>
    <s v="25 - 34 years"/>
    <s v="1"/>
    <s v="Male"/>
    <s v="113200"/>
    <s v="Thomastown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3300"/>
    <s v="Carndonagh"/>
    <s v="1996"/>
    <s v="1996"/>
    <s v="Number"/>
    <n v="27"/>
  </r>
  <r>
    <s v="A0533"/>
    <s v="1996 Unemployed Population (Excluding First Time Job Seekers) Aged 15 Years and Over"/>
    <s v="415"/>
    <s v="25 - 34 years"/>
    <s v="1"/>
    <s v="Male"/>
    <s v="113400"/>
    <s v="Rathkeale"/>
    <s v="1996"/>
    <s v="1996"/>
    <s v="Number"/>
    <n v="22"/>
  </r>
  <r>
    <s v="A0533"/>
    <s v="1996 Unemployed Population (Excluding First Time Job Seekers) Aged 15 Years and Over"/>
    <s v="415"/>
    <s v="25 - 34 years"/>
    <s v="1"/>
    <s v="Male"/>
    <s v="113500"/>
    <s v="Newmarket-on-Fergus"/>
    <s v="1996"/>
    <s v="1996"/>
    <s v="Number"/>
    <n v="11"/>
  </r>
  <r>
    <s v="A0533"/>
    <s v="1996 Unemployed Population (Excluding First Time Job Seekers) Aged 15 Years and Over"/>
    <s v="415"/>
    <s v="25 - 34 years"/>
    <s v="1"/>
    <s v="Male"/>
    <s v="113600"/>
    <s v="Dingle"/>
    <s v="1996"/>
    <s v="1996"/>
    <s v="Number"/>
    <n v="15"/>
  </r>
  <r>
    <s v="A0533"/>
    <s v="1996 Unemployed Population (Excluding First Time Job Seekers) Aged 15 Years and Over"/>
    <s v="415"/>
    <s v="25 - 34 years"/>
    <s v="1"/>
    <s v="Male"/>
    <s v="113700"/>
    <s v="Bailieborough"/>
    <s v="1996"/>
    <s v="1996"/>
    <s v="Number"/>
    <n v="18"/>
  </r>
  <r>
    <s v="A0533"/>
    <s v="1996 Unemployed Population (Excluding First Time Job Seekers) Aged 15 Years and Over"/>
    <s v="415"/>
    <s v="25 - 34 years"/>
    <s v="1"/>
    <s v="Male"/>
    <s v="113800"/>
    <s v="Aggregate Town Area"/>
    <s v="1996"/>
    <s v="1996"/>
    <s v="Number"/>
    <n v="23181"/>
  </r>
  <r>
    <s v="A0533"/>
    <s v="1996 Unemployed Population (Excluding First Time Job Seekers) Aged 15 Years and Over"/>
    <s v="415"/>
    <s v="25 - 34 years"/>
    <s v="1"/>
    <s v="Male"/>
    <s v="113900"/>
    <s v="Towns 1,000 - 1,499 population"/>
    <s v="1996"/>
    <s v="1996"/>
    <s v="Number"/>
    <n v="861"/>
  </r>
  <r>
    <s v="A0533"/>
    <s v="1996 Unemployed Population (Excluding First Time Job Seekers) Aged 15 Years and Over"/>
    <s v="415"/>
    <s v="25 - 34 years"/>
    <s v="1"/>
    <s v="Male"/>
    <s v="114000"/>
    <s v="Towns 500 - 999 population"/>
    <s v="1996"/>
    <s v="1996"/>
    <s v="Number"/>
    <n v="1061"/>
  </r>
  <r>
    <s v="A0533"/>
    <s v="1996 Unemployed Population (Excluding First Time Job Seekers) Aged 15 Years and Over"/>
    <s v="415"/>
    <s v="25 - 34 years"/>
    <s v="1"/>
    <s v="Male"/>
    <s v="114100"/>
    <s v="Towns under 500 population but with at least 50 inhabited houses"/>
    <s v="1996"/>
    <s v="1996"/>
    <s v="Number"/>
    <n v="1083"/>
  </r>
  <r>
    <s v="A0533"/>
    <s v="1996 Unemployed Population (Excluding First Time Job Seekers) Aged 15 Years and Over"/>
    <s v="415"/>
    <s v="25 - 34 years"/>
    <s v="1"/>
    <s v="Male"/>
    <s v="114200"/>
    <s v="Remainder of country"/>
    <s v="1996"/>
    <s v="1996"/>
    <s v="Number"/>
    <n v="9196"/>
  </r>
  <r>
    <s v="A0533"/>
    <s v="1996 Unemployed Population (Excluding First Time Job Seekers) Aged 15 Years and Over"/>
    <s v="415"/>
    <s v="25 - 34 years"/>
    <s v="1"/>
    <s v="Male"/>
    <s v="114300"/>
    <s v="Aggregate Rural Area"/>
    <s v="1996"/>
    <s v="1996"/>
    <s v="Number"/>
    <n v="12201"/>
  </r>
  <r>
    <s v="A0533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3"/>
    <s v="1996 Unemployed Population (Excluding First Time Job Seekers) Aged 15 Years and Over"/>
    <s v="415"/>
    <s v="25 - 34 years"/>
    <s v="2"/>
    <s v="Female"/>
    <s v="100100"/>
    <s v="Greater Dublin Area"/>
    <s v="1996"/>
    <s v="1996"/>
    <s v="Number"/>
    <n v="6636"/>
  </r>
  <r>
    <s v="A0533"/>
    <s v="1996 Unemployed Population (Excluding First Time Job Seekers) Aged 15 Years and Over"/>
    <s v="415"/>
    <s v="25 - 34 years"/>
    <s v="2"/>
    <s v="Female"/>
    <s v="100200"/>
    <s v="Other County Boroughs"/>
    <s v="1996"/>
    <s v="1996"/>
    <s v="Number"/>
    <n v="2238"/>
  </r>
  <r>
    <s v="A0533"/>
    <s v="1996 Unemployed Population (Excluding First Time Job Seekers) Aged 15 Years and Over"/>
    <s v="415"/>
    <s v="25 - 34 years"/>
    <s v="2"/>
    <s v="Female"/>
    <s v="100300"/>
    <s v="Cork County Borough"/>
    <s v="1996"/>
    <s v="1996"/>
    <s v="Number"/>
    <n v="1124"/>
  </r>
  <r>
    <s v="A0533"/>
    <s v="1996 Unemployed Population (Excluding First Time Job Seekers) Aged 15 Years and Over"/>
    <s v="415"/>
    <s v="25 - 34 years"/>
    <s v="2"/>
    <s v="Female"/>
    <s v="100400"/>
    <s v="Limerick County Borough"/>
    <s v="1996"/>
    <s v="1996"/>
    <s v="Number"/>
    <n v="410"/>
  </r>
  <r>
    <s v="A0533"/>
    <s v="1996 Unemployed Population (Excluding First Time Job Seekers) Aged 15 Years and Over"/>
    <s v="415"/>
    <s v="25 - 34 years"/>
    <s v="2"/>
    <s v="Female"/>
    <s v="100500"/>
    <s v="Galway County Borough"/>
    <s v="1996"/>
    <s v="1996"/>
    <s v="Number"/>
    <n v="395"/>
  </r>
  <r>
    <s v="A0533"/>
    <s v="1996 Unemployed Population (Excluding First Time Job Seekers) Aged 15 Years and Over"/>
    <s v="415"/>
    <s v="25 - 34 years"/>
    <s v="2"/>
    <s v="Female"/>
    <s v="100600"/>
    <s v="Waterford County Borough"/>
    <s v="1996"/>
    <s v="1996"/>
    <s v="Number"/>
    <n v="309"/>
  </r>
  <r>
    <s v="A0533"/>
    <s v="1996 Unemployed Population (Excluding First Time Job Seekers) Aged 15 Years and Over"/>
    <s v="415"/>
    <s v="25 - 34 years"/>
    <s v="2"/>
    <s v="Female"/>
    <s v="100700"/>
    <s v="Towns 10,000 population and over"/>
    <s v="1996"/>
    <s v="1996"/>
    <s v="Number"/>
    <n v="2166"/>
  </r>
  <r>
    <s v="A0533"/>
    <s v="1996 Unemployed Population (Excluding First Time Job Seekers) Aged 15 Years and Over"/>
    <s v="415"/>
    <s v="25 - 34 years"/>
    <s v="2"/>
    <s v="Female"/>
    <s v="100800"/>
    <s v="Dundalk"/>
    <s v="1996"/>
    <s v="1996"/>
    <s v="Number"/>
    <n v="231"/>
  </r>
  <r>
    <s v="A0533"/>
    <s v="1996 Unemployed Population (Excluding First Time Job Seekers) Aged 15 Years and Over"/>
    <s v="415"/>
    <s v="25 - 34 years"/>
    <s v="2"/>
    <s v="Female"/>
    <s v="100900"/>
    <s v="Bray"/>
    <s v="1996"/>
    <s v="1996"/>
    <s v="Number"/>
    <n v="187"/>
  </r>
  <r>
    <s v="A0533"/>
    <s v="1996 Unemployed Population (Excluding First Time Job Seekers) Aged 15 Years and Over"/>
    <s v="415"/>
    <s v="25 - 34 years"/>
    <s v="2"/>
    <s v="Female"/>
    <s v="101000"/>
    <s v="Drogheda"/>
    <s v="1996"/>
    <s v="1996"/>
    <s v="Number"/>
    <n v="174"/>
  </r>
  <r>
    <s v="A0533"/>
    <s v="1996 Unemployed Population (Excluding First Time Job Seekers) Aged 15 Years and Over"/>
    <s v="415"/>
    <s v="25 - 34 years"/>
    <s v="2"/>
    <s v="Female"/>
    <s v="101100"/>
    <s v="Swords"/>
    <s v="1996"/>
    <s v="1996"/>
    <s v="Number"/>
    <n v="149"/>
  </r>
  <r>
    <s v="A0533"/>
    <s v="1996 Unemployed Population (Excluding First Time Job Seekers) Aged 15 Years and Over"/>
    <s v="415"/>
    <s v="25 - 34 years"/>
    <s v="2"/>
    <s v="Female"/>
    <s v="101200"/>
    <s v="Tralee"/>
    <s v="1996"/>
    <s v="1996"/>
    <s v="Number"/>
    <n v="146"/>
  </r>
  <r>
    <s v="A0533"/>
    <s v="1996 Unemployed Population (Excluding First Time Job Seekers) Aged 15 Years and Over"/>
    <s v="415"/>
    <s v="25 - 34 years"/>
    <s v="2"/>
    <s v="Female"/>
    <s v="101300"/>
    <s v="Kilkenny"/>
    <s v="1996"/>
    <s v="1996"/>
    <s v="Number"/>
    <n v="101"/>
  </r>
  <r>
    <s v="A0533"/>
    <s v="1996 Unemployed Population (Excluding First Time Job Seekers) Aged 15 Years and Over"/>
    <s v="415"/>
    <s v="25 - 34 years"/>
    <s v="2"/>
    <s v="Female"/>
    <s v="101400"/>
    <s v="Sligo"/>
    <s v="1996"/>
    <s v="1996"/>
    <s v="Number"/>
    <n v="124"/>
  </r>
  <r>
    <s v="A0533"/>
    <s v="1996 Unemployed Population (Excluding First Time Job Seekers) Aged 15 Years and Over"/>
    <s v="415"/>
    <s v="25 - 34 years"/>
    <s v="2"/>
    <s v="Female"/>
    <s v="101500"/>
    <s v="Ennis"/>
    <s v="1996"/>
    <s v="1996"/>
    <s v="Number"/>
    <n v="88"/>
  </r>
  <r>
    <s v="A0533"/>
    <s v="1996 Unemployed Population (Excluding First Time Job Seekers) Aged 15 Years and Over"/>
    <s v="415"/>
    <s v="25 - 34 years"/>
    <s v="2"/>
    <s v="Female"/>
    <s v="101600"/>
    <s v="Clonmel"/>
    <s v="1996"/>
    <s v="1996"/>
    <s v="Number"/>
    <n v="82"/>
  </r>
  <r>
    <s v="A0533"/>
    <s v="1996 Unemployed Population (Excluding First Time Job Seekers) Aged 15 Years and Over"/>
    <s v="415"/>
    <s v="25 - 34 years"/>
    <s v="2"/>
    <s v="Female"/>
    <s v="101700"/>
    <s v="Wexford"/>
    <s v="1996"/>
    <s v="1996"/>
    <s v="Number"/>
    <n v="77"/>
  </r>
  <r>
    <s v="A0533"/>
    <s v="1996 Unemployed Population (Excluding First Time Job Seekers) Aged 15 Years and Over"/>
    <s v="415"/>
    <s v="25 - 34 years"/>
    <s v="2"/>
    <s v="Female"/>
    <s v="101800"/>
    <s v="Athlone"/>
    <s v="1996"/>
    <s v="1996"/>
    <s v="Number"/>
    <n v="99"/>
  </r>
  <r>
    <s v="A0533"/>
    <s v="1996 Unemployed Population (Excluding First Time Job Seekers) Aged 15 Years and Over"/>
    <s v="415"/>
    <s v="25 - 34 years"/>
    <s v="2"/>
    <s v="Female"/>
    <s v="101900"/>
    <s v="Carlow"/>
    <s v="1996"/>
    <s v="1996"/>
    <s v="Number"/>
    <n v="93"/>
  </r>
  <r>
    <s v="A0533"/>
    <s v="1996 Unemployed Population (Excluding First Time Job Seekers) Aged 15 Years and Over"/>
    <s v="415"/>
    <s v="25 - 34 years"/>
    <s v="2"/>
    <s v="Female"/>
    <s v="102000"/>
    <s v="Naas"/>
    <s v="1996"/>
    <s v="1996"/>
    <s v="Number"/>
    <n v="65"/>
  </r>
  <r>
    <s v="A0533"/>
    <s v="1996 Unemployed Population (Excluding First Time Job Seekers) Aged 15 Years and Over"/>
    <s v="415"/>
    <s v="25 - 34 years"/>
    <s v="2"/>
    <s v="Female"/>
    <s v="102100"/>
    <s v="Malahide"/>
    <s v="1996"/>
    <s v="1996"/>
    <s v="Number"/>
    <n v="37"/>
  </r>
  <r>
    <s v="A0533"/>
    <s v="1996 Unemployed Population (Excluding First Time Job Seekers) Aged 15 Years and Over"/>
    <s v="415"/>
    <s v="25 - 34 years"/>
    <s v="2"/>
    <s v="Female"/>
    <s v="102200"/>
    <s v="Leixlip"/>
    <s v="1996"/>
    <s v="1996"/>
    <s v="Number"/>
    <n v="38"/>
  </r>
  <r>
    <s v="A0533"/>
    <s v="1996 Unemployed Population (Excluding First Time Job Seekers) Aged 15 Years and Over"/>
    <s v="415"/>
    <s v="25 - 34 years"/>
    <s v="2"/>
    <s v="Female"/>
    <s v="102300"/>
    <s v="Droichead Nua"/>
    <s v="1996"/>
    <s v="1996"/>
    <s v="Number"/>
    <n v="75"/>
  </r>
  <r>
    <s v="A0533"/>
    <s v="1996 Unemployed Population (Excluding First Time Job Seekers) Aged 15 Years and Over"/>
    <s v="415"/>
    <s v="25 - 34 years"/>
    <s v="2"/>
    <s v="Female"/>
    <s v="102400"/>
    <s v="Navan (An Uaimh)"/>
    <s v="1996"/>
    <s v="1996"/>
    <s v="Number"/>
    <n v="85"/>
  </r>
  <r>
    <s v="A0533"/>
    <s v="1996 Unemployed Population (Excluding First Time Job Seekers) Aged 15 Years and Over"/>
    <s v="415"/>
    <s v="25 - 34 years"/>
    <s v="2"/>
    <s v="Female"/>
    <s v="102500"/>
    <s v="Mullingar"/>
    <s v="1996"/>
    <s v="1996"/>
    <s v="Number"/>
    <n v="60"/>
  </r>
  <r>
    <s v="A0533"/>
    <s v="1996 Unemployed Population (Excluding First Time Job Seekers) Aged 15 Years and Over"/>
    <s v="415"/>
    <s v="25 - 34 years"/>
    <s v="2"/>
    <s v="Female"/>
    <s v="102600"/>
    <s v="Celbridge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2700"/>
    <s v="Killarney"/>
    <s v="1996"/>
    <s v="1996"/>
    <s v="Number"/>
    <n v="55"/>
  </r>
  <r>
    <s v="A0533"/>
    <s v="1996 Unemployed Population (Excluding First Time Job Seekers) Aged 15 Years and Over"/>
    <s v="415"/>
    <s v="25 - 34 years"/>
    <s v="2"/>
    <s v="Female"/>
    <s v="102800"/>
    <s v="Letterkenny"/>
    <s v="1996"/>
    <s v="1996"/>
    <s v="Number"/>
    <n v="70"/>
  </r>
  <r>
    <s v="A0533"/>
    <s v="1996 Unemployed Population (Excluding First Time Job Seekers) Aged 15 Years and Over"/>
    <s v="415"/>
    <s v="25 - 34 years"/>
    <s v="2"/>
    <s v="Female"/>
    <s v="102900"/>
    <s v="Greystones"/>
    <s v="1996"/>
    <s v="1996"/>
    <s v="Number"/>
    <n v="42"/>
  </r>
  <r>
    <s v="A0533"/>
    <s v="1996 Unemployed Population (Excluding First Time Job Seekers) Aged 15 Years and Over"/>
    <s v="415"/>
    <s v="25 - 34 years"/>
    <s v="2"/>
    <s v="Female"/>
    <s v="103000"/>
    <s v="Tullamore"/>
    <s v="1996"/>
    <s v="1996"/>
    <s v="Number"/>
    <n v="53"/>
  </r>
  <r>
    <s v="A0533"/>
    <s v="1996 Unemployed Population (Excluding First Time Job Seekers) Aged 15 Years and Over"/>
    <s v="415"/>
    <s v="25 - 34 years"/>
    <s v="2"/>
    <s v="Female"/>
    <s v="103100"/>
    <s v="Towns 5,000 - 9,999 population"/>
    <s v="1996"/>
    <s v="1996"/>
    <s v="Number"/>
    <n v="1007"/>
  </r>
  <r>
    <s v="A0533"/>
    <s v="1996 Unemployed Population (Excluding First Time Job Seekers) Aged 15 Years and Over"/>
    <s v="415"/>
    <s v="25 - 34 years"/>
    <s v="2"/>
    <s v="Female"/>
    <s v="103200"/>
    <s v="Portlaoighise"/>
    <s v="1996"/>
    <s v="1996"/>
    <s v="Number"/>
    <n v="45"/>
  </r>
  <r>
    <s v="A0533"/>
    <s v="1996 Unemployed Population (Excluding First Time Job Seekers) Aged 15 Years and Over"/>
    <s v="415"/>
    <s v="25 - 34 years"/>
    <s v="2"/>
    <s v="Female"/>
    <s v="103300"/>
    <s v="Portmarnock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3400"/>
    <s v="Ballina"/>
    <s v="1996"/>
    <s v="1996"/>
    <s v="Number"/>
    <n v="57"/>
  </r>
  <r>
    <s v="A0533"/>
    <s v="1996 Unemployed Population (Excluding First Time Job Seekers) Aged 15 Years and Over"/>
    <s v="415"/>
    <s v="25 - 34 years"/>
    <s v="2"/>
    <s v="Female"/>
    <s v="103500"/>
    <s v="Arklow"/>
    <s v="1996"/>
    <s v="1996"/>
    <s v="Number"/>
    <n v="44"/>
  </r>
  <r>
    <s v="A0533"/>
    <s v="1996 Unemployed Population (Excluding First Time Job Seekers) Aged 15 Years and Over"/>
    <s v="415"/>
    <s v="25 - 34 years"/>
    <s v="2"/>
    <s v="Female"/>
    <s v="103600"/>
    <s v="Castlebar"/>
    <s v="1996"/>
    <s v="1996"/>
    <s v="Number"/>
    <n v="52"/>
  </r>
  <r>
    <s v="A0533"/>
    <s v="1996 Unemployed Population (Excluding First Time Job Seekers) Aged 15 Years and Over"/>
    <s v="415"/>
    <s v="25 - 34 years"/>
    <s v="2"/>
    <s v="Female"/>
    <s v="103700"/>
    <s v="Maynooth"/>
    <s v="1996"/>
    <s v="1996"/>
    <s v="Number"/>
    <n v="27"/>
  </r>
  <r>
    <s v="A0533"/>
    <s v="1996 Unemployed Population (Excluding First Time Job Seekers) Aged 15 Years and Over"/>
    <s v="415"/>
    <s v="25 - 34 years"/>
    <s v="2"/>
    <s v="Female"/>
    <s v="103800"/>
    <s v="Balbriggan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3900"/>
    <s v="Cobh"/>
    <s v="1996"/>
    <s v="1996"/>
    <s v="Number"/>
    <n v="54"/>
  </r>
  <r>
    <s v="A0533"/>
    <s v="1996 Unemployed Population (Excluding First Time Job Seekers) Aged 15 Years and Over"/>
    <s v="415"/>
    <s v="25 - 34 years"/>
    <s v="2"/>
    <s v="Female"/>
    <s v="104000"/>
    <s v="Shannon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4100"/>
    <s v="Carrigaline"/>
    <s v="1996"/>
    <s v="1996"/>
    <s v="Number"/>
    <n v="36"/>
  </r>
  <r>
    <s v="A0533"/>
    <s v="1996 Unemployed Population (Excluding First Time Job Seekers) Aged 15 Years and Over"/>
    <s v="415"/>
    <s v="25 - 34 years"/>
    <s v="2"/>
    <s v="Female"/>
    <s v="104200"/>
    <s v="Mallow"/>
    <s v="1996"/>
    <s v="1996"/>
    <s v="Number"/>
    <n v="27"/>
  </r>
  <r>
    <s v="A0533"/>
    <s v="1996 Unemployed Population (Excluding First Time Job Seekers) Aged 15 Years and Over"/>
    <s v="415"/>
    <s v="25 - 34 years"/>
    <s v="2"/>
    <s v="Female"/>
    <s v="104300"/>
    <s v="Enniscorthy"/>
    <s v="1996"/>
    <s v="1996"/>
    <s v="Number"/>
    <n v="38"/>
  </r>
  <r>
    <s v="A0533"/>
    <s v="1996 Unemployed Population (Excluding First Time Job Seekers) Aged 15 Years and Over"/>
    <s v="415"/>
    <s v="25 - 34 years"/>
    <s v="2"/>
    <s v="Female"/>
    <s v="104400"/>
    <s v="Skerries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4500"/>
    <s v="Wicklow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4600"/>
    <s v="Dungarvan"/>
    <s v="1996"/>
    <s v="1996"/>
    <s v="Number"/>
    <n v="39"/>
  </r>
  <r>
    <s v="A0533"/>
    <s v="1996 Unemployed Population (Excluding First Time Job Seekers) Aged 15 Years and Over"/>
    <s v="415"/>
    <s v="25 - 34 years"/>
    <s v="2"/>
    <s v="Female"/>
    <s v="104700"/>
    <s v="Longford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4800"/>
    <s v="Thurles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4900"/>
    <s v="Tramore"/>
    <s v="1996"/>
    <s v="1996"/>
    <s v="Number"/>
    <n v="41"/>
  </r>
  <r>
    <s v="A0533"/>
    <s v="1996 Unemployed Population (Excluding First Time Job Seekers) Aged 15 Years and Over"/>
    <s v="415"/>
    <s v="25 - 34 years"/>
    <s v="2"/>
    <s v="Female"/>
    <s v="105000"/>
    <s v="Midleton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5100"/>
    <s v="New Ross"/>
    <s v="1996"/>
    <s v="1996"/>
    <s v="Number"/>
    <n v="47"/>
  </r>
  <r>
    <s v="A0533"/>
    <s v="1996 Unemployed Population (Excluding First Time Job Seekers) Aged 15 Years and Over"/>
    <s v="415"/>
    <s v="25 - 34 years"/>
    <s v="2"/>
    <s v="Female"/>
    <s v="105200"/>
    <s v="Youghal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5300"/>
    <s v="Nenagh"/>
    <s v="1996"/>
    <s v="1996"/>
    <s v="Number"/>
    <n v="31"/>
  </r>
  <r>
    <s v="A0533"/>
    <s v="1996 Unemployed Population (Excluding First Time Job Seekers) Aged 15 Years and Over"/>
    <s v="415"/>
    <s v="25 - 34 years"/>
    <s v="2"/>
    <s v="Female"/>
    <s v="105400"/>
    <s v="Monaghan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5500"/>
    <s v="Ballinasloe"/>
    <s v="1996"/>
    <s v="1996"/>
    <s v="Number"/>
    <n v="35"/>
  </r>
  <r>
    <s v="A0533"/>
    <s v="1996 Unemployed Population (Excluding First Time Job Seekers) Aged 15 Years and Over"/>
    <s v="415"/>
    <s v="25 - 34 years"/>
    <s v="2"/>
    <s v="Female"/>
    <s v="105600"/>
    <s v="Tuam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5700"/>
    <s v="Cavan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5800"/>
    <s v="Rush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5900"/>
    <s v="Athy"/>
    <s v="1996"/>
    <s v="1996"/>
    <s v="Number"/>
    <n v="24"/>
  </r>
  <r>
    <s v="A0533"/>
    <s v="1996 Unemployed Population (Excluding First Time Job Seekers) Aged 15 Years and Over"/>
    <s v="415"/>
    <s v="25 - 34 years"/>
    <s v="2"/>
    <s v="Female"/>
    <s v="106000"/>
    <s v="Carrick-on-Suir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6100"/>
    <s v="Towns 3,000 - 4,999 population"/>
    <s v="1996"/>
    <s v="1996"/>
    <s v="Number"/>
    <n v="553"/>
  </r>
  <r>
    <s v="A0533"/>
    <s v="1996 Unemployed Population (Excluding First Time Job Seekers) Aged 15 Years and Over"/>
    <s v="415"/>
    <s v="25 - 34 years"/>
    <s v="2"/>
    <s v="Female"/>
    <s v="106200"/>
    <s v="Ashbourne"/>
    <s v="1996"/>
    <s v="1996"/>
    <s v="Number"/>
    <n v="18"/>
  </r>
  <r>
    <s v="A0533"/>
    <s v="1996 Unemployed Population (Excluding First Time Job Seekers) Aged 15 Years and Over"/>
    <s v="415"/>
    <s v="25 - 34 years"/>
    <s v="2"/>
    <s v="Female"/>
    <s v="106300"/>
    <s v="Tipperary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6400"/>
    <s v="Buncrana"/>
    <s v="1996"/>
    <s v="1996"/>
    <s v="Number"/>
    <n v="29"/>
  </r>
  <r>
    <s v="A0533"/>
    <s v="1996 Unemployed Population (Excluding First Time Job Seekers) Aged 15 Years and Over"/>
    <s v="415"/>
    <s v="25 - 34 years"/>
    <s v="2"/>
    <s v="Female"/>
    <s v="106500"/>
    <s v="Bandon"/>
    <s v="1996"/>
    <s v="1996"/>
    <s v="Number"/>
    <n v="20"/>
  </r>
  <r>
    <s v="A0533"/>
    <s v="1996 Unemployed Population (Excluding First Time Job Seekers) Aged 15 Years and Over"/>
    <s v="415"/>
    <s v="25 - 34 years"/>
    <s v="2"/>
    <s v="Female"/>
    <s v="106600"/>
    <s v="Westport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6700"/>
    <s v="Fermoy"/>
    <s v="1996"/>
    <s v="1996"/>
    <s v="Number"/>
    <n v="32"/>
  </r>
  <r>
    <s v="A0533"/>
    <s v="1996 Unemployed Population (Excluding First Time Job Seekers) Aged 15 Years and Over"/>
    <s v="415"/>
    <s v="25 - 34 years"/>
    <s v="2"/>
    <s v="Female"/>
    <s v="106800"/>
    <s v="Trim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06900"/>
    <s v="Kildare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7000"/>
    <s v="Roscrea"/>
    <s v="1996"/>
    <s v="1996"/>
    <s v="Number"/>
    <n v="31"/>
  </r>
  <r>
    <s v="A0533"/>
    <s v="1996 Unemployed Population (Excluding First Time Job Seekers) Aged 15 Years and Over"/>
    <s v="415"/>
    <s v="25 - 34 years"/>
    <s v="2"/>
    <s v="Female"/>
    <s v="107100"/>
    <s v="Birr"/>
    <s v="1996"/>
    <s v="1996"/>
    <s v="Number"/>
    <n v="33"/>
  </r>
  <r>
    <s v="A0533"/>
    <s v="1996 Unemployed Population (Excluding First Time Job Seekers) Aged 15 Years and Over"/>
    <s v="415"/>
    <s v="25 - 34 years"/>
    <s v="2"/>
    <s v="Female"/>
    <s v="107200"/>
    <s v="Gorey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7300"/>
    <s v="Passage West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7400"/>
    <s v="Roscommon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07500"/>
    <s v="Edenderry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7600"/>
    <s v="Ardee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7700"/>
    <s v="Laytown-Bettystown-Mornington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07800"/>
    <s v="Listowel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7900"/>
    <s v="Newcastle (Co. Limerick)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8000"/>
    <s v="Carrickmacross"/>
    <s v="1996"/>
    <s v="1996"/>
    <s v="Number"/>
    <n v="28"/>
  </r>
  <r>
    <s v="A0533"/>
    <s v="1996 Unemployed Population (Excluding First Time Job Seekers) Aged 15 Years and Over"/>
    <s v="415"/>
    <s v="25 - 34 years"/>
    <s v="2"/>
    <s v="Female"/>
    <s v="108100"/>
    <s v="Ceannanus Mór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8200"/>
    <s v="Loughrea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08300"/>
    <s v="Portarlington"/>
    <s v="1996"/>
    <s v="1996"/>
    <s v="Number"/>
    <n v="36"/>
  </r>
  <r>
    <s v="A0533"/>
    <s v="1996 Unemployed Population (Excluding First Time Job Seekers) Aged 15 Years and Over"/>
    <s v="415"/>
    <s v="25 - 34 years"/>
    <s v="2"/>
    <s v="Female"/>
    <s v="108400"/>
    <s v="Clane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08500"/>
    <s v="Mitchelstown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08600"/>
    <s v="Dunboyne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08700"/>
    <s v="Kinsale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08800"/>
    <s v="Ballybofey-Stranorlar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08900"/>
    <s v="Towns 1,500 - 2,999 population"/>
    <s v="1996"/>
    <s v="1996"/>
    <s v="Number"/>
    <n v="522"/>
  </r>
  <r>
    <s v="A0533"/>
    <s v="1996 Unemployed Population (Excluding First Time Job Seekers) Aged 15 Years and Over"/>
    <s v="415"/>
    <s v="25 - 34 years"/>
    <s v="2"/>
    <s v="Female"/>
    <s v="109000"/>
    <s v="Clonakilty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09100"/>
    <s v="Bantry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09200"/>
    <s v="Mountmellick"/>
    <s v="1996"/>
    <s v="1996"/>
    <s v="Number"/>
    <n v="26"/>
  </r>
  <r>
    <s v="A0533"/>
    <s v="1996 Unemployed Population (Excluding First Time Job Seekers) Aged 15 Years and Over"/>
    <s v="415"/>
    <s v="25 - 34 years"/>
    <s v="2"/>
    <s v="Female"/>
    <s v="109300"/>
    <s v="Castleblayney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09400"/>
    <s v="Rathcoole"/>
    <s v="1996"/>
    <s v="1996"/>
    <s v="Number"/>
    <n v="15"/>
  </r>
  <r>
    <s v="A0533"/>
    <s v="1996 Unemployed Population (Excluding First Time Job Seekers) Aged 15 Years and Over"/>
    <s v="415"/>
    <s v="25 - 34 years"/>
    <s v="2"/>
    <s v="Female"/>
    <s v="109500"/>
    <s v="Ballyshannon"/>
    <s v="1996"/>
    <s v="1996"/>
    <s v="Number"/>
    <n v="25"/>
  </r>
  <r>
    <s v="A0533"/>
    <s v="1996 Unemployed Population (Excluding First Time Job Seekers) Aged 15 Years and Over"/>
    <s v="415"/>
    <s v="25 - 34 years"/>
    <s v="2"/>
    <s v="Female"/>
    <s v="109600"/>
    <s v="Muinebeag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09700"/>
    <s v="Kilcoole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09800"/>
    <s v="Cashel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09900"/>
    <s v="Rathluirc (or Charleville)"/>
    <s v="1996"/>
    <s v="1996"/>
    <s v="Number"/>
    <n v="22"/>
  </r>
  <r>
    <s v="A0533"/>
    <s v="1996 Unemployed Population (Excluding First Time Job Seekers) Aged 15 Years and Over"/>
    <s v="415"/>
    <s v="25 - 34 years"/>
    <s v="2"/>
    <s v="Female"/>
    <s v="110000"/>
    <s v="Kilrush"/>
    <s v="1996"/>
    <s v="1996"/>
    <s v="Number"/>
    <n v="12"/>
  </r>
  <r>
    <s v="A0533"/>
    <s v="1996 Unemployed Population (Excluding First Time Job Seekers) Aged 15 Years and Over"/>
    <s v="415"/>
    <s v="25 - 34 years"/>
    <s v="2"/>
    <s v="Female"/>
    <s v="110100"/>
    <s v="Macroom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0200"/>
    <s v="Newtownmountkennedy"/>
    <s v="1996"/>
    <s v="1996"/>
    <s v="Number"/>
    <n v="21"/>
  </r>
  <r>
    <s v="A0533"/>
    <s v="1996 Unemployed Population (Excluding First Time Job Seekers) Aged 15 Years and Over"/>
    <s v="415"/>
    <s v="25 - 34 years"/>
    <s v="2"/>
    <s v="Female"/>
    <s v="110300"/>
    <s v="Clara"/>
    <s v="1996"/>
    <s v="1996"/>
    <s v="Number"/>
    <n v="20"/>
  </r>
  <r>
    <s v="A0533"/>
    <s v="1996 Unemployed Population (Excluding First Time Job Seekers) Aged 15 Years and Over"/>
    <s v="415"/>
    <s v="25 - 34 years"/>
    <s v="2"/>
    <s v="Female"/>
    <s v="110400"/>
    <s v="Tullow"/>
    <s v="1996"/>
    <s v="1996"/>
    <s v="Number"/>
    <n v="17"/>
  </r>
  <r>
    <s v="A0533"/>
    <s v="1996 Unemployed Population (Excluding First Time Job Seekers) Aged 15 Years and Over"/>
    <s v="415"/>
    <s v="25 - 34 years"/>
    <s v="2"/>
    <s v="Female"/>
    <s v="110500"/>
    <s v="Monastereva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0600"/>
    <s v="Donegal"/>
    <s v="1996"/>
    <s v="1996"/>
    <s v="Number"/>
    <n v="8"/>
  </r>
  <r>
    <s v="A0533"/>
    <s v="1996 Unemployed Population (Excluding First Time Job Seekers) Aged 15 Years and Over"/>
    <s v="415"/>
    <s v="25 - 34 years"/>
    <s v="2"/>
    <s v="Female"/>
    <s v="110700"/>
    <s v="Lusk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0800"/>
    <s v="Templemore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0900"/>
    <s v="Cahir"/>
    <s v="1996"/>
    <s v="1996"/>
    <s v="Number"/>
    <n v="17"/>
  </r>
  <r>
    <s v="A0533"/>
    <s v="1996 Unemployed Population (Excluding First Time Job Seekers) Aged 15 Years and Over"/>
    <s v="415"/>
    <s v="25 - 34 years"/>
    <s v="2"/>
    <s v="Female"/>
    <s v="111000"/>
    <s v="Castleisland"/>
    <s v="1996"/>
    <s v="1996"/>
    <s v="Number"/>
    <n v="19"/>
  </r>
  <r>
    <s v="A0533"/>
    <s v="1996 Unemployed Population (Excluding First Time Job Seekers) Aged 15 Years and Over"/>
    <s v="415"/>
    <s v="25 - 34 years"/>
    <s v="2"/>
    <s v="Female"/>
    <s v="111100"/>
    <s v="Boyl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1200"/>
    <s v="Kinsealy-Drinan"/>
    <s v="1996"/>
    <s v="1996"/>
    <s v="Number"/>
    <n v="16"/>
  </r>
  <r>
    <s v="A0533"/>
    <s v="1996 Unemployed Population (Excluding First Time Job Seekers) Aged 15 Years and Over"/>
    <s v="415"/>
    <s v="25 - 34 years"/>
    <s v="2"/>
    <s v="Female"/>
    <s v="111300"/>
    <s v="Clones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11400"/>
    <s v="Dunshaughlin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1500"/>
    <s v="Blarney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1600"/>
    <s v="Skibberee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1700"/>
    <s v="Portran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1800"/>
    <s v="Claremorris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1900"/>
    <s v="Carrick-on-Shannon"/>
    <s v="1996"/>
    <s v="1996"/>
    <s v="Number"/>
    <n v="13"/>
  </r>
  <r>
    <s v="A0533"/>
    <s v="1996 Unemployed Population (Excluding First Time Job Seekers) Aged 15 Years and Over"/>
    <s v="415"/>
    <s v="25 - 34 years"/>
    <s v="2"/>
    <s v="Female"/>
    <s v="112000"/>
    <s v="Donabate"/>
    <s v="1996"/>
    <s v="1996"/>
    <s v="Number"/>
    <n v="14"/>
  </r>
  <r>
    <s v="A0533"/>
    <s v="1996 Unemployed Population (Excluding First Time Job Seekers) Aged 15 Years and Over"/>
    <s v="415"/>
    <s v="25 - 34 years"/>
    <s v="2"/>
    <s v="Female"/>
    <s v="112100"/>
    <s v="Blessington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2200"/>
    <s v="Tower"/>
    <s v="1996"/>
    <s v="1996"/>
    <s v="Number"/>
    <n v="2"/>
  </r>
  <r>
    <s v="A0533"/>
    <s v="1996 Unemployed Population (Excluding First Time Job Seekers) Aged 15 Years and Over"/>
    <s v="415"/>
    <s v="25 - 34 years"/>
    <s v="2"/>
    <s v="Female"/>
    <s v="112300"/>
    <s v="Kilcock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2400"/>
    <s v="Cootehill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2500"/>
    <s v="Bundoran"/>
    <s v="1996"/>
    <s v="1996"/>
    <s v="Number"/>
    <n v="9"/>
  </r>
  <r>
    <s v="A0533"/>
    <s v="1996 Unemployed Population (Excluding First Time Job Seekers) Aged 15 Years and Over"/>
    <s v="415"/>
    <s v="25 - 34 years"/>
    <s v="2"/>
    <s v="Female"/>
    <s v="112600"/>
    <s v="Castlerea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2700"/>
    <s v="Duleek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2800"/>
    <s v="Kill"/>
    <s v="1996"/>
    <s v="1996"/>
    <s v="Number"/>
    <n v="3"/>
  </r>
  <r>
    <s v="A0533"/>
    <s v="1996 Unemployed Population (Excluding First Time Job Seekers) Aged 15 Years and Over"/>
    <s v="415"/>
    <s v="25 - 34 years"/>
    <s v="2"/>
    <s v="Female"/>
    <s v="112900"/>
    <s v="Kanturk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13000"/>
    <s v="Athenry"/>
    <s v="1996"/>
    <s v="1996"/>
    <s v="Number"/>
    <n v="4"/>
  </r>
  <r>
    <s v="A0533"/>
    <s v="1996 Unemployed Population (Excluding First Time Job Seekers) Aged 15 Years and Over"/>
    <s v="415"/>
    <s v="25 - 34 years"/>
    <s v="2"/>
    <s v="Female"/>
    <s v="113100"/>
    <s v="Kilcullen"/>
    <s v="1996"/>
    <s v="1996"/>
    <s v="Number"/>
    <n v="11"/>
  </r>
  <r>
    <s v="A0533"/>
    <s v="1996 Unemployed Population (Excluding First Time Job Seekers) Aged 15 Years and Over"/>
    <s v="415"/>
    <s v="25 - 34 years"/>
    <s v="2"/>
    <s v="Female"/>
    <s v="113200"/>
    <s v="Thomastown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3300"/>
    <s v="Carndonagh"/>
    <s v="1996"/>
    <s v="1996"/>
    <s v="Number"/>
    <n v="5"/>
  </r>
  <r>
    <s v="A0533"/>
    <s v="1996 Unemployed Population (Excluding First Time Job Seekers) Aged 15 Years and Over"/>
    <s v="415"/>
    <s v="25 - 34 years"/>
    <s v="2"/>
    <s v="Female"/>
    <s v="113400"/>
    <s v="Rathkeale"/>
    <s v="1996"/>
    <s v="1996"/>
    <s v="Number"/>
    <n v="10"/>
  </r>
  <r>
    <s v="A0533"/>
    <s v="1996 Unemployed Population (Excluding First Time Job Seekers) Aged 15 Years and Over"/>
    <s v="415"/>
    <s v="25 - 34 years"/>
    <s v="2"/>
    <s v="Female"/>
    <s v="113500"/>
    <s v="Newmarket-on-Fergus"/>
    <s v="1996"/>
    <s v="1996"/>
    <s v="Number"/>
    <n v="9"/>
  </r>
  <r>
    <s v="A0533"/>
    <s v="1996 Unemployed Population (Excluding First Time Job Seekers) Aged 15 Years and Over"/>
    <s v="415"/>
    <s v="25 - 34 years"/>
    <s v="2"/>
    <s v="Female"/>
    <s v="113600"/>
    <s v="Dingle"/>
    <s v="1996"/>
    <s v="1996"/>
    <s v="Number"/>
    <n v="6"/>
  </r>
  <r>
    <s v="A0533"/>
    <s v="1996 Unemployed Population (Excluding First Time Job Seekers) Aged 15 Years and Over"/>
    <s v="415"/>
    <s v="25 - 34 years"/>
    <s v="2"/>
    <s v="Female"/>
    <s v="113700"/>
    <s v="Bailieborough"/>
    <s v="1996"/>
    <s v="1996"/>
    <s v="Number"/>
    <n v="7"/>
  </r>
  <r>
    <s v="A0533"/>
    <s v="1996 Unemployed Population (Excluding First Time Job Seekers) Aged 15 Years and Over"/>
    <s v="415"/>
    <s v="25 - 34 years"/>
    <s v="2"/>
    <s v="Female"/>
    <s v="113800"/>
    <s v="Aggregate Town Area"/>
    <s v="1996"/>
    <s v="1996"/>
    <s v="Number"/>
    <n v="13122"/>
  </r>
  <r>
    <s v="A0533"/>
    <s v="1996 Unemployed Population (Excluding First Time Job Seekers) Aged 15 Years and Over"/>
    <s v="415"/>
    <s v="25 - 34 years"/>
    <s v="2"/>
    <s v="Female"/>
    <s v="113900"/>
    <s v="Towns 1,000 - 1,499 population"/>
    <s v="1996"/>
    <s v="1996"/>
    <s v="Number"/>
    <n v="407"/>
  </r>
  <r>
    <s v="A0533"/>
    <s v="1996 Unemployed Population (Excluding First Time Job Seekers) Aged 15 Years and Over"/>
    <s v="415"/>
    <s v="25 - 34 years"/>
    <s v="2"/>
    <s v="Female"/>
    <s v="114000"/>
    <s v="Towns 500 - 999 population"/>
    <s v="1996"/>
    <s v="1996"/>
    <s v="Number"/>
    <n v="491"/>
  </r>
  <r>
    <s v="A0533"/>
    <s v="1996 Unemployed Population (Excluding First Time Job Seekers) Aged 15 Years and Over"/>
    <s v="415"/>
    <s v="25 - 34 years"/>
    <s v="2"/>
    <s v="Female"/>
    <s v="114100"/>
    <s v="Towns under 500 population but with at least 50 inhabited houses"/>
    <s v="1996"/>
    <s v="1996"/>
    <s v="Number"/>
    <n v="416"/>
  </r>
  <r>
    <s v="A0533"/>
    <s v="1996 Unemployed Population (Excluding First Time Job Seekers) Aged 15 Years and Over"/>
    <s v="415"/>
    <s v="25 - 34 years"/>
    <s v="2"/>
    <s v="Female"/>
    <s v="114200"/>
    <s v="Remainder of country"/>
    <s v="1996"/>
    <s v="1996"/>
    <s v="Number"/>
    <n v="4466"/>
  </r>
  <r>
    <s v="A0533"/>
    <s v="1996 Unemployed Population (Excluding First Time Job Seekers) Aged 15 Years and Over"/>
    <s v="415"/>
    <s v="25 - 34 years"/>
    <s v="2"/>
    <s v="Female"/>
    <s v="114300"/>
    <s v="Aggregate Rural Area"/>
    <s v="1996"/>
    <s v="1996"/>
    <s v="Number"/>
    <n v="5780"/>
  </r>
  <r>
    <s v="A0533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3"/>
    <s v="1996 Unemployed Population (Excluding First Time Job Seekers) Aged 15 Years and Over"/>
    <s v="465"/>
    <s v="35 - 44 years"/>
    <s v="-"/>
    <s v="Both sexes"/>
    <s v="100100"/>
    <s v="Greater Dublin Area"/>
    <s v="1996"/>
    <s v="1996"/>
    <s v="Number"/>
    <n v="13607"/>
  </r>
  <r>
    <s v="A0533"/>
    <s v="1996 Unemployed Population (Excluding First Time Job Seekers) Aged 15 Years and Over"/>
    <s v="465"/>
    <s v="35 - 44 years"/>
    <s v="-"/>
    <s v="Both sexes"/>
    <s v="100200"/>
    <s v="Other County Boroughs"/>
    <s v="1996"/>
    <s v="1996"/>
    <s v="Number"/>
    <n v="4851"/>
  </r>
  <r>
    <s v="A0533"/>
    <s v="1996 Unemployed Population (Excluding First Time Job Seekers) Aged 15 Years and Over"/>
    <s v="465"/>
    <s v="35 - 44 years"/>
    <s v="-"/>
    <s v="Both sexes"/>
    <s v="100300"/>
    <s v="Cork County Borough"/>
    <s v="1996"/>
    <s v="1996"/>
    <s v="Number"/>
    <n v="2499"/>
  </r>
  <r>
    <s v="A0533"/>
    <s v="1996 Unemployed Population (Excluding First Time Job Seekers) Aged 15 Years and Over"/>
    <s v="465"/>
    <s v="35 - 44 years"/>
    <s v="-"/>
    <s v="Both sexes"/>
    <s v="100400"/>
    <s v="Limerick County Borough"/>
    <s v="1996"/>
    <s v="1996"/>
    <s v="Number"/>
    <n v="1011"/>
  </r>
  <r>
    <s v="A0533"/>
    <s v="1996 Unemployed Population (Excluding First Time Job Seekers) Aged 15 Years and Over"/>
    <s v="465"/>
    <s v="35 - 44 years"/>
    <s v="-"/>
    <s v="Both sexes"/>
    <s v="100500"/>
    <s v="Galway County Borough"/>
    <s v="1996"/>
    <s v="1996"/>
    <s v="Number"/>
    <n v="669"/>
  </r>
  <r>
    <s v="A0533"/>
    <s v="1996 Unemployed Population (Excluding First Time Job Seekers) Aged 15 Years and Over"/>
    <s v="465"/>
    <s v="35 - 44 years"/>
    <s v="-"/>
    <s v="Both sexes"/>
    <s v="100600"/>
    <s v="Waterford County Borough"/>
    <s v="1996"/>
    <s v="1996"/>
    <s v="Number"/>
    <n v="672"/>
  </r>
  <r>
    <s v="A0533"/>
    <s v="1996 Unemployed Population (Excluding First Time Job Seekers) Aged 15 Years and Over"/>
    <s v="465"/>
    <s v="35 - 44 years"/>
    <s v="-"/>
    <s v="Both sexes"/>
    <s v="100700"/>
    <s v="Towns 10,000 population and over"/>
    <s v="1996"/>
    <s v="1996"/>
    <s v="Number"/>
    <n v="4752"/>
  </r>
  <r>
    <s v="A0533"/>
    <s v="1996 Unemployed Population (Excluding First Time Job Seekers) Aged 15 Years and Over"/>
    <s v="465"/>
    <s v="35 - 44 years"/>
    <s v="-"/>
    <s v="Both sexes"/>
    <s v="100800"/>
    <s v="Dundalk"/>
    <s v="1996"/>
    <s v="1996"/>
    <s v="Number"/>
    <n v="505"/>
  </r>
  <r>
    <s v="A0533"/>
    <s v="1996 Unemployed Population (Excluding First Time Job Seekers) Aged 15 Years and Over"/>
    <s v="465"/>
    <s v="35 - 44 years"/>
    <s v="-"/>
    <s v="Both sexes"/>
    <s v="100900"/>
    <s v="Bray"/>
    <s v="1996"/>
    <s v="1996"/>
    <s v="Number"/>
    <n v="372"/>
  </r>
  <r>
    <s v="A0533"/>
    <s v="1996 Unemployed Population (Excluding First Time Job Seekers) Aged 15 Years and Over"/>
    <s v="465"/>
    <s v="35 - 44 years"/>
    <s v="-"/>
    <s v="Both sexes"/>
    <s v="101000"/>
    <s v="Drogheda"/>
    <s v="1996"/>
    <s v="1996"/>
    <s v="Number"/>
    <n v="406"/>
  </r>
  <r>
    <s v="A0533"/>
    <s v="1996 Unemployed Population (Excluding First Time Job Seekers) Aged 15 Years and Over"/>
    <s v="465"/>
    <s v="35 - 44 years"/>
    <s v="-"/>
    <s v="Both sexes"/>
    <s v="101100"/>
    <s v="Swords"/>
    <s v="1996"/>
    <s v="1996"/>
    <s v="Number"/>
    <n v="239"/>
  </r>
  <r>
    <s v="A0533"/>
    <s v="1996 Unemployed Population (Excluding First Time Job Seekers) Aged 15 Years and Over"/>
    <s v="465"/>
    <s v="35 - 44 years"/>
    <s v="-"/>
    <s v="Both sexes"/>
    <s v="101200"/>
    <s v="Tralee"/>
    <s v="1996"/>
    <s v="1996"/>
    <s v="Number"/>
    <n v="295"/>
  </r>
  <r>
    <s v="A0533"/>
    <s v="1996 Unemployed Population (Excluding First Time Job Seekers) Aged 15 Years and Over"/>
    <s v="465"/>
    <s v="35 - 44 years"/>
    <s v="-"/>
    <s v="Both sexes"/>
    <s v="101300"/>
    <s v="Kilkenny"/>
    <s v="1996"/>
    <s v="1996"/>
    <s v="Number"/>
    <n v="235"/>
  </r>
  <r>
    <s v="A0533"/>
    <s v="1996 Unemployed Population (Excluding First Time Job Seekers) Aged 15 Years and Over"/>
    <s v="465"/>
    <s v="35 - 44 years"/>
    <s v="-"/>
    <s v="Both sexes"/>
    <s v="101400"/>
    <s v="Sligo"/>
    <s v="1996"/>
    <s v="1996"/>
    <s v="Number"/>
    <n v="300"/>
  </r>
  <r>
    <s v="A0533"/>
    <s v="1996 Unemployed Population (Excluding First Time Job Seekers) Aged 15 Years and Over"/>
    <s v="465"/>
    <s v="35 - 44 years"/>
    <s v="-"/>
    <s v="Both sexes"/>
    <s v="101500"/>
    <s v="Ennis"/>
    <s v="1996"/>
    <s v="1996"/>
    <s v="Number"/>
    <n v="196"/>
  </r>
  <r>
    <s v="A0533"/>
    <s v="1996 Unemployed Population (Excluding First Time Job Seekers) Aged 15 Years and Over"/>
    <s v="465"/>
    <s v="35 - 44 years"/>
    <s v="-"/>
    <s v="Both sexes"/>
    <s v="101600"/>
    <s v="Clonmel"/>
    <s v="1996"/>
    <s v="1996"/>
    <s v="Number"/>
    <n v="207"/>
  </r>
  <r>
    <s v="A0533"/>
    <s v="1996 Unemployed Population (Excluding First Time Job Seekers) Aged 15 Years and Over"/>
    <s v="465"/>
    <s v="35 - 44 years"/>
    <s v="-"/>
    <s v="Both sexes"/>
    <s v="101700"/>
    <s v="Wexford"/>
    <s v="1996"/>
    <s v="1996"/>
    <s v="Number"/>
    <n v="227"/>
  </r>
  <r>
    <s v="A0533"/>
    <s v="1996 Unemployed Population (Excluding First Time Job Seekers) Aged 15 Years and Over"/>
    <s v="465"/>
    <s v="35 - 44 years"/>
    <s v="-"/>
    <s v="Both sexes"/>
    <s v="101800"/>
    <s v="Athlone"/>
    <s v="1996"/>
    <s v="1996"/>
    <s v="Number"/>
    <n v="160"/>
  </r>
  <r>
    <s v="A0533"/>
    <s v="1996 Unemployed Population (Excluding First Time Job Seekers) Aged 15 Years and Over"/>
    <s v="465"/>
    <s v="35 - 44 years"/>
    <s v="-"/>
    <s v="Both sexes"/>
    <s v="101900"/>
    <s v="Carlow"/>
    <s v="1996"/>
    <s v="1996"/>
    <s v="Number"/>
    <n v="250"/>
  </r>
  <r>
    <s v="A0533"/>
    <s v="1996 Unemployed Population (Excluding First Time Job Seekers) Aged 15 Years and Over"/>
    <s v="465"/>
    <s v="35 - 44 years"/>
    <s v="-"/>
    <s v="Both sexes"/>
    <s v="102000"/>
    <s v="Naas"/>
    <s v="1996"/>
    <s v="1996"/>
    <s v="Number"/>
    <n v="94"/>
  </r>
  <r>
    <s v="A0533"/>
    <s v="1996 Unemployed Population (Excluding First Time Job Seekers) Aged 15 Years and Over"/>
    <s v="465"/>
    <s v="35 - 44 years"/>
    <s v="-"/>
    <s v="Both sexes"/>
    <s v="102100"/>
    <s v="Malahide"/>
    <s v="1996"/>
    <s v="1996"/>
    <s v="Number"/>
    <n v="78"/>
  </r>
  <r>
    <s v="A0533"/>
    <s v="1996 Unemployed Population (Excluding First Time Job Seekers) Aged 15 Years and Over"/>
    <s v="465"/>
    <s v="35 - 44 years"/>
    <s v="-"/>
    <s v="Both sexes"/>
    <s v="102200"/>
    <s v="Leixlip"/>
    <s v="1996"/>
    <s v="1996"/>
    <s v="Number"/>
    <n v="74"/>
  </r>
  <r>
    <s v="A0533"/>
    <s v="1996 Unemployed Population (Excluding First Time Job Seekers) Aged 15 Years and Over"/>
    <s v="465"/>
    <s v="35 - 44 years"/>
    <s v="-"/>
    <s v="Both sexes"/>
    <s v="102300"/>
    <s v="Droichead Nua"/>
    <s v="1996"/>
    <s v="1996"/>
    <s v="Number"/>
    <n v="154"/>
  </r>
  <r>
    <s v="A0533"/>
    <s v="1996 Unemployed Population (Excluding First Time Job Seekers) Aged 15 Years and Over"/>
    <s v="465"/>
    <s v="35 - 44 years"/>
    <s v="-"/>
    <s v="Both sexes"/>
    <s v="102400"/>
    <s v="Navan (An Uaimh)"/>
    <s v="1996"/>
    <s v="1996"/>
    <s v="Number"/>
    <n v="198"/>
  </r>
  <r>
    <s v="A0533"/>
    <s v="1996 Unemployed Population (Excluding First Time Job Seekers) Aged 15 Years and Over"/>
    <s v="465"/>
    <s v="35 - 44 years"/>
    <s v="-"/>
    <s v="Both sexes"/>
    <s v="102500"/>
    <s v="Mullingar"/>
    <s v="1996"/>
    <s v="1996"/>
    <s v="Number"/>
    <n v="133"/>
  </r>
  <r>
    <s v="A0533"/>
    <s v="1996 Unemployed Population (Excluding First Time Job Seekers) Aged 15 Years and Over"/>
    <s v="465"/>
    <s v="35 - 44 years"/>
    <s v="-"/>
    <s v="Both sexes"/>
    <s v="102600"/>
    <s v="Celbridge"/>
    <s v="1996"/>
    <s v="1996"/>
    <s v="Number"/>
    <n v="109"/>
  </r>
  <r>
    <s v="A0533"/>
    <s v="1996 Unemployed Population (Excluding First Time Job Seekers) Aged 15 Years and Over"/>
    <s v="465"/>
    <s v="35 - 44 years"/>
    <s v="-"/>
    <s v="Both sexes"/>
    <s v="102700"/>
    <s v="Killarney"/>
    <s v="1996"/>
    <s v="1996"/>
    <s v="Number"/>
    <n v="135"/>
  </r>
  <r>
    <s v="A0533"/>
    <s v="1996 Unemployed Population (Excluding First Time Job Seekers) Aged 15 Years and Over"/>
    <s v="465"/>
    <s v="35 - 44 years"/>
    <s v="-"/>
    <s v="Both sexes"/>
    <s v="102800"/>
    <s v="Letterkenny"/>
    <s v="1996"/>
    <s v="1996"/>
    <s v="Number"/>
    <n v="136"/>
  </r>
  <r>
    <s v="A0533"/>
    <s v="1996 Unemployed Population (Excluding First Time Job Seekers) Aged 15 Years and Over"/>
    <s v="465"/>
    <s v="35 - 44 years"/>
    <s v="-"/>
    <s v="Both sexes"/>
    <s v="102900"/>
    <s v="Greystones"/>
    <s v="1996"/>
    <s v="1996"/>
    <s v="Number"/>
    <n v="96"/>
  </r>
  <r>
    <s v="A0533"/>
    <s v="1996 Unemployed Population (Excluding First Time Job Seekers) Aged 15 Years and Over"/>
    <s v="465"/>
    <s v="35 - 44 years"/>
    <s v="-"/>
    <s v="Both sexes"/>
    <s v="103000"/>
    <s v="Tullamore"/>
    <s v="1996"/>
    <s v="1996"/>
    <s v="Number"/>
    <n v="153"/>
  </r>
  <r>
    <s v="A0533"/>
    <s v="1996 Unemployed Population (Excluding First Time Job Seekers) Aged 15 Years and Over"/>
    <s v="465"/>
    <s v="35 - 44 years"/>
    <s v="-"/>
    <s v="Both sexes"/>
    <s v="103100"/>
    <s v="Towns 5,000 - 9,999 population"/>
    <s v="1996"/>
    <s v="1996"/>
    <s v="Number"/>
    <n v="2687"/>
  </r>
  <r>
    <s v="A0533"/>
    <s v="1996 Unemployed Population (Excluding First Time Job Seekers) Aged 15 Years and Over"/>
    <s v="465"/>
    <s v="35 - 44 years"/>
    <s v="-"/>
    <s v="Both sexes"/>
    <s v="103200"/>
    <s v="Portlaoighise"/>
    <s v="1996"/>
    <s v="1996"/>
    <s v="Number"/>
    <n v="106"/>
  </r>
  <r>
    <s v="A0533"/>
    <s v="1996 Unemployed Population (Excluding First Time Job Seekers) Aged 15 Years and Over"/>
    <s v="465"/>
    <s v="35 - 44 years"/>
    <s v="-"/>
    <s v="Both sexes"/>
    <s v="103300"/>
    <s v="Portmarnock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3400"/>
    <s v="Ballina"/>
    <s v="1996"/>
    <s v="1996"/>
    <s v="Number"/>
    <n v="141"/>
  </r>
  <r>
    <s v="A0533"/>
    <s v="1996 Unemployed Population (Excluding First Time Job Seekers) Aged 15 Years and Over"/>
    <s v="465"/>
    <s v="35 - 44 years"/>
    <s v="-"/>
    <s v="Both sexes"/>
    <s v="103500"/>
    <s v="Arklow"/>
    <s v="1996"/>
    <s v="1996"/>
    <s v="Number"/>
    <n v="134"/>
  </r>
  <r>
    <s v="A0533"/>
    <s v="1996 Unemployed Population (Excluding First Time Job Seekers) Aged 15 Years and Over"/>
    <s v="465"/>
    <s v="35 - 44 years"/>
    <s v="-"/>
    <s v="Both sexes"/>
    <s v="103600"/>
    <s v="Castlebar"/>
    <s v="1996"/>
    <s v="1996"/>
    <s v="Number"/>
    <n v="89"/>
  </r>
  <r>
    <s v="A0533"/>
    <s v="1996 Unemployed Population (Excluding First Time Job Seekers) Aged 15 Years and Over"/>
    <s v="465"/>
    <s v="35 - 44 years"/>
    <s v="-"/>
    <s v="Both sexes"/>
    <s v="103700"/>
    <s v="Maynooth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3800"/>
    <s v="Balbriggan"/>
    <s v="1996"/>
    <s v="1996"/>
    <s v="Number"/>
    <n v="119"/>
  </r>
  <r>
    <s v="A0533"/>
    <s v="1996 Unemployed Population (Excluding First Time Job Seekers) Aged 15 Years and Over"/>
    <s v="465"/>
    <s v="35 - 44 years"/>
    <s v="-"/>
    <s v="Both sexes"/>
    <s v="103900"/>
    <s v="Cobh"/>
    <s v="1996"/>
    <s v="1996"/>
    <s v="Number"/>
    <n v="112"/>
  </r>
  <r>
    <s v="A0533"/>
    <s v="1996 Unemployed Population (Excluding First Time Job Seekers) Aged 15 Years and Over"/>
    <s v="465"/>
    <s v="35 - 44 years"/>
    <s v="-"/>
    <s v="Both sexes"/>
    <s v="104000"/>
    <s v="Shannon"/>
    <s v="1996"/>
    <s v="1996"/>
    <s v="Number"/>
    <n v="75"/>
  </r>
  <r>
    <s v="A0533"/>
    <s v="1996 Unemployed Population (Excluding First Time Job Seekers) Aged 15 Years and Over"/>
    <s v="465"/>
    <s v="35 - 44 years"/>
    <s v="-"/>
    <s v="Both sexes"/>
    <s v="104100"/>
    <s v="Carrigaline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4200"/>
    <s v="Mallow"/>
    <s v="1996"/>
    <s v="1996"/>
    <s v="Number"/>
    <n v="90"/>
  </r>
  <r>
    <s v="A0533"/>
    <s v="1996 Unemployed Population (Excluding First Time Job Seekers) Aged 15 Years and Over"/>
    <s v="465"/>
    <s v="35 - 44 years"/>
    <s v="-"/>
    <s v="Both sexes"/>
    <s v="104300"/>
    <s v="Enniscorthy"/>
    <s v="1996"/>
    <s v="1996"/>
    <s v="Number"/>
    <n v="143"/>
  </r>
  <r>
    <s v="A0533"/>
    <s v="1996 Unemployed Population (Excluding First Time Job Seekers) Aged 15 Years and Over"/>
    <s v="465"/>
    <s v="35 - 44 years"/>
    <s v="-"/>
    <s v="Both sexes"/>
    <s v="104400"/>
    <s v="Skerries"/>
    <s v="1996"/>
    <s v="1996"/>
    <s v="Number"/>
    <n v="54"/>
  </r>
  <r>
    <s v="A0533"/>
    <s v="1996 Unemployed Population (Excluding First Time Job Seekers) Aged 15 Years and Over"/>
    <s v="465"/>
    <s v="35 - 44 years"/>
    <s v="-"/>
    <s v="Both sexes"/>
    <s v="104500"/>
    <s v="Wicklow"/>
    <s v="1996"/>
    <s v="1996"/>
    <s v="Number"/>
    <n v="86"/>
  </r>
  <r>
    <s v="A0533"/>
    <s v="1996 Unemployed Population (Excluding First Time Job Seekers) Aged 15 Years and Over"/>
    <s v="465"/>
    <s v="35 - 44 years"/>
    <s v="-"/>
    <s v="Both sexes"/>
    <s v="104600"/>
    <s v="Dungarvan"/>
    <s v="1996"/>
    <s v="1996"/>
    <s v="Number"/>
    <n v="106"/>
  </r>
  <r>
    <s v="A0533"/>
    <s v="1996 Unemployed Population (Excluding First Time Job Seekers) Aged 15 Years and Over"/>
    <s v="465"/>
    <s v="35 - 44 years"/>
    <s v="-"/>
    <s v="Both sexes"/>
    <s v="104700"/>
    <s v="Longford"/>
    <s v="1996"/>
    <s v="1996"/>
    <s v="Number"/>
    <n v="87"/>
  </r>
  <r>
    <s v="A0533"/>
    <s v="1996 Unemployed Population (Excluding First Time Job Seekers) Aged 15 Years and Over"/>
    <s v="465"/>
    <s v="35 - 44 years"/>
    <s v="-"/>
    <s v="Both sexes"/>
    <s v="104800"/>
    <s v="Thurles"/>
    <s v="1996"/>
    <s v="1996"/>
    <s v="Number"/>
    <n v="93"/>
  </r>
  <r>
    <s v="A0533"/>
    <s v="1996 Unemployed Population (Excluding First Time Job Seekers) Aged 15 Years and Over"/>
    <s v="465"/>
    <s v="35 - 44 years"/>
    <s v="-"/>
    <s v="Both sexes"/>
    <s v="104900"/>
    <s v="Tramore"/>
    <s v="1996"/>
    <s v="1996"/>
    <s v="Number"/>
    <n v="98"/>
  </r>
  <r>
    <s v="A0533"/>
    <s v="1996 Unemployed Population (Excluding First Time Job Seekers) Aged 15 Years and Over"/>
    <s v="465"/>
    <s v="35 - 44 years"/>
    <s v="-"/>
    <s v="Both sexes"/>
    <s v="105000"/>
    <s v="Midleton"/>
    <s v="1996"/>
    <s v="1996"/>
    <s v="Number"/>
    <n v="75"/>
  </r>
  <r>
    <s v="A0533"/>
    <s v="1996 Unemployed Population (Excluding First Time Job Seekers) Aged 15 Years and Over"/>
    <s v="465"/>
    <s v="35 - 44 years"/>
    <s v="-"/>
    <s v="Both sexes"/>
    <s v="105100"/>
    <s v="New Ross"/>
    <s v="1996"/>
    <s v="1996"/>
    <s v="Number"/>
    <n v="129"/>
  </r>
  <r>
    <s v="A0533"/>
    <s v="1996 Unemployed Population (Excluding First Time Job Seekers) Aged 15 Years and Over"/>
    <s v="465"/>
    <s v="35 - 44 years"/>
    <s v="-"/>
    <s v="Both sexes"/>
    <s v="105200"/>
    <s v="Youghal"/>
    <s v="1996"/>
    <s v="1996"/>
    <s v="Number"/>
    <n v="97"/>
  </r>
  <r>
    <s v="A0533"/>
    <s v="1996 Unemployed Population (Excluding First Time Job Seekers) Aged 15 Years and Over"/>
    <s v="465"/>
    <s v="35 - 44 years"/>
    <s v="-"/>
    <s v="Both sexes"/>
    <s v="105300"/>
    <s v="Nenagh"/>
    <s v="1996"/>
    <s v="1996"/>
    <s v="Number"/>
    <n v="93"/>
  </r>
  <r>
    <s v="A0533"/>
    <s v="1996 Unemployed Population (Excluding First Time Job Seekers) Aged 15 Years and Over"/>
    <s v="465"/>
    <s v="35 - 44 years"/>
    <s v="-"/>
    <s v="Both sexes"/>
    <s v="105400"/>
    <s v="Monaghan"/>
    <s v="1996"/>
    <s v="1996"/>
    <s v="Number"/>
    <n v="58"/>
  </r>
  <r>
    <s v="A0533"/>
    <s v="1996 Unemployed Population (Excluding First Time Job Seekers) Aged 15 Years and Over"/>
    <s v="465"/>
    <s v="35 - 44 years"/>
    <s v="-"/>
    <s v="Both sexes"/>
    <s v="105500"/>
    <s v="Ballinasloe"/>
    <s v="1996"/>
    <s v="1996"/>
    <s v="Number"/>
    <n v="58"/>
  </r>
  <r>
    <s v="A0533"/>
    <s v="1996 Unemployed Population (Excluding First Time Job Seekers) Aged 15 Years and Over"/>
    <s v="465"/>
    <s v="35 - 44 years"/>
    <s v="-"/>
    <s v="Both sexes"/>
    <s v="105600"/>
    <s v="Tuam"/>
    <s v="1996"/>
    <s v="1996"/>
    <s v="Number"/>
    <n v="105"/>
  </r>
  <r>
    <s v="A0533"/>
    <s v="1996 Unemployed Population (Excluding First Time Job Seekers) Aged 15 Years and Over"/>
    <s v="465"/>
    <s v="35 - 44 years"/>
    <s v="-"/>
    <s v="Both sexes"/>
    <s v="105700"/>
    <s v="Cavan"/>
    <s v="1996"/>
    <s v="1996"/>
    <s v="Number"/>
    <n v="81"/>
  </r>
  <r>
    <s v="A0533"/>
    <s v="1996 Unemployed Population (Excluding First Time Job Seekers) Aged 15 Years and Over"/>
    <s v="465"/>
    <s v="35 - 44 years"/>
    <s v="-"/>
    <s v="Both sexes"/>
    <s v="105800"/>
    <s v="Rush"/>
    <s v="1996"/>
    <s v="1996"/>
    <s v="Number"/>
    <n v="72"/>
  </r>
  <r>
    <s v="A0533"/>
    <s v="1996 Unemployed Population (Excluding First Time Job Seekers) Aged 15 Years and Over"/>
    <s v="465"/>
    <s v="35 - 44 years"/>
    <s v="-"/>
    <s v="Both sexes"/>
    <s v="105900"/>
    <s v="Athy"/>
    <s v="1996"/>
    <s v="1996"/>
    <s v="Number"/>
    <n v="83"/>
  </r>
  <r>
    <s v="A0533"/>
    <s v="1996 Unemployed Population (Excluding First Time Job Seekers) Aged 15 Years and Over"/>
    <s v="465"/>
    <s v="35 - 44 years"/>
    <s v="-"/>
    <s v="Both sexes"/>
    <s v="106000"/>
    <s v="Carrick-on-Suir"/>
    <s v="1996"/>
    <s v="1996"/>
    <s v="Number"/>
    <n v="140"/>
  </r>
  <r>
    <s v="A0533"/>
    <s v="1996 Unemployed Population (Excluding First Time Job Seekers) Aged 15 Years and Over"/>
    <s v="465"/>
    <s v="35 - 44 years"/>
    <s v="-"/>
    <s v="Both sexes"/>
    <s v="106100"/>
    <s v="Towns 3,000 - 4,999 population"/>
    <s v="1996"/>
    <s v="1996"/>
    <s v="Number"/>
    <n v="1424"/>
  </r>
  <r>
    <s v="A0533"/>
    <s v="1996 Unemployed Population (Excluding First Time Job Seekers) Aged 15 Years and Over"/>
    <s v="465"/>
    <s v="35 - 44 years"/>
    <s v="-"/>
    <s v="Both sexes"/>
    <s v="106200"/>
    <s v="Ashbourne"/>
    <s v="1996"/>
    <s v="1996"/>
    <s v="Number"/>
    <n v="31"/>
  </r>
  <r>
    <s v="A0533"/>
    <s v="1996 Unemployed Population (Excluding First Time Job Seekers) Aged 15 Years and Over"/>
    <s v="465"/>
    <s v="35 - 44 years"/>
    <s v="-"/>
    <s v="Both sexes"/>
    <s v="106300"/>
    <s v="Tipperary"/>
    <s v="1996"/>
    <s v="1996"/>
    <s v="Number"/>
    <n v="97"/>
  </r>
  <r>
    <s v="A0533"/>
    <s v="1996 Unemployed Population (Excluding First Time Job Seekers) Aged 15 Years and Over"/>
    <s v="465"/>
    <s v="35 - 44 years"/>
    <s v="-"/>
    <s v="Both sexes"/>
    <s v="106400"/>
    <s v="Buncrana"/>
    <s v="1996"/>
    <s v="1996"/>
    <s v="Number"/>
    <n v="61"/>
  </r>
  <r>
    <s v="A0533"/>
    <s v="1996 Unemployed Population (Excluding First Time Job Seekers) Aged 15 Years and Over"/>
    <s v="465"/>
    <s v="35 - 44 years"/>
    <s v="-"/>
    <s v="Both sexes"/>
    <s v="106500"/>
    <s v="Bandon"/>
    <s v="1996"/>
    <s v="1996"/>
    <s v="Number"/>
    <n v="68"/>
  </r>
  <r>
    <s v="A0533"/>
    <s v="1996 Unemployed Population (Excluding First Time Job Seekers) Aged 15 Years and Over"/>
    <s v="465"/>
    <s v="35 - 44 years"/>
    <s v="-"/>
    <s v="Both sexes"/>
    <s v="106600"/>
    <s v="Westport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6700"/>
    <s v="Fermoy"/>
    <s v="1996"/>
    <s v="1996"/>
    <s v="Number"/>
    <n v="47"/>
  </r>
  <r>
    <s v="A0533"/>
    <s v="1996 Unemployed Population (Excluding First Time Job Seekers) Aged 15 Years and Over"/>
    <s v="465"/>
    <s v="35 - 44 years"/>
    <s v="-"/>
    <s v="Both sexes"/>
    <s v="106800"/>
    <s v="Trim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6900"/>
    <s v="Kildare"/>
    <s v="1996"/>
    <s v="1996"/>
    <s v="Number"/>
    <n v="59"/>
  </r>
  <r>
    <s v="A0533"/>
    <s v="1996 Unemployed Population (Excluding First Time Job Seekers) Aged 15 Years and Over"/>
    <s v="465"/>
    <s v="35 - 44 years"/>
    <s v="-"/>
    <s v="Both sexes"/>
    <s v="107000"/>
    <s v="Roscrea"/>
    <s v="1996"/>
    <s v="1996"/>
    <s v="Number"/>
    <n v="73"/>
  </r>
  <r>
    <s v="A0533"/>
    <s v="1996 Unemployed Population (Excluding First Time Job Seekers) Aged 15 Years and Over"/>
    <s v="465"/>
    <s v="35 - 44 years"/>
    <s v="-"/>
    <s v="Both sexes"/>
    <s v="107100"/>
    <s v="Birr"/>
    <s v="1996"/>
    <s v="1996"/>
    <s v="Number"/>
    <n v="61"/>
  </r>
  <r>
    <s v="A0533"/>
    <s v="1996 Unemployed Population (Excluding First Time Job Seekers) Aged 15 Years and Over"/>
    <s v="465"/>
    <s v="35 - 44 years"/>
    <s v="-"/>
    <s v="Both sexes"/>
    <s v="107200"/>
    <s v="Gorey"/>
    <s v="1996"/>
    <s v="1996"/>
    <s v="Number"/>
    <n v="70"/>
  </r>
  <r>
    <s v="A0533"/>
    <s v="1996 Unemployed Population (Excluding First Time Job Seekers) Aged 15 Years and Over"/>
    <s v="465"/>
    <s v="35 - 44 years"/>
    <s v="-"/>
    <s v="Both sexes"/>
    <s v="107300"/>
    <s v="Passage West"/>
    <s v="1996"/>
    <s v="1996"/>
    <s v="Number"/>
    <n v="57"/>
  </r>
  <r>
    <s v="A0533"/>
    <s v="1996 Unemployed Population (Excluding First Time Job Seekers) Aged 15 Years and Over"/>
    <s v="465"/>
    <s v="35 - 44 years"/>
    <s v="-"/>
    <s v="Both sexes"/>
    <s v="107400"/>
    <s v="Roscommon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07500"/>
    <s v="Edenderry"/>
    <s v="1996"/>
    <s v="1996"/>
    <s v="Number"/>
    <n v="68"/>
  </r>
  <r>
    <s v="A0533"/>
    <s v="1996 Unemployed Population (Excluding First Time Job Seekers) Aged 15 Years and Over"/>
    <s v="465"/>
    <s v="35 - 44 years"/>
    <s v="-"/>
    <s v="Both sexes"/>
    <s v="107600"/>
    <s v="Ardee"/>
    <s v="1996"/>
    <s v="1996"/>
    <s v="Number"/>
    <n v="62"/>
  </r>
  <r>
    <s v="A0533"/>
    <s v="1996 Unemployed Population (Excluding First Time Job Seekers) Aged 15 Years and Over"/>
    <s v="465"/>
    <s v="35 - 44 years"/>
    <s v="-"/>
    <s v="Both sexes"/>
    <s v="107700"/>
    <s v="Laytown-Bettystown-Mornington"/>
    <s v="1996"/>
    <s v="1996"/>
    <s v="Number"/>
    <n v="45"/>
  </r>
  <r>
    <s v="A0533"/>
    <s v="1996 Unemployed Population (Excluding First Time Job Seekers) Aged 15 Years and Over"/>
    <s v="465"/>
    <s v="35 - 44 years"/>
    <s v="-"/>
    <s v="Both sexes"/>
    <s v="107800"/>
    <s v="Listowel"/>
    <s v="1996"/>
    <s v="1996"/>
    <s v="Number"/>
    <n v="66"/>
  </r>
  <r>
    <s v="A0533"/>
    <s v="1996 Unemployed Population (Excluding First Time Job Seekers) Aged 15 Years and Over"/>
    <s v="465"/>
    <s v="35 - 44 years"/>
    <s v="-"/>
    <s v="Both sexes"/>
    <s v="107900"/>
    <s v="Newcastle (Co. Limerick)"/>
    <s v="1996"/>
    <s v="1996"/>
    <s v="Number"/>
    <n v="48"/>
  </r>
  <r>
    <s v="A0533"/>
    <s v="1996 Unemployed Population (Excluding First Time Job Seekers) Aged 15 Years and Over"/>
    <s v="465"/>
    <s v="35 - 44 years"/>
    <s v="-"/>
    <s v="Both sexes"/>
    <s v="108000"/>
    <s v="Carrickmacross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8100"/>
    <s v="Ceannanus Mór"/>
    <s v="1996"/>
    <s v="1996"/>
    <s v="Number"/>
    <n v="55"/>
  </r>
  <r>
    <s v="A0533"/>
    <s v="1996 Unemployed Population (Excluding First Time Job Seekers) Aged 15 Years and Over"/>
    <s v="465"/>
    <s v="35 - 44 years"/>
    <s v="-"/>
    <s v="Both sexes"/>
    <s v="108200"/>
    <s v="Loughrea"/>
    <s v="1996"/>
    <s v="1996"/>
    <s v="Number"/>
    <n v="42"/>
  </r>
  <r>
    <s v="A0533"/>
    <s v="1996 Unemployed Population (Excluding First Time Job Seekers) Aged 15 Years and Over"/>
    <s v="465"/>
    <s v="35 - 44 years"/>
    <s v="-"/>
    <s v="Both sexes"/>
    <s v="108300"/>
    <s v="Portarlington"/>
    <s v="1996"/>
    <s v="1996"/>
    <s v="Number"/>
    <n v="52"/>
  </r>
  <r>
    <s v="A0533"/>
    <s v="1996 Unemployed Population (Excluding First Time Job Seekers) Aged 15 Years and Over"/>
    <s v="465"/>
    <s v="35 - 44 years"/>
    <s v="-"/>
    <s v="Both sexes"/>
    <s v="108400"/>
    <s v="Clane"/>
    <s v="1996"/>
    <s v="1996"/>
    <s v="Number"/>
    <n v="29"/>
  </r>
  <r>
    <s v="A0533"/>
    <s v="1996 Unemployed Population (Excluding First Time Job Seekers) Aged 15 Years and Over"/>
    <s v="465"/>
    <s v="35 - 44 years"/>
    <s v="-"/>
    <s v="Both sexes"/>
    <s v="108500"/>
    <s v="Mitchelstown"/>
    <s v="1996"/>
    <s v="1996"/>
    <s v="Number"/>
    <n v="37"/>
  </r>
  <r>
    <s v="A0533"/>
    <s v="1996 Unemployed Population (Excluding First Time Job Seekers) Aged 15 Years and Over"/>
    <s v="465"/>
    <s v="35 - 44 years"/>
    <s v="-"/>
    <s v="Both sexes"/>
    <s v="108600"/>
    <s v="Dunboyne"/>
    <s v="1996"/>
    <s v="1996"/>
    <s v="Number"/>
    <n v="28"/>
  </r>
  <r>
    <s v="A0533"/>
    <s v="1996 Unemployed Population (Excluding First Time Job Seekers) Aged 15 Years and Over"/>
    <s v="465"/>
    <s v="35 - 44 years"/>
    <s v="-"/>
    <s v="Both sexes"/>
    <s v="108700"/>
    <s v="Kinsale"/>
    <s v="1996"/>
    <s v="1996"/>
    <s v="Number"/>
    <n v="43"/>
  </r>
  <r>
    <s v="A0533"/>
    <s v="1996 Unemployed Population (Excluding First Time Job Seekers) Aged 15 Years and Over"/>
    <s v="465"/>
    <s v="35 - 44 years"/>
    <s v="-"/>
    <s v="Both sexes"/>
    <s v="108800"/>
    <s v="Ballybofey-Stranorlar"/>
    <s v="1996"/>
    <s v="1996"/>
    <s v="Number"/>
    <n v="40"/>
  </r>
  <r>
    <s v="A0533"/>
    <s v="1996 Unemployed Population (Excluding First Time Job Seekers) Aged 15 Years and Over"/>
    <s v="465"/>
    <s v="35 - 44 years"/>
    <s v="-"/>
    <s v="Both sexes"/>
    <s v="108900"/>
    <s v="Towns 1,500 - 2,999 population"/>
    <s v="1996"/>
    <s v="1996"/>
    <s v="Number"/>
    <n v="1256"/>
  </r>
  <r>
    <s v="A0533"/>
    <s v="1996 Unemployed Population (Excluding First Time Job Seekers) Aged 15 Years and Over"/>
    <s v="465"/>
    <s v="35 - 44 years"/>
    <s v="-"/>
    <s v="Both sexes"/>
    <s v="109000"/>
    <s v="Clonakilty"/>
    <s v="1996"/>
    <s v="1996"/>
    <s v="Number"/>
    <n v="40"/>
  </r>
  <r>
    <s v="A0533"/>
    <s v="1996 Unemployed Population (Excluding First Time Job Seekers) Aged 15 Years and Over"/>
    <s v="465"/>
    <s v="35 - 44 years"/>
    <s v="-"/>
    <s v="Both sexes"/>
    <s v="109100"/>
    <s v="Bantry"/>
    <s v="1996"/>
    <s v="1996"/>
    <s v="Number"/>
    <n v="35"/>
  </r>
  <r>
    <s v="A0533"/>
    <s v="1996 Unemployed Population (Excluding First Time Job Seekers) Aged 15 Years and Over"/>
    <s v="465"/>
    <s v="35 - 44 years"/>
    <s v="-"/>
    <s v="Both sexes"/>
    <s v="109200"/>
    <s v="Mountmellick"/>
    <s v="1996"/>
    <s v="1996"/>
    <s v="Number"/>
    <n v="51"/>
  </r>
  <r>
    <s v="A0533"/>
    <s v="1996 Unemployed Population (Excluding First Time Job Seekers) Aged 15 Years and Over"/>
    <s v="465"/>
    <s v="35 - 44 years"/>
    <s v="-"/>
    <s v="Both sexes"/>
    <s v="109300"/>
    <s v="Castleblayney"/>
    <s v="1996"/>
    <s v="1996"/>
    <s v="Number"/>
    <n v="53"/>
  </r>
  <r>
    <s v="A0533"/>
    <s v="1996 Unemployed Population (Excluding First Time Job Seekers) Aged 15 Years and Over"/>
    <s v="465"/>
    <s v="35 - 44 years"/>
    <s v="-"/>
    <s v="Both sexes"/>
    <s v="109400"/>
    <s v="Rathcoole"/>
    <s v="1996"/>
    <s v="1996"/>
    <s v="Number"/>
    <n v="14"/>
  </r>
  <r>
    <s v="A0533"/>
    <s v="1996 Unemployed Population (Excluding First Time Job Seekers) Aged 15 Years and Over"/>
    <s v="465"/>
    <s v="35 - 44 years"/>
    <s v="-"/>
    <s v="Both sexes"/>
    <s v="109500"/>
    <s v="Ballyshannon"/>
    <s v="1996"/>
    <s v="1996"/>
    <s v="Number"/>
    <n v="41"/>
  </r>
  <r>
    <s v="A0533"/>
    <s v="1996 Unemployed Population (Excluding First Time Job Seekers) Aged 15 Years and Over"/>
    <s v="465"/>
    <s v="35 - 44 years"/>
    <s v="-"/>
    <s v="Both sexes"/>
    <s v="109600"/>
    <s v="Muinebeag"/>
    <s v="1996"/>
    <s v="1996"/>
    <s v="Number"/>
    <n v="64"/>
  </r>
  <r>
    <s v="A0533"/>
    <s v="1996 Unemployed Population (Excluding First Time Job Seekers) Aged 15 Years and Over"/>
    <s v="465"/>
    <s v="35 - 44 years"/>
    <s v="-"/>
    <s v="Both sexes"/>
    <s v="109700"/>
    <s v="Kilcoole"/>
    <s v="1996"/>
    <s v="1996"/>
    <s v="Number"/>
    <n v="26"/>
  </r>
  <r>
    <s v="A0533"/>
    <s v="1996 Unemployed Population (Excluding First Time Job Seekers) Aged 15 Years and Over"/>
    <s v="465"/>
    <s v="35 - 44 years"/>
    <s v="-"/>
    <s v="Both sexes"/>
    <s v="109800"/>
    <s v="Cashel"/>
    <s v="1996"/>
    <s v="1996"/>
    <s v="Number"/>
    <n v="30"/>
  </r>
  <r>
    <s v="A0533"/>
    <s v="1996 Unemployed Population (Excluding First Time Job Seekers) Aged 15 Years and Over"/>
    <s v="465"/>
    <s v="35 - 44 years"/>
    <s v="-"/>
    <s v="Both sexes"/>
    <s v="109900"/>
    <s v="Rathluirc (or Charleville)"/>
    <s v="1996"/>
    <s v="1996"/>
    <s v="Number"/>
    <n v="27"/>
  </r>
  <r>
    <s v="A0533"/>
    <s v="1996 Unemployed Population (Excluding First Time Job Seekers) Aged 15 Years and Over"/>
    <s v="465"/>
    <s v="35 - 44 years"/>
    <s v="-"/>
    <s v="Both sexes"/>
    <s v="110000"/>
    <s v="Kilrush"/>
    <s v="1996"/>
    <s v="1996"/>
    <s v="Number"/>
    <n v="55"/>
  </r>
  <r>
    <s v="A0533"/>
    <s v="1996 Unemployed Population (Excluding First Time Job Seekers) Aged 15 Years and Over"/>
    <s v="465"/>
    <s v="35 - 44 years"/>
    <s v="-"/>
    <s v="Both sexes"/>
    <s v="110100"/>
    <s v="Macroom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10200"/>
    <s v="Newtownmountkennedy"/>
    <s v="1996"/>
    <s v="1996"/>
    <s v="Number"/>
    <n v="43"/>
  </r>
  <r>
    <s v="A0533"/>
    <s v="1996 Unemployed Population (Excluding First Time Job Seekers) Aged 15 Years and Over"/>
    <s v="465"/>
    <s v="35 - 44 years"/>
    <s v="-"/>
    <s v="Both sexes"/>
    <s v="110300"/>
    <s v="Clara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0400"/>
    <s v="Tullow"/>
    <s v="1996"/>
    <s v="1996"/>
    <s v="Number"/>
    <n v="51"/>
  </r>
  <r>
    <s v="A0533"/>
    <s v="1996 Unemployed Population (Excluding First Time Job Seekers) Aged 15 Years and Over"/>
    <s v="465"/>
    <s v="35 - 44 years"/>
    <s v="-"/>
    <s v="Both sexes"/>
    <s v="110500"/>
    <s v="Monastereva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0600"/>
    <s v="Donegal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0700"/>
    <s v="Lusk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0800"/>
    <s v="Templemore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0900"/>
    <s v="Cahir"/>
    <s v="1996"/>
    <s v="1996"/>
    <s v="Number"/>
    <n v="34"/>
  </r>
  <r>
    <s v="A0533"/>
    <s v="1996 Unemployed Population (Excluding First Time Job Seekers) Aged 15 Years and Over"/>
    <s v="465"/>
    <s v="35 - 44 years"/>
    <s v="-"/>
    <s v="Both sexes"/>
    <s v="111000"/>
    <s v="Castleisland"/>
    <s v="1996"/>
    <s v="1996"/>
    <s v="Number"/>
    <n v="32"/>
  </r>
  <r>
    <s v="A0533"/>
    <s v="1996 Unemployed Population (Excluding First Time Job Seekers) Aged 15 Years and Over"/>
    <s v="465"/>
    <s v="35 - 44 years"/>
    <s v="-"/>
    <s v="Both sexes"/>
    <s v="111100"/>
    <s v="Boyle"/>
    <s v="1996"/>
    <s v="1996"/>
    <s v="Number"/>
    <n v="28"/>
  </r>
  <r>
    <s v="A0533"/>
    <s v="1996 Unemployed Population (Excluding First Time Job Seekers) Aged 15 Years and Over"/>
    <s v="465"/>
    <s v="35 - 44 years"/>
    <s v="-"/>
    <s v="Both sexes"/>
    <s v="111200"/>
    <s v="Kinsealy-Drina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1300"/>
    <s v="Clones"/>
    <s v="1996"/>
    <s v="1996"/>
    <s v="Number"/>
    <n v="38"/>
  </r>
  <r>
    <s v="A0533"/>
    <s v="1996 Unemployed Population (Excluding First Time Job Seekers) Aged 15 Years and Over"/>
    <s v="465"/>
    <s v="35 - 44 years"/>
    <s v="-"/>
    <s v="Both sexes"/>
    <s v="111400"/>
    <s v="Dunshaughlin"/>
    <s v="1996"/>
    <s v="1996"/>
    <s v="Number"/>
    <n v="10"/>
  </r>
  <r>
    <s v="A0533"/>
    <s v="1996 Unemployed Population (Excluding First Time Job Seekers) Aged 15 Years and Over"/>
    <s v="465"/>
    <s v="35 - 44 years"/>
    <s v="-"/>
    <s v="Both sexes"/>
    <s v="111500"/>
    <s v="Blarney"/>
    <s v="1996"/>
    <s v="1996"/>
    <s v="Number"/>
    <n v="15"/>
  </r>
  <r>
    <s v="A0533"/>
    <s v="1996 Unemployed Population (Excluding First Time Job Seekers) Aged 15 Years and Over"/>
    <s v="465"/>
    <s v="35 - 44 years"/>
    <s v="-"/>
    <s v="Both sexes"/>
    <s v="111600"/>
    <s v="Skibberee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1700"/>
    <s v="Portrane"/>
    <s v="1996"/>
    <s v="1996"/>
    <s v="Number"/>
    <n v="9"/>
  </r>
  <r>
    <s v="A0533"/>
    <s v="1996 Unemployed Population (Excluding First Time Job Seekers) Aged 15 Years and Over"/>
    <s v="465"/>
    <s v="35 - 44 years"/>
    <s v="-"/>
    <s v="Both sexes"/>
    <s v="111800"/>
    <s v="Claremorris"/>
    <s v="1996"/>
    <s v="1996"/>
    <s v="Number"/>
    <n v="9"/>
  </r>
  <r>
    <s v="A0533"/>
    <s v="1996 Unemployed Population (Excluding First Time Job Seekers) Aged 15 Years and Over"/>
    <s v="465"/>
    <s v="35 - 44 years"/>
    <s v="-"/>
    <s v="Both sexes"/>
    <s v="111900"/>
    <s v="Carrick-on-Shannon"/>
    <s v="1996"/>
    <s v="1996"/>
    <s v="Number"/>
    <n v="20"/>
  </r>
  <r>
    <s v="A0533"/>
    <s v="1996 Unemployed Population (Excluding First Time Job Seekers) Aged 15 Years and Over"/>
    <s v="465"/>
    <s v="35 - 44 years"/>
    <s v="-"/>
    <s v="Both sexes"/>
    <s v="112000"/>
    <s v="Donabate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2100"/>
    <s v="Blessington"/>
    <s v="1996"/>
    <s v="1996"/>
    <s v="Number"/>
    <n v="15"/>
  </r>
  <r>
    <s v="A0533"/>
    <s v="1996 Unemployed Population (Excluding First Time Job Seekers) Aged 15 Years and Over"/>
    <s v="465"/>
    <s v="35 - 44 years"/>
    <s v="-"/>
    <s v="Both sexes"/>
    <s v="112200"/>
    <s v="Tower"/>
    <s v="1996"/>
    <s v="1996"/>
    <s v="Number"/>
    <n v="24"/>
  </r>
  <r>
    <s v="A0533"/>
    <s v="1996 Unemployed Population (Excluding First Time Job Seekers) Aged 15 Years and Over"/>
    <s v="465"/>
    <s v="35 - 44 years"/>
    <s v="-"/>
    <s v="Both sexes"/>
    <s v="112300"/>
    <s v="Kilcock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2400"/>
    <s v="Cootehill"/>
    <s v="1996"/>
    <s v="1996"/>
    <s v="Number"/>
    <n v="25"/>
  </r>
  <r>
    <s v="A0533"/>
    <s v="1996 Unemployed Population (Excluding First Time Job Seekers) Aged 15 Years and Over"/>
    <s v="465"/>
    <s v="35 - 44 years"/>
    <s v="-"/>
    <s v="Both sexes"/>
    <s v="112500"/>
    <s v="Bundoran"/>
    <s v="1996"/>
    <s v="1996"/>
    <s v="Number"/>
    <n v="21"/>
  </r>
  <r>
    <s v="A0533"/>
    <s v="1996 Unemployed Population (Excluding First Time Job Seekers) Aged 15 Years and Over"/>
    <s v="465"/>
    <s v="35 - 44 years"/>
    <s v="-"/>
    <s v="Both sexes"/>
    <s v="112600"/>
    <s v="Castlerea"/>
    <s v="1996"/>
    <s v="1996"/>
    <s v="Number"/>
    <n v="22"/>
  </r>
  <r>
    <s v="A0533"/>
    <s v="1996 Unemployed Population (Excluding First Time Job Seekers) Aged 15 Years and Over"/>
    <s v="465"/>
    <s v="35 - 44 years"/>
    <s v="-"/>
    <s v="Both sexes"/>
    <s v="112700"/>
    <s v="Duleek"/>
    <s v="1996"/>
    <s v="1996"/>
    <s v="Number"/>
    <n v="32"/>
  </r>
  <r>
    <s v="A0533"/>
    <s v="1996 Unemployed Population (Excluding First Time Job Seekers) Aged 15 Years and Over"/>
    <s v="465"/>
    <s v="35 - 44 years"/>
    <s v="-"/>
    <s v="Both sexes"/>
    <s v="112800"/>
    <s v="Kill"/>
    <s v="1996"/>
    <s v="1996"/>
    <s v="Number"/>
    <n v="11"/>
  </r>
  <r>
    <s v="A0533"/>
    <s v="1996 Unemployed Population (Excluding First Time Job Seekers) Aged 15 Years and Over"/>
    <s v="465"/>
    <s v="35 - 44 years"/>
    <s v="-"/>
    <s v="Both sexes"/>
    <s v="112900"/>
    <s v="Kanturk"/>
    <s v="1996"/>
    <s v="1996"/>
    <s v="Number"/>
    <n v="12"/>
  </r>
  <r>
    <s v="A0533"/>
    <s v="1996 Unemployed Population (Excluding First Time Job Seekers) Aged 15 Years and Over"/>
    <s v="465"/>
    <s v="35 - 44 years"/>
    <s v="-"/>
    <s v="Both sexes"/>
    <s v="113000"/>
    <s v="Athenry"/>
    <s v="1996"/>
    <s v="1996"/>
    <s v="Number"/>
    <n v="23"/>
  </r>
  <r>
    <s v="A0533"/>
    <s v="1996 Unemployed Population (Excluding First Time Job Seekers) Aged 15 Years and Over"/>
    <s v="465"/>
    <s v="35 - 44 years"/>
    <s v="-"/>
    <s v="Both sexes"/>
    <s v="113100"/>
    <s v="Kilculle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3200"/>
    <s v="Thomastown"/>
    <s v="1996"/>
    <s v="1996"/>
    <s v="Number"/>
    <n v="19"/>
  </r>
  <r>
    <s v="A0533"/>
    <s v="1996 Unemployed Population (Excluding First Time Job Seekers) Aged 15 Years and Over"/>
    <s v="465"/>
    <s v="35 - 44 years"/>
    <s v="-"/>
    <s v="Both sexes"/>
    <s v="113300"/>
    <s v="Carndonagh"/>
    <s v="1996"/>
    <s v="1996"/>
    <s v="Number"/>
    <n v="21"/>
  </r>
  <r>
    <s v="A0533"/>
    <s v="1996 Unemployed Population (Excluding First Time Job Seekers) Aged 15 Years and Over"/>
    <s v="465"/>
    <s v="35 - 44 years"/>
    <s v="-"/>
    <s v="Both sexes"/>
    <s v="113400"/>
    <s v="Rathkeale"/>
    <s v="1996"/>
    <s v="1996"/>
    <s v="Number"/>
    <n v="23"/>
  </r>
  <r>
    <s v="A0533"/>
    <s v="1996 Unemployed Population (Excluding First Time Job Seekers) Aged 15 Years and Over"/>
    <s v="465"/>
    <s v="35 - 44 years"/>
    <s v="-"/>
    <s v="Both sexes"/>
    <s v="113500"/>
    <s v="Newmarket-on-Fergus"/>
    <s v="1996"/>
    <s v="1996"/>
    <s v="Number"/>
    <n v="12"/>
  </r>
  <r>
    <s v="A0533"/>
    <s v="1996 Unemployed Population (Excluding First Time Job Seekers) Aged 15 Years and Over"/>
    <s v="465"/>
    <s v="35 - 4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465"/>
    <s v="35 - 44 years"/>
    <s v="-"/>
    <s v="Both sexes"/>
    <s v="113700"/>
    <s v="Bailieborough"/>
    <s v="1996"/>
    <s v="1996"/>
    <s v="Number"/>
    <n v="17"/>
  </r>
  <r>
    <s v="A0533"/>
    <s v="1996 Unemployed Population (Excluding First Time Job Seekers) Aged 15 Years and Over"/>
    <s v="465"/>
    <s v="35 - 44 years"/>
    <s v="-"/>
    <s v="Both sexes"/>
    <s v="113800"/>
    <s v="Aggregate Town Area"/>
    <s v="1996"/>
    <s v="1996"/>
    <s v="Number"/>
    <n v="28577"/>
  </r>
  <r>
    <s v="A0533"/>
    <s v="1996 Unemployed Population (Excluding First Time Job Seekers) Aged 15 Years and Over"/>
    <s v="465"/>
    <s v="35 - 44 years"/>
    <s v="-"/>
    <s v="Both sexes"/>
    <s v="113900"/>
    <s v="Towns 1,000 - 1,499 population"/>
    <s v="1996"/>
    <s v="1996"/>
    <s v="Number"/>
    <n v="1113"/>
  </r>
  <r>
    <s v="A0533"/>
    <s v="1996 Unemployed Population (Excluding First Time Job Seekers) Aged 15 Years and Over"/>
    <s v="465"/>
    <s v="35 - 44 years"/>
    <s v="-"/>
    <s v="Both sexes"/>
    <s v="114000"/>
    <s v="Towns 500 - 999 population"/>
    <s v="1996"/>
    <s v="1996"/>
    <s v="Number"/>
    <n v="1436"/>
  </r>
  <r>
    <s v="A0533"/>
    <s v="1996 Unemployed Population (Excluding First Time Job Seekers) Aged 15 Years and Over"/>
    <s v="465"/>
    <s v="35 - 44 years"/>
    <s v="-"/>
    <s v="Both sexes"/>
    <s v="114100"/>
    <s v="Towns under 500 population but with at least 50 inhabited houses"/>
    <s v="1996"/>
    <s v="1996"/>
    <s v="Number"/>
    <n v="1523"/>
  </r>
  <r>
    <s v="A0533"/>
    <s v="1996 Unemployed Population (Excluding First Time Job Seekers) Aged 15 Years and Over"/>
    <s v="465"/>
    <s v="35 - 44 years"/>
    <s v="-"/>
    <s v="Both sexes"/>
    <s v="114200"/>
    <s v="Remainder of country"/>
    <s v="1996"/>
    <s v="1996"/>
    <s v="Number"/>
    <n v="13801"/>
  </r>
  <r>
    <s v="A0533"/>
    <s v="1996 Unemployed Population (Excluding First Time Job Seekers) Aged 15 Years and Over"/>
    <s v="465"/>
    <s v="35 - 44 years"/>
    <s v="-"/>
    <s v="Both sexes"/>
    <s v="114300"/>
    <s v="Aggregate Rural Area"/>
    <s v="1996"/>
    <s v="1996"/>
    <s v="Number"/>
    <n v="17873"/>
  </r>
  <r>
    <s v="A0533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3"/>
    <s v="1996 Unemployed Population (Excluding First Time Job Seekers) Aged 15 Years and Over"/>
    <s v="465"/>
    <s v="35 - 44 years"/>
    <s v="1"/>
    <s v="Male"/>
    <s v="100100"/>
    <s v="Greater Dublin Area"/>
    <s v="1996"/>
    <s v="1996"/>
    <s v="Number"/>
    <n v="9755"/>
  </r>
  <r>
    <s v="A0533"/>
    <s v="1996 Unemployed Population (Excluding First Time Job Seekers) Aged 15 Years and Over"/>
    <s v="465"/>
    <s v="35 - 44 years"/>
    <s v="1"/>
    <s v="Male"/>
    <s v="100200"/>
    <s v="Other County Boroughs"/>
    <s v="1996"/>
    <s v="1996"/>
    <s v="Number"/>
    <n v="3651"/>
  </r>
  <r>
    <s v="A0533"/>
    <s v="1996 Unemployed Population (Excluding First Time Job Seekers) Aged 15 Years and Over"/>
    <s v="465"/>
    <s v="35 - 44 years"/>
    <s v="1"/>
    <s v="Male"/>
    <s v="100300"/>
    <s v="Cork County Borough"/>
    <s v="1996"/>
    <s v="1996"/>
    <s v="Number"/>
    <n v="1896"/>
  </r>
  <r>
    <s v="A0533"/>
    <s v="1996 Unemployed Population (Excluding First Time Job Seekers) Aged 15 Years and Over"/>
    <s v="465"/>
    <s v="35 - 44 years"/>
    <s v="1"/>
    <s v="Male"/>
    <s v="100400"/>
    <s v="Limerick County Borough"/>
    <s v="1996"/>
    <s v="1996"/>
    <s v="Number"/>
    <n v="770"/>
  </r>
  <r>
    <s v="A0533"/>
    <s v="1996 Unemployed Population (Excluding First Time Job Seekers) Aged 15 Years and Over"/>
    <s v="465"/>
    <s v="35 - 44 years"/>
    <s v="1"/>
    <s v="Male"/>
    <s v="100500"/>
    <s v="Galway County Borough"/>
    <s v="1996"/>
    <s v="1996"/>
    <s v="Number"/>
    <n v="485"/>
  </r>
  <r>
    <s v="A0533"/>
    <s v="1996 Unemployed Population (Excluding First Time Job Seekers) Aged 15 Years and Over"/>
    <s v="465"/>
    <s v="35 - 44 years"/>
    <s v="1"/>
    <s v="Male"/>
    <s v="100600"/>
    <s v="Waterford County Borough"/>
    <s v="1996"/>
    <s v="1996"/>
    <s v="Number"/>
    <n v="500"/>
  </r>
  <r>
    <s v="A0533"/>
    <s v="1996 Unemployed Population (Excluding First Time Job Seekers) Aged 15 Years and Over"/>
    <s v="465"/>
    <s v="35 - 44 years"/>
    <s v="1"/>
    <s v="Male"/>
    <s v="100700"/>
    <s v="Towns 10,000 population and over"/>
    <s v="1996"/>
    <s v="1996"/>
    <s v="Number"/>
    <n v="3519"/>
  </r>
  <r>
    <s v="A0533"/>
    <s v="1996 Unemployed Population (Excluding First Time Job Seekers) Aged 15 Years and Over"/>
    <s v="465"/>
    <s v="35 - 44 years"/>
    <s v="1"/>
    <s v="Male"/>
    <s v="100800"/>
    <s v="Dundalk"/>
    <s v="1996"/>
    <s v="1996"/>
    <s v="Number"/>
    <n v="382"/>
  </r>
  <r>
    <s v="A0533"/>
    <s v="1996 Unemployed Population (Excluding First Time Job Seekers) Aged 15 Years and Over"/>
    <s v="465"/>
    <s v="35 - 44 years"/>
    <s v="1"/>
    <s v="Male"/>
    <s v="100900"/>
    <s v="Bray"/>
    <s v="1996"/>
    <s v="1996"/>
    <s v="Number"/>
    <n v="278"/>
  </r>
  <r>
    <s v="A0533"/>
    <s v="1996 Unemployed Population (Excluding First Time Job Seekers) Aged 15 Years and Over"/>
    <s v="465"/>
    <s v="35 - 44 years"/>
    <s v="1"/>
    <s v="Male"/>
    <s v="101000"/>
    <s v="Drogheda"/>
    <s v="1996"/>
    <s v="1996"/>
    <s v="Number"/>
    <n v="312"/>
  </r>
  <r>
    <s v="A0533"/>
    <s v="1996 Unemployed Population (Excluding First Time Job Seekers) Aged 15 Years and Over"/>
    <s v="465"/>
    <s v="35 - 44 years"/>
    <s v="1"/>
    <s v="Male"/>
    <s v="101100"/>
    <s v="Swords"/>
    <s v="1996"/>
    <s v="1996"/>
    <s v="Number"/>
    <n v="155"/>
  </r>
  <r>
    <s v="A0533"/>
    <s v="1996 Unemployed Population (Excluding First Time Job Seekers) Aged 15 Years and Over"/>
    <s v="465"/>
    <s v="35 - 44 years"/>
    <s v="1"/>
    <s v="Male"/>
    <s v="101200"/>
    <s v="Tralee"/>
    <s v="1996"/>
    <s v="1996"/>
    <s v="Number"/>
    <n v="228"/>
  </r>
  <r>
    <s v="A0533"/>
    <s v="1996 Unemployed Population (Excluding First Time Job Seekers) Aged 15 Years and Over"/>
    <s v="465"/>
    <s v="35 - 44 years"/>
    <s v="1"/>
    <s v="Male"/>
    <s v="101300"/>
    <s v="Kilkenny"/>
    <s v="1996"/>
    <s v="1996"/>
    <s v="Number"/>
    <n v="192"/>
  </r>
  <r>
    <s v="A0533"/>
    <s v="1996 Unemployed Population (Excluding First Time Job Seekers) Aged 15 Years and Over"/>
    <s v="465"/>
    <s v="35 - 44 years"/>
    <s v="1"/>
    <s v="Male"/>
    <s v="101400"/>
    <s v="Sligo"/>
    <s v="1996"/>
    <s v="1996"/>
    <s v="Number"/>
    <n v="207"/>
  </r>
  <r>
    <s v="A0533"/>
    <s v="1996 Unemployed Population (Excluding First Time Job Seekers) Aged 15 Years and Over"/>
    <s v="465"/>
    <s v="35 - 44 years"/>
    <s v="1"/>
    <s v="Male"/>
    <s v="101500"/>
    <s v="Ennis"/>
    <s v="1996"/>
    <s v="1996"/>
    <s v="Number"/>
    <n v="134"/>
  </r>
  <r>
    <s v="A0533"/>
    <s v="1996 Unemployed Population (Excluding First Time Job Seekers) Aged 15 Years and Over"/>
    <s v="465"/>
    <s v="35 - 44 years"/>
    <s v="1"/>
    <s v="Male"/>
    <s v="101600"/>
    <s v="Clonmel"/>
    <s v="1996"/>
    <s v="1996"/>
    <s v="Number"/>
    <n v="168"/>
  </r>
  <r>
    <s v="A0533"/>
    <s v="1996 Unemployed Population (Excluding First Time Job Seekers) Aged 15 Years and Over"/>
    <s v="465"/>
    <s v="35 - 44 years"/>
    <s v="1"/>
    <s v="Male"/>
    <s v="101700"/>
    <s v="Wexford"/>
    <s v="1996"/>
    <s v="1996"/>
    <s v="Number"/>
    <n v="182"/>
  </r>
  <r>
    <s v="A0533"/>
    <s v="1996 Unemployed Population (Excluding First Time Job Seekers) Aged 15 Years and Over"/>
    <s v="465"/>
    <s v="35 - 44 years"/>
    <s v="1"/>
    <s v="Male"/>
    <s v="101800"/>
    <s v="Athlone"/>
    <s v="1996"/>
    <s v="1996"/>
    <s v="Number"/>
    <n v="113"/>
  </r>
  <r>
    <s v="A0533"/>
    <s v="1996 Unemployed Population (Excluding First Time Job Seekers) Aged 15 Years and Over"/>
    <s v="465"/>
    <s v="35 - 44 years"/>
    <s v="1"/>
    <s v="Male"/>
    <s v="101900"/>
    <s v="Carlow"/>
    <s v="1996"/>
    <s v="1996"/>
    <s v="Number"/>
    <n v="196"/>
  </r>
  <r>
    <s v="A0533"/>
    <s v="1996 Unemployed Population (Excluding First Time Job Seekers) Aged 15 Years and Over"/>
    <s v="465"/>
    <s v="35 - 44 years"/>
    <s v="1"/>
    <s v="Male"/>
    <s v="102000"/>
    <s v="Naas"/>
    <s v="1996"/>
    <s v="1996"/>
    <s v="Number"/>
    <n v="65"/>
  </r>
  <r>
    <s v="A0533"/>
    <s v="1996 Unemployed Population (Excluding First Time Job Seekers) Aged 15 Years and Over"/>
    <s v="465"/>
    <s v="35 - 44 years"/>
    <s v="1"/>
    <s v="Male"/>
    <s v="102100"/>
    <s v="Malahide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02200"/>
    <s v="Leixlip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2300"/>
    <s v="Droichead Nua"/>
    <s v="1996"/>
    <s v="1996"/>
    <s v="Number"/>
    <n v="115"/>
  </r>
  <r>
    <s v="A0533"/>
    <s v="1996 Unemployed Population (Excluding First Time Job Seekers) Aged 15 Years and Over"/>
    <s v="465"/>
    <s v="35 - 44 years"/>
    <s v="1"/>
    <s v="Male"/>
    <s v="102400"/>
    <s v="Navan (An Uaimh)"/>
    <s v="1996"/>
    <s v="1996"/>
    <s v="Number"/>
    <n v="141"/>
  </r>
  <r>
    <s v="A0533"/>
    <s v="1996 Unemployed Population (Excluding First Time Job Seekers) Aged 15 Years and Over"/>
    <s v="465"/>
    <s v="35 - 44 years"/>
    <s v="1"/>
    <s v="Male"/>
    <s v="102500"/>
    <s v="Mullingar"/>
    <s v="1996"/>
    <s v="1996"/>
    <s v="Number"/>
    <n v="100"/>
  </r>
  <r>
    <s v="A0533"/>
    <s v="1996 Unemployed Population (Excluding First Time Job Seekers) Aged 15 Years and Over"/>
    <s v="465"/>
    <s v="35 - 44 years"/>
    <s v="1"/>
    <s v="Male"/>
    <s v="102600"/>
    <s v="Celbridge"/>
    <s v="1996"/>
    <s v="1996"/>
    <s v="Number"/>
    <n v="74"/>
  </r>
  <r>
    <s v="A0533"/>
    <s v="1996 Unemployed Population (Excluding First Time Job Seekers) Aged 15 Years and Over"/>
    <s v="465"/>
    <s v="35 - 44 years"/>
    <s v="1"/>
    <s v="Male"/>
    <s v="102700"/>
    <s v="Killarney"/>
    <s v="1996"/>
    <s v="1996"/>
    <s v="Number"/>
    <n v="94"/>
  </r>
  <r>
    <s v="A0533"/>
    <s v="1996 Unemployed Population (Excluding First Time Job Seekers) Aged 15 Years and Over"/>
    <s v="465"/>
    <s v="35 - 44 years"/>
    <s v="1"/>
    <s v="Male"/>
    <s v="102800"/>
    <s v="Letterkenny"/>
    <s v="1996"/>
    <s v="1996"/>
    <s v="Number"/>
    <n v="103"/>
  </r>
  <r>
    <s v="A0533"/>
    <s v="1996 Unemployed Population (Excluding First Time Job Seekers) Aged 15 Years and Over"/>
    <s v="465"/>
    <s v="35 - 44 years"/>
    <s v="1"/>
    <s v="Male"/>
    <s v="102900"/>
    <s v="Greystones"/>
    <s v="1996"/>
    <s v="1996"/>
    <s v="Number"/>
    <n v="63"/>
  </r>
  <r>
    <s v="A0533"/>
    <s v="1996 Unemployed Population (Excluding First Time Job Seekers) Aged 15 Years and Over"/>
    <s v="465"/>
    <s v="35 - 44 years"/>
    <s v="1"/>
    <s v="Male"/>
    <s v="103000"/>
    <s v="Tullamore"/>
    <s v="1996"/>
    <s v="1996"/>
    <s v="Number"/>
    <n v="131"/>
  </r>
  <r>
    <s v="A0533"/>
    <s v="1996 Unemployed Population (Excluding First Time Job Seekers) Aged 15 Years and Over"/>
    <s v="465"/>
    <s v="35 - 44 years"/>
    <s v="1"/>
    <s v="Male"/>
    <s v="103100"/>
    <s v="Towns 5,000 - 9,999 population"/>
    <s v="1996"/>
    <s v="1996"/>
    <s v="Number"/>
    <n v="2122"/>
  </r>
  <r>
    <s v="A0533"/>
    <s v="1996 Unemployed Population (Excluding First Time Job Seekers) Aged 15 Years and Over"/>
    <s v="465"/>
    <s v="35 - 44 years"/>
    <s v="1"/>
    <s v="Male"/>
    <s v="103200"/>
    <s v="Portlaoighise"/>
    <s v="1996"/>
    <s v="1996"/>
    <s v="Number"/>
    <n v="86"/>
  </r>
  <r>
    <s v="A0533"/>
    <s v="1996 Unemployed Population (Excluding First Time Job Seekers) Aged 15 Years and Over"/>
    <s v="465"/>
    <s v="35 - 44 years"/>
    <s v="1"/>
    <s v="Male"/>
    <s v="103300"/>
    <s v="Portmarnock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3400"/>
    <s v="Ballina"/>
    <s v="1996"/>
    <s v="1996"/>
    <s v="Number"/>
    <n v="115"/>
  </r>
  <r>
    <s v="A0533"/>
    <s v="1996 Unemployed Population (Excluding First Time Job Seekers) Aged 15 Years and Over"/>
    <s v="465"/>
    <s v="35 - 44 years"/>
    <s v="1"/>
    <s v="Male"/>
    <s v="103500"/>
    <s v="Arklow"/>
    <s v="1996"/>
    <s v="1996"/>
    <s v="Number"/>
    <n v="111"/>
  </r>
  <r>
    <s v="A0533"/>
    <s v="1996 Unemployed Population (Excluding First Time Job Seekers) Aged 15 Years and Over"/>
    <s v="465"/>
    <s v="35 - 44 years"/>
    <s v="1"/>
    <s v="Male"/>
    <s v="103600"/>
    <s v="Castlebar"/>
    <s v="1996"/>
    <s v="1996"/>
    <s v="Number"/>
    <n v="74"/>
  </r>
  <r>
    <s v="A0533"/>
    <s v="1996 Unemployed Population (Excluding First Time Job Seekers) Aged 15 Years and Over"/>
    <s v="465"/>
    <s v="35 - 44 years"/>
    <s v="1"/>
    <s v="Male"/>
    <s v="103700"/>
    <s v="Maynooth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3800"/>
    <s v="Balbriggan"/>
    <s v="1996"/>
    <s v="1996"/>
    <s v="Number"/>
    <n v="84"/>
  </r>
  <r>
    <s v="A0533"/>
    <s v="1996 Unemployed Population (Excluding First Time Job Seekers) Aged 15 Years and Over"/>
    <s v="465"/>
    <s v="35 - 44 years"/>
    <s v="1"/>
    <s v="Male"/>
    <s v="103900"/>
    <s v="Cobh"/>
    <s v="1996"/>
    <s v="1996"/>
    <s v="Number"/>
    <n v="75"/>
  </r>
  <r>
    <s v="A0533"/>
    <s v="1996 Unemployed Population (Excluding First Time Job Seekers) Aged 15 Years and Over"/>
    <s v="465"/>
    <s v="35 - 44 years"/>
    <s v="1"/>
    <s v="Male"/>
    <s v="104000"/>
    <s v="Shannon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4100"/>
    <s v="Carrigaline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04200"/>
    <s v="Mallow"/>
    <s v="1996"/>
    <s v="1996"/>
    <s v="Number"/>
    <n v="78"/>
  </r>
  <r>
    <s v="A0533"/>
    <s v="1996 Unemployed Population (Excluding First Time Job Seekers) Aged 15 Years and Over"/>
    <s v="465"/>
    <s v="35 - 44 years"/>
    <s v="1"/>
    <s v="Male"/>
    <s v="104300"/>
    <s v="Enniscorthy"/>
    <s v="1996"/>
    <s v="1996"/>
    <s v="Number"/>
    <n v="131"/>
  </r>
  <r>
    <s v="A0533"/>
    <s v="1996 Unemployed Population (Excluding First Time Job Seekers) Aged 15 Years and Over"/>
    <s v="465"/>
    <s v="35 - 44 years"/>
    <s v="1"/>
    <s v="Male"/>
    <s v="104400"/>
    <s v="Skerries"/>
    <s v="1996"/>
    <s v="1996"/>
    <s v="Number"/>
    <n v="40"/>
  </r>
  <r>
    <s v="A0533"/>
    <s v="1996 Unemployed Population (Excluding First Time Job Seekers) Aged 15 Years and Over"/>
    <s v="465"/>
    <s v="35 - 44 years"/>
    <s v="1"/>
    <s v="Male"/>
    <s v="104500"/>
    <s v="Wicklow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600"/>
    <s v="Dungarvan"/>
    <s v="1996"/>
    <s v="1996"/>
    <s v="Number"/>
    <n v="89"/>
  </r>
  <r>
    <s v="A0533"/>
    <s v="1996 Unemployed Population (Excluding First Time Job Seekers) Aged 15 Years and Over"/>
    <s v="465"/>
    <s v="35 - 44 years"/>
    <s v="1"/>
    <s v="Male"/>
    <s v="104700"/>
    <s v="Longford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800"/>
    <s v="Thurles"/>
    <s v="1996"/>
    <s v="1996"/>
    <s v="Number"/>
    <n v="67"/>
  </r>
  <r>
    <s v="A0533"/>
    <s v="1996 Unemployed Population (Excluding First Time Job Seekers) Aged 15 Years and Over"/>
    <s v="465"/>
    <s v="35 - 44 years"/>
    <s v="1"/>
    <s v="Male"/>
    <s v="104900"/>
    <s v="Tramore"/>
    <s v="1996"/>
    <s v="1996"/>
    <s v="Number"/>
    <n v="75"/>
  </r>
  <r>
    <s v="A0533"/>
    <s v="1996 Unemployed Population (Excluding First Time Job Seekers) Aged 15 Years and Over"/>
    <s v="465"/>
    <s v="35 - 44 years"/>
    <s v="1"/>
    <s v="Male"/>
    <s v="105000"/>
    <s v="Midleton"/>
    <s v="1996"/>
    <s v="1996"/>
    <s v="Number"/>
    <n v="59"/>
  </r>
  <r>
    <s v="A0533"/>
    <s v="1996 Unemployed Population (Excluding First Time Job Seekers) Aged 15 Years and Over"/>
    <s v="465"/>
    <s v="35 - 44 years"/>
    <s v="1"/>
    <s v="Male"/>
    <s v="105100"/>
    <s v="New Ross"/>
    <s v="1996"/>
    <s v="1996"/>
    <s v="Number"/>
    <n v="95"/>
  </r>
  <r>
    <s v="A0533"/>
    <s v="1996 Unemployed Population (Excluding First Time Job Seekers) Aged 15 Years and Over"/>
    <s v="465"/>
    <s v="35 - 44 years"/>
    <s v="1"/>
    <s v="Male"/>
    <s v="105200"/>
    <s v="Youghal"/>
    <s v="1996"/>
    <s v="1996"/>
    <s v="Number"/>
    <n v="85"/>
  </r>
  <r>
    <s v="A0533"/>
    <s v="1996 Unemployed Population (Excluding First Time Job Seekers) Aged 15 Years and Over"/>
    <s v="465"/>
    <s v="35 - 44 years"/>
    <s v="1"/>
    <s v="Male"/>
    <s v="105300"/>
    <s v="Nenagh"/>
    <s v="1996"/>
    <s v="1996"/>
    <s v="Number"/>
    <n v="70"/>
  </r>
  <r>
    <s v="A0533"/>
    <s v="1996 Unemployed Population (Excluding First Time Job Seekers) Aged 15 Years and Over"/>
    <s v="465"/>
    <s v="35 - 44 years"/>
    <s v="1"/>
    <s v="Male"/>
    <s v="105400"/>
    <s v="Monaghan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5500"/>
    <s v="Ballinasloe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5600"/>
    <s v="Tuam"/>
    <s v="1996"/>
    <s v="1996"/>
    <s v="Number"/>
    <n v="83"/>
  </r>
  <r>
    <s v="A0533"/>
    <s v="1996 Unemployed Population (Excluding First Time Job Seekers) Aged 15 Years and Over"/>
    <s v="465"/>
    <s v="35 - 44 years"/>
    <s v="1"/>
    <s v="Male"/>
    <s v="105700"/>
    <s v="Cavan"/>
    <s v="1996"/>
    <s v="1996"/>
    <s v="Number"/>
    <n v="65"/>
  </r>
  <r>
    <s v="A0533"/>
    <s v="1996 Unemployed Population (Excluding First Time Job Seekers) Aged 15 Years and Over"/>
    <s v="465"/>
    <s v="35 - 44 years"/>
    <s v="1"/>
    <s v="Male"/>
    <s v="105800"/>
    <s v="Rush"/>
    <s v="1996"/>
    <s v="1996"/>
    <s v="Number"/>
    <n v="56"/>
  </r>
  <r>
    <s v="A0533"/>
    <s v="1996 Unemployed Population (Excluding First Time Job Seekers) Aged 15 Years and Over"/>
    <s v="465"/>
    <s v="35 - 44 years"/>
    <s v="1"/>
    <s v="Male"/>
    <s v="105900"/>
    <s v="Athy"/>
    <s v="1996"/>
    <s v="1996"/>
    <s v="Number"/>
    <n v="70"/>
  </r>
  <r>
    <s v="A0533"/>
    <s v="1996 Unemployed Population (Excluding First Time Job Seekers) Aged 15 Years and Over"/>
    <s v="465"/>
    <s v="35 - 44 years"/>
    <s v="1"/>
    <s v="Male"/>
    <s v="106000"/>
    <s v="Carrick-on-Suir"/>
    <s v="1996"/>
    <s v="1996"/>
    <s v="Number"/>
    <n v="124"/>
  </r>
  <r>
    <s v="A0533"/>
    <s v="1996 Unemployed Population (Excluding First Time Job Seekers) Aged 15 Years and Over"/>
    <s v="465"/>
    <s v="35 - 44 years"/>
    <s v="1"/>
    <s v="Male"/>
    <s v="106100"/>
    <s v="Towns 3,000 - 4,999 population"/>
    <s v="1996"/>
    <s v="1996"/>
    <s v="Number"/>
    <n v="1131"/>
  </r>
  <r>
    <s v="A0533"/>
    <s v="1996 Unemployed Population (Excluding First Time Job Seekers) Aged 15 Years and Over"/>
    <s v="465"/>
    <s v="35 - 44 years"/>
    <s v="1"/>
    <s v="Male"/>
    <s v="106200"/>
    <s v="Ashbourne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06300"/>
    <s v="Tipperary"/>
    <s v="1996"/>
    <s v="1996"/>
    <s v="Number"/>
    <n v="82"/>
  </r>
  <r>
    <s v="A0533"/>
    <s v="1996 Unemployed Population (Excluding First Time Job Seekers) Aged 15 Years and Over"/>
    <s v="465"/>
    <s v="35 - 44 years"/>
    <s v="1"/>
    <s v="Male"/>
    <s v="106400"/>
    <s v="Buncrana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6500"/>
    <s v="Bandon"/>
    <s v="1996"/>
    <s v="1996"/>
    <s v="Number"/>
    <n v="58"/>
  </r>
  <r>
    <s v="A0533"/>
    <s v="1996 Unemployed Population (Excluding First Time Job Seekers) Aged 15 Years and Over"/>
    <s v="465"/>
    <s v="35 - 44 years"/>
    <s v="1"/>
    <s v="Male"/>
    <s v="106600"/>
    <s v="Westport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6700"/>
    <s v="Fermoy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06800"/>
    <s v="Trim"/>
    <s v="1996"/>
    <s v="1996"/>
    <s v="Number"/>
    <n v="53"/>
  </r>
  <r>
    <s v="A0533"/>
    <s v="1996 Unemployed Population (Excluding First Time Job Seekers) Aged 15 Years and Over"/>
    <s v="465"/>
    <s v="35 - 44 years"/>
    <s v="1"/>
    <s v="Male"/>
    <s v="106900"/>
    <s v="Kildare"/>
    <s v="1996"/>
    <s v="1996"/>
    <s v="Number"/>
    <n v="48"/>
  </r>
  <r>
    <s v="A0533"/>
    <s v="1996 Unemployed Population (Excluding First Time Job Seekers) Aged 15 Years and Over"/>
    <s v="465"/>
    <s v="35 - 44 years"/>
    <s v="1"/>
    <s v="Male"/>
    <s v="107000"/>
    <s v="Roscrea"/>
    <s v="1996"/>
    <s v="1996"/>
    <s v="Number"/>
    <n v="62"/>
  </r>
  <r>
    <s v="A0533"/>
    <s v="1996 Unemployed Population (Excluding First Time Job Seekers) Aged 15 Years and Over"/>
    <s v="465"/>
    <s v="35 - 44 years"/>
    <s v="1"/>
    <s v="Male"/>
    <s v="107100"/>
    <s v="Birr"/>
    <s v="1996"/>
    <s v="1996"/>
    <s v="Number"/>
    <n v="51"/>
  </r>
  <r>
    <s v="A0533"/>
    <s v="1996 Unemployed Population (Excluding First Time Job Seekers) Aged 15 Years and Over"/>
    <s v="465"/>
    <s v="35 - 44 years"/>
    <s v="1"/>
    <s v="Male"/>
    <s v="107200"/>
    <s v="Gorey"/>
    <s v="1996"/>
    <s v="1996"/>
    <s v="Number"/>
    <n v="55"/>
  </r>
  <r>
    <s v="A0533"/>
    <s v="1996 Unemployed Population (Excluding First Time Job Seekers) Aged 15 Years and Over"/>
    <s v="465"/>
    <s v="35 - 44 years"/>
    <s v="1"/>
    <s v="Male"/>
    <s v="107300"/>
    <s v="Passage West"/>
    <s v="1996"/>
    <s v="1996"/>
    <s v="Number"/>
    <n v="45"/>
  </r>
  <r>
    <s v="A0533"/>
    <s v="1996 Unemployed Population (Excluding First Time Job Seekers) Aged 15 Years and Over"/>
    <s v="465"/>
    <s v="35 - 44 years"/>
    <s v="1"/>
    <s v="Male"/>
    <s v="107400"/>
    <s v="Roscommon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07500"/>
    <s v="Edenderry"/>
    <s v="1996"/>
    <s v="1996"/>
    <s v="Number"/>
    <n v="61"/>
  </r>
  <r>
    <s v="A0533"/>
    <s v="1996 Unemployed Population (Excluding First Time Job Seekers) Aged 15 Years and Over"/>
    <s v="465"/>
    <s v="35 - 44 years"/>
    <s v="1"/>
    <s v="Male"/>
    <s v="107600"/>
    <s v="Ardee"/>
    <s v="1996"/>
    <s v="1996"/>
    <s v="Number"/>
    <n v="51"/>
  </r>
  <r>
    <s v="A0533"/>
    <s v="1996 Unemployed Population (Excluding First Time Job Seekers) Aged 15 Years and Over"/>
    <s v="465"/>
    <s v="35 - 44 years"/>
    <s v="1"/>
    <s v="Male"/>
    <s v="107700"/>
    <s v="Laytown-Bettystown-Mornington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7800"/>
    <s v="Listowel"/>
    <s v="1996"/>
    <s v="1996"/>
    <s v="Number"/>
    <n v="57"/>
  </r>
  <r>
    <s v="A0533"/>
    <s v="1996 Unemployed Population (Excluding First Time Job Seekers) Aged 15 Years and Over"/>
    <s v="465"/>
    <s v="35 - 44 years"/>
    <s v="1"/>
    <s v="Male"/>
    <s v="107900"/>
    <s v="Newcastle (Co. Limerick)"/>
    <s v="1996"/>
    <s v="1996"/>
    <s v="Number"/>
    <n v="32"/>
  </r>
  <r>
    <s v="A0533"/>
    <s v="1996 Unemployed Population (Excluding First Time Job Seekers) Aged 15 Years and Over"/>
    <s v="465"/>
    <s v="35 - 44 years"/>
    <s v="1"/>
    <s v="Male"/>
    <s v="108000"/>
    <s v="Carrickmacross"/>
    <s v="1996"/>
    <s v="1996"/>
    <s v="Number"/>
    <n v="31"/>
  </r>
  <r>
    <s v="A0533"/>
    <s v="1996 Unemployed Population (Excluding First Time Job Seekers) Aged 15 Years and Over"/>
    <s v="465"/>
    <s v="35 - 44 years"/>
    <s v="1"/>
    <s v="Male"/>
    <s v="108100"/>
    <s v="Ceannanus Mór"/>
    <s v="1996"/>
    <s v="1996"/>
    <s v="Number"/>
    <n v="44"/>
  </r>
  <r>
    <s v="A0533"/>
    <s v="1996 Unemployed Population (Excluding First Time Job Seekers) Aged 15 Years and Over"/>
    <s v="465"/>
    <s v="35 - 44 years"/>
    <s v="1"/>
    <s v="Male"/>
    <s v="108200"/>
    <s v="Loughrea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08300"/>
    <s v="Portarlington"/>
    <s v="1996"/>
    <s v="1996"/>
    <s v="Number"/>
    <n v="41"/>
  </r>
  <r>
    <s v="A0533"/>
    <s v="1996 Unemployed Population (Excluding First Time Job Seekers) Aged 15 Years and Over"/>
    <s v="465"/>
    <s v="35 - 44 years"/>
    <s v="1"/>
    <s v="Male"/>
    <s v="108400"/>
    <s v="Clane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08500"/>
    <s v="Mitchelstown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8600"/>
    <s v="Dunboyne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08700"/>
    <s v="Kinsale"/>
    <s v="1996"/>
    <s v="1996"/>
    <s v="Number"/>
    <n v="33"/>
  </r>
  <r>
    <s v="A0533"/>
    <s v="1996 Unemployed Population (Excluding First Time Job Seekers) Aged 15 Years and Over"/>
    <s v="465"/>
    <s v="35 - 44 years"/>
    <s v="1"/>
    <s v="Male"/>
    <s v="108800"/>
    <s v="Ballybofey-Stranorlar"/>
    <s v="1996"/>
    <s v="1996"/>
    <s v="Number"/>
    <n v="37"/>
  </r>
  <r>
    <s v="A0533"/>
    <s v="1996 Unemployed Population (Excluding First Time Job Seekers) Aged 15 Years and Over"/>
    <s v="465"/>
    <s v="35 - 44 years"/>
    <s v="1"/>
    <s v="Male"/>
    <s v="108900"/>
    <s v="Towns 1,500 - 2,999 population"/>
    <s v="1996"/>
    <s v="1996"/>
    <s v="Number"/>
    <n v="1009"/>
  </r>
  <r>
    <s v="A0533"/>
    <s v="1996 Unemployed Population (Excluding First Time Job Seekers) Aged 15 Years and Over"/>
    <s v="465"/>
    <s v="35 - 44 years"/>
    <s v="1"/>
    <s v="Male"/>
    <s v="109000"/>
    <s v="Clonakilty"/>
    <s v="1996"/>
    <s v="1996"/>
    <s v="Number"/>
    <n v="32"/>
  </r>
  <r>
    <s v="A0533"/>
    <s v="1996 Unemployed Population (Excluding First Time Job Seekers) Aged 15 Years and Over"/>
    <s v="465"/>
    <s v="35 - 44 years"/>
    <s v="1"/>
    <s v="Male"/>
    <s v="109100"/>
    <s v="Bantry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09200"/>
    <s v="Mountmellick"/>
    <s v="1996"/>
    <s v="1996"/>
    <s v="Number"/>
    <n v="46"/>
  </r>
  <r>
    <s v="A0533"/>
    <s v="1996 Unemployed Population (Excluding First Time Job Seekers) Aged 15 Years and Over"/>
    <s v="465"/>
    <s v="35 - 44 years"/>
    <s v="1"/>
    <s v="Male"/>
    <s v="109300"/>
    <s v="Castleblayney"/>
    <s v="1996"/>
    <s v="1996"/>
    <s v="Number"/>
    <n v="44"/>
  </r>
  <r>
    <s v="A0533"/>
    <s v="1996 Unemployed Population (Excluding First Time Job Seekers) Aged 15 Years and Over"/>
    <s v="465"/>
    <s v="35 - 44 years"/>
    <s v="1"/>
    <s v="Male"/>
    <s v="109400"/>
    <s v="Rathcoole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09500"/>
    <s v="Ballyshannon"/>
    <s v="1996"/>
    <s v="1996"/>
    <s v="Number"/>
    <n v="29"/>
  </r>
  <r>
    <s v="A0533"/>
    <s v="1996 Unemployed Population (Excluding First Time Job Seekers) Aged 15 Years and Over"/>
    <s v="465"/>
    <s v="35 - 44 years"/>
    <s v="1"/>
    <s v="Male"/>
    <s v="109600"/>
    <s v="Muinebeag"/>
    <s v="1996"/>
    <s v="1996"/>
    <s v="Number"/>
    <n v="59"/>
  </r>
  <r>
    <s v="A0533"/>
    <s v="1996 Unemployed Population (Excluding First Time Job Seekers) Aged 15 Years and Over"/>
    <s v="465"/>
    <s v="35 - 44 years"/>
    <s v="1"/>
    <s v="Male"/>
    <s v="109700"/>
    <s v="Kilcoole"/>
    <s v="1996"/>
    <s v="1996"/>
    <s v="Number"/>
    <n v="22"/>
  </r>
  <r>
    <s v="A0533"/>
    <s v="1996 Unemployed Population (Excluding First Time Job Seekers) Aged 15 Years and Over"/>
    <s v="465"/>
    <s v="35 - 44 years"/>
    <s v="1"/>
    <s v="Male"/>
    <s v="109800"/>
    <s v="Cashel"/>
    <s v="1996"/>
    <s v="1996"/>
    <s v="Number"/>
    <n v="23"/>
  </r>
  <r>
    <s v="A0533"/>
    <s v="1996 Unemployed Population (Excluding First Time Job Seekers) Aged 15 Years and Over"/>
    <s v="465"/>
    <s v="35 - 44 years"/>
    <s v="1"/>
    <s v="Male"/>
    <s v="109900"/>
    <s v="Rathluirc (or Charleville)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10000"/>
    <s v="Kilrush"/>
    <s v="1996"/>
    <s v="1996"/>
    <s v="Number"/>
    <n v="43"/>
  </r>
  <r>
    <s v="A0533"/>
    <s v="1996 Unemployed Population (Excluding First Time Job Seekers) Aged 15 Years and Over"/>
    <s v="465"/>
    <s v="35 - 44 years"/>
    <s v="1"/>
    <s v="Male"/>
    <s v="110100"/>
    <s v="Macroom"/>
    <s v="1996"/>
    <s v="1996"/>
    <s v="Number"/>
    <n v="19"/>
  </r>
  <r>
    <s v="A0533"/>
    <s v="1996 Unemployed Population (Excluding First Time Job Seekers) Aged 15 Years and Over"/>
    <s v="465"/>
    <s v="35 - 44 years"/>
    <s v="1"/>
    <s v="Male"/>
    <s v="110200"/>
    <s v="Newtownmountkennedy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300"/>
    <s v="Clara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400"/>
    <s v="Tullow"/>
    <s v="1996"/>
    <s v="1996"/>
    <s v="Number"/>
    <n v="42"/>
  </r>
  <r>
    <s v="A0533"/>
    <s v="1996 Unemployed Population (Excluding First Time Job Seekers) Aged 15 Years and Over"/>
    <s v="465"/>
    <s v="35 - 44 years"/>
    <s v="1"/>
    <s v="Male"/>
    <s v="110500"/>
    <s v="Monasterevan"/>
    <s v="1996"/>
    <s v="1996"/>
    <s v="Number"/>
    <n v="16"/>
  </r>
  <r>
    <s v="A0533"/>
    <s v="1996 Unemployed Population (Excluding First Time Job Seekers) Aged 15 Years and Over"/>
    <s v="465"/>
    <s v="35 - 44 years"/>
    <s v="1"/>
    <s v="Male"/>
    <s v="110600"/>
    <s v="Donegal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0700"/>
    <s v="Lusk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0800"/>
    <s v="Templemore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0900"/>
    <s v="Cahir"/>
    <s v="1996"/>
    <s v="1996"/>
    <s v="Number"/>
    <n v="30"/>
  </r>
  <r>
    <s v="A0533"/>
    <s v="1996 Unemployed Population (Excluding First Time Job Seekers) Aged 15 Years and Over"/>
    <s v="465"/>
    <s v="35 - 44 years"/>
    <s v="1"/>
    <s v="Male"/>
    <s v="111000"/>
    <s v="Castleisland"/>
    <s v="1996"/>
    <s v="1996"/>
    <s v="Number"/>
    <n v="26"/>
  </r>
  <r>
    <s v="A0533"/>
    <s v="1996 Unemployed Population (Excluding First Time Job Seekers) Aged 15 Years and Over"/>
    <s v="465"/>
    <s v="35 - 44 years"/>
    <s v="1"/>
    <s v="Male"/>
    <s v="111100"/>
    <s v="Boyle"/>
    <s v="1996"/>
    <s v="1996"/>
    <s v="Number"/>
    <n v="24"/>
  </r>
  <r>
    <s v="A0533"/>
    <s v="1996 Unemployed Population (Excluding First Time Job Seekers) Aged 15 Years and Over"/>
    <s v="465"/>
    <s v="35 - 44 years"/>
    <s v="1"/>
    <s v="Male"/>
    <s v="111200"/>
    <s v="Kinsealy-Drinan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11300"/>
    <s v="Clones"/>
    <s v="1996"/>
    <s v="1996"/>
    <s v="Number"/>
    <n v="31"/>
  </r>
  <r>
    <s v="A0533"/>
    <s v="1996 Unemployed Population (Excluding First Time Job Seekers) Aged 15 Years and Over"/>
    <s v="465"/>
    <s v="35 - 44 years"/>
    <s v="1"/>
    <s v="Male"/>
    <s v="111400"/>
    <s v="Dunshaughlin"/>
    <s v="1996"/>
    <s v="1996"/>
    <s v="Number"/>
    <n v="6"/>
  </r>
  <r>
    <s v="A0533"/>
    <s v="1996 Unemployed Population (Excluding First Time Job Seekers) Aged 15 Years and Over"/>
    <s v="465"/>
    <s v="35 - 44 years"/>
    <s v="1"/>
    <s v="Male"/>
    <s v="111500"/>
    <s v="Blarney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1600"/>
    <s v="Skibbereen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1700"/>
    <s v="Portrane"/>
    <s v="1996"/>
    <s v="1996"/>
    <s v="Number"/>
    <n v="4"/>
  </r>
  <r>
    <s v="A0533"/>
    <s v="1996 Unemployed Population (Excluding First Time Job Seekers) Aged 15 Years and Over"/>
    <s v="465"/>
    <s v="35 - 44 years"/>
    <s v="1"/>
    <s v="Male"/>
    <s v="111800"/>
    <s v="Claremorris"/>
    <s v="1996"/>
    <s v="1996"/>
    <s v="Number"/>
    <n v="7"/>
  </r>
  <r>
    <s v="A0533"/>
    <s v="1996 Unemployed Population (Excluding First Time Job Seekers) Aged 15 Years and Over"/>
    <s v="465"/>
    <s v="35 - 44 years"/>
    <s v="1"/>
    <s v="Male"/>
    <s v="111900"/>
    <s v="Carrick-on-Shannon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2000"/>
    <s v="Donabate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12100"/>
    <s v="Blessington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2200"/>
    <s v="Tower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2300"/>
    <s v="Kilcock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2400"/>
    <s v="Cootehill"/>
    <s v="1996"/>
    <s v="1996"/>
    <s v="Number"/>
    <n v="21"/>
  </r>
  <r>
    <s v="A0533"/>
    <s v="1996 Unemployed Population (Excluding First Time Job Seekers) Aged 15 Years and Over"/>
    <s v="465"/>
    <s v="35 - 44 years"/>
    <s v="1"/>
    <s v="Male"/>
    <s v="112500"/>
    <s v="Bundoran"/>
    <s v="1996"/>
    <s v="1996"/>
    <s v="Number"/>
    <n v="14"/>
  </r>
  <r>
    <s v="A0533"/>
    <s v="1996 Unemployed Population (Excluding First Time Job Seekers) Aged 15 Years and Over"/>
    <s v="465"/>
    <s v="35 - 44 years"/>
    <s v="1"/>
    <s v="Male"/>
    <s v="112600"/>
    <s v="Castlerea"/>
    <s v="1996"/>
    <s v="1996"/>
    <s v="Number"/>
    <n v="19"/>
  </r>
  <r>
    <s v="A0533"/>
    <s v="1996 Unemployed Population (Excluding First Time Job Seekers) Aged 15 Years and Over"/>
    <s v="465"/>
    <s v="35 - 44 years"/>
    <s v="1"/>
    <s v="Male"/>
    <s v="112700"/>
    <s v="Duleek"/>
    <s v="1996"/>
    <s v="1996"/>
    <s v="Number"/>
    <n v="27"/>
  </r>
  <r>
    <s v="A0533"/>
    <s v="1996 Unemployed Population (Excluding First Time Job Seekers) Aged 15 Years and Over"/>
    <s v="465"/>
    <s v="35 - 44 years"/>
    <s v="1"/>
    <s v="Male"/>
    <s v="112800"/>
    <s v="Kill"/>
    <s v="1996"/>
    <s v="1996"/>
    <s v="Number"/>
    <n v="10"/>
  </r>
  <r>
    <s v="A0533"/>
    <s v="1996 Unemployed Population (Excluding First Time Job Seekers) Aged 15 Years and Over"/>
    <s v="465"/>
    <s v="35 - 44 years"/>
    <s v="1"/>
    <s v="Male"/>
    <s v="112900"/>
    <s v="Kanturk"/>
    <s v="1996"/>
    <s v="1996"/>
    <s v="Number"/>
    <n v="11"/>
  </r>
  <r>
    <s v="A0533"/>
    <s v="1996 Unemployed Population (Excluding First Time Job Seekers) Aged 15 Years and Over"/>
    <s v="465"/>
    <s v="35 - 44 years"/>
    <s v="1"/>
    <s v="Male"/>
    <s v="113000"/>
    <s v="Athenry"/>
    <s v="1996"/>
    <s v="1996"/>
    <s v="Number"/>
    <n v="18"/>
  </r>
  <r>
    <s v="A0533"/>
    <s v="1996 Unemployed Population (Excluding First Time Job Seekers) Aged 15 Years and Over"/>
    <s v="465"/>
    <s v="35 - 44 years"/>
    <s v="1"/>
    <s v="Male"/>
    <s v="113100"/>
    <s v="Kilcullen"/>
    <s v="1996"/>
    <s v="1996"/>
    <s v="Number"/>
    <n v="13"/>
  </r>
  <r>
    <s v="A0533"/>
    <s v="1996 Unemployed Population (Excluding First Time Job Seekers) Aged 15 Years and Over"/>
    <s v="465"/>
    <s v="35 - 44 years"/>
    <s v="1"/>
    <s v="Male"/>
    <s v="113200"/>
    <s v="Thomastown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3300"/>
    <s v="Carndonagh"/>
    <s v="1996"/>
    <s v="1996"/>
    <s v="Number"/>
    <n v="17"/>
  </r>
  <r>
    <s v="A0533"/>
    <s v="1996 Unemployed Population (Excluding First Time Job Seekers) Aged 15 Years and Over"/>
    <s v="465"/>
    <s v="35 - 44 years"/>
    <s v="1"/>
    <s v="Male"/>
    <s v="113400"/>
    <s v="Rathkeale"/>
    <s v="1996"/>
    <s v="1996"/>
    <s v="Number"/>
    <n v="20"/>
  </r>
  <r>
    <s v="A0533"/>
    <s v="1996 Unemployed Population (Excluding First Time Job Seekers) Aged 15 Years and Over"/>
    <s v="465"/>
    <s v="35 - 44 years"/>
    <s v="1"/>
    <s v="Male"/>
    <s v="113500"/>
    <s v="Newmarket-on-Fergus"/>
    <s v="1996"/>
    <s v="1996"/>
    <s v="Number"/>
    <n v="9"/>
  </r>
  <r>
    <s v="A0533"/>
    <s v="1996 Unemployed Population (Excluding First Time Job Seekers) Aged 15 Years and Over"/>
    <s v="465"/>
    <s v="35 - 44 years"/>
    <s v="1"/>
    <s v="Male"/>
    <s v="113600"/>
    <s v="Dingle"/>
    <s v="1996"/>
    <s v="1996"/>
    <s v="Number"/>
    <n v="10"/>
  </r>
  <r>
    <s v="A0533"/>
    <s v="1996 Unemployed Population (Excluding First Time Job Seekers) Aged 15 Years and Over"/>
    <s v="465"/>
    <s v="35 - 44 years"/>
    <s v="1"/>
    <s v="Male"/>
    <s v="113700"/>
    <s v="Bailieborough"/>
    <s v="1996"/>
    <s v="1996"/>
    <s v="Number"/>
    <n v="12"/>
  </r>
  <r>
    <s v="A0533"/>
    <s v="1996 Unemployed Population (Excluding First Time Job Seekers) Aged 15 Years and Over"/>
    <s v="465"/>
    <s v="35 - 44 years"/>
    <s v="1"/>
    <s v="Male"/>
    <s v="113800"/>
    <s v="Aggregate Town Area"/>
    <s v="1996"/>
    <s v="1996"/>
    <s v="Number"/>
    <n v="21187"/>
  </r>
  <r>
    <s v="A0533"/>
    <s v="1996 Unemployed Population (Excluding First Time Job Seekers) Aged 15 Years and Over"/>
    <s v="465"/>
    <s v="35 - 44 years"/>
    <s v="1"/>
    <s v="Male"/>
    <s v="113900"/>
    <s v="Towns 1,000 - 1,499 population"/>
    <s v="1996"/>
    <s v="1996"/>
    <s v="Number"/>
    <n v="914"/>
  </r>
  <r>
    <s v="A0533"/>
    <s v="1996 Unemployed Population (Excluding First Time Job Seekers) Aged 15 Years and Over"/>
    <s v="465"/>
    <s v="35 - 44 years"/>
    <s v="1"/>
    <s v="Male"/>
    <s v="114000"/>
    <s v="Towns 500 - 999 population"/>
    <s v="1996"/>
    <s v="1996"/>
    <s v="Number"/>
    <n v="1157"/>
  </r>
  <r>
    <s v="A0533"/>
    <s v="1996 Unemployed Population (Excluding First Time Job Seekers) Aged 15 Years and Over"/>
    <s v="465"/>
    <s v="35 - 44 years"/>
    <s v="1"/>
    <s v="Male"/>
    <s v="114100"/>
    <s v="Towns under 500 population but with at least 50 inhabited houses"/>
    <s v="1996"/>
    <s v="1996"/>
    <s v="Number"/>
    <n v="1231"/>
  </r>
  <r>
    <s v="A0533"/>
    <s v="1996 Unemployed Population (Excluding First Time Job Seekers) Aged 15 Years and Over"/>
    <s v="465"/>
    <s v="35 - 44 years"/>
    <s v="1"/>
    <s v="Male"/>
    <s v="114200"/>
    <s v="Remainder of country"/>
    <s v="1996"/>
    <s v="1996"/>
    <s v="Number"/>
    <n v="10898"/>
  </r>
  <r>
    <s v="A0533"/>
    <s v="1996 Unemployed Population (Excluding First Time Job Seekers) Aged 15 Years and Over"/>
    <s v="465"/>
    <s v="35 - 44 years"/>
    <s v="1"/>
    <s v="Male"/>
    <s v="114300"/>
    <s v="Aggregate Rural Area"/>
    <s v="1996"/>
    <s v="1996"/>
    <s v="Number"/>
    <n v="14200"/>
  </r>
  <r>
    <s v="A0533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3"/>
    <s v="1996 Unemployed Population (Excluding First Time Job Seekers) Aged 15 Years and Over"/>
    <s v="465"/>
    <s v="35 - 44 years"/>
    <s v="2"/>
    <s v="Female"/>
    <s v="100100"/>
    <s v="Greater Dublin Area"/>
    <s v="1996"/>
    <s v="1996"/>
    <s v="Number"/>
    <n v="3852"/>
  </r>
  <r>
    <s v="A0533"/>
    <s v="1996 Unemployed Population (Excluding First Time Job Seekers) Aged 15 Years and Over"/>
    <s v="465"/>
    <s v="35 - 44 years"/>
    <s v="2"/>
    <s v="Female"/>
    <s v="100200"/>
    <s v="Other County Boroughs"/>
    <s v="1996"/>
    <s v="1996"/>
    <s v="Number"/>
    <n v="1200"/>
  </r>
  <r>
    <s v="A0533"/>
    <s v="1996 Unemployed Population (Excluding First Time Job Seekers) Aged 15 Years and Over"/>
    <s v="465"/>
    <s v="35 - 44 years"/>
    <s v="2"/>
    <s v="Female"/>
    <s v="100300"/>
    <s v="Cork County Borough"/>
    <s v="1996"/>
    <s v="1996"/>
    <s v="Number"/>
    <n v="603"/>
  </r>
  <r>
    <s v="A0533"/>
    <s v="1996 Unemployed Population (Excluding First Time Job Seekers) Aged 15 Years and Over"/>
    <s v="465"/>
    <s v="35 - 44 years"/>
    <s v="2"/>
    <s v="Female"/>
    <s v="100400"/>
    <s v="Limerick County Borough"/>
    <s v="1996"/>
    <s v="1996"/>
    <s v="Number"/>
    <n v="241"/>
  </r>
  <r>
    <s v="A0533"/>
    <s v="1996 Unemployed Population (Excluding First Time Job Seekers) Aged 15 Years and Over"/>
    <s v="465"/>
    <s v="35 - 44 years"/>
    <s v="2"/>
    <s v="Female"/>
    <s v="100500"/>
    <s v="Galway County Borough"/>
    <s v="1996"/>
    <s v="1996"/>
    <s v="Number"/>
    <n v="184"/>
  </r>
  <r>
    <s v="A0533"/>
    <s v="1996 Unemployed Population (Excluding First Time Job Seekers) Aged 15 Years and Over"/>
    <s v="465"/>
    <s v="35 - 44 years"/>
    <s v="2"/>
    <s v="Female"/>
    <s v="100600"/>
    <s v="Waterford County Borough"/>
    <s v="1996"/>
    <s v="1996"/>
    <s v="Number"/>
    <n v="172"/>
  </r>
  <r>
    <s v="A0533"/>
    <s v="1996 Unemployed Population (Excluding First Time Job Seekers) Aged 15 Years and Over"/>
    <s v="465"/>
    <s v="35 - 44 years"/>
    <s v="2"/>
    <s v="Female"/>
    <s v="100700"/>
    <s v="Towns 10,000 population and over"/>
    <s v="1996"/>
    <s v="1996"/>
    <s v="Number"/>
    <n v="1233"/>
  </r>
  <r>
    <s v="A0533"/>
    <s v="1996 Unemployed Population (Excluding First Time Job Seekers) Aged 15 Years and Over"/>
    <s v="465"/>
    <s v="35 - 44 years"/>
    <s v="2"/>
    <s v="Female"/>
    <s v="100800"/>
    <s v="Dundalk"/>
    <s v="1996"/>
    <s v="1996"/>
    <s v="Number"/>
    <n v="123"/>
  </r>
  <r>
    <s v="A0533"/>
    <s v="1996 Unemployed Population (Excluding First Time Job Seekers) Aged 15 Years and Over"/>
    <s v="465"/>
    <s v="35 - 44 years"/>
    <s v="2"/>
    <s v="Female"/>
    <s v="100900"/>
    <s v="Bray"/>
    <s v="1996"/>
    <s v="1996"/>
    <s v="Number"/>
    <n v="94"/>
  </r>
  <r>
    <s v="A0533"/>
    <s v="1996 Unemployed Population (Excluding First Time Job Seekers) Aged 15 Years and Over"/>
    <s v="465"/>
    <s v="35 - 44 years"/>
    <s v="2"/>
    <s v="Female"/>
    <s v="101000"/>
    <s v="Drogheda"/>
    <s v="1996"/>
    <s v="1996"/>
    <s v="Number"/>
    <n v="94"/>
  </r>
  <r>
    <s v="A0533"/>
    <s v="1996 Unemployed Population (Excluding First Time Job Seekers) Aged 15 Years and Over"/>
    <s v="465"/>
    <s v="35 - 44 years"/>
    <s v="2"/>
    <s v="Female"/>
    <s v="101100"/>
    <s v="Swords"/>
    <s v="1996"/>
    <s v="1996"/>
    <s v="Number"/>
    <n v="84"/>
  </r>
  <r>
    <s v="A0533"/>
    <s v="1996 Unemployed Population (Excluding First Time Job Seekers) Aged 15 Years and Over"/>
    <s v="465"/>
    <s v="35 - 44 years"/>
    <s v="2"/>
    <s v="Female"/>
    <s v="101200"/>
    <s v="Tralee"/>
    <s v="1996"/>
    <s v="1996"/>
    <s v="Number"/>
    <n v="67"/>
  </r>
  <r>
    <s v="A0533"/>
    <s v="1996 Unemployed Population (Excluding First Time Job Seekers) Aged 15 Years and Over"/>
    <s v="465"/>
    <s v="35 - 44 years"/>
    <s v="2"/>
    <s v="Female"/>
    <s v="101300"/>
    <s v="Kilkenny"/>
    <s v="1996"/>
    <s v="1996"/>
    <s v="Number"/>
    <n v="43"/>
  </r>
  <r>
    <s v="A0533"/>
    <s v="1996 Unemployed Population (Excluding First Time Job Seekers) Aged 15 Years and Over"/>
    <s v="465"/>
    <s v="35 - 44 years"/>
    <s v="2"/>
    <s v="Female"/>
    <s v="101400"/>
    <s v="Sligo"/>
    <s v="1996"/>
    <s v="1996"/>
    <s v="Number"/>
    <n v="93"/>
  </r>
  <r>
    <s v="A0533"/>
    <s v="1996 Unemployed Population (Excluding First Time Job Seekers) Aged 15 Years and Over"/>
    <s v="465"/>
    <s v="35 - 44 years"/>
    <s v="2"/>
    <s v="Female"/>
    <s v="101500"/>
    <s v="Ennis"/>
    <s v="1996"/>
    <s v="1996"/>
    <s v="Number"/>
    <n v="62"/>
  </r>
  <r>
    <s v="A0533"/>
    <s v="1996 Unemployed Population (Excluding First Time Job Seekers) Aged 15 Years and Over"/>
    <s v="465"/>
    <s v="35 - 44 years"/>
    <s v="2"/>
    <s v="Female"/>
    <s v="101600"/>
    <s v="Clonmel"/>
    <s v="1996"/>
    <s v="1996"/>
    <s v="Number"/>
    <n v="39"/>
  </r>
  <r>
    <s v="A0533"/>
    <s v="1996 Unemployed Population (Excluding First Time Job Seekers) Aged 15 Years and Over"/>
    <s v="465"/>
    <s v="35 - 44 years"/>
    <s v="2"/>
    <s v="Female"/>
    <s v="101700"/>
    <s v="Wexford"/>
    <s v="1996"/>
    <s v="1996"/>
    <s v="Number"/>
    <n v="45"/>
  </r>
  <r>
    <s v="A0533"/>
    <s v="1996 Unemployed Population (Excluding First Time Job Seekers) Aged 15 Years and Over"/>
    <s v="465"/>
    <s v="35 - 44 years"/>
    <s v="2"/>
    <s v="Female"/>
    <s v="101800"/>
    <s v="Athlone"/>
    <s v="1996"/>
    <s v="1996"/>
    <s v="Number"/>
    <n v="47"/>
  </r>
  <r>
    <s v="A0533"/>
    <s v="1996 Unemployed Population (Excluding First Time Job Seekers) Aged 15 Years and Over"/>
    <s v="465"/>
    <s v="35 - 44 years"/>
    <s v="2"/>
    <s v="Female"/>
    <s v="101900"/>
    <s v="Carlow"/>
    <s v="1996"/>
    <s v="1996"/>
    <s v="Number"/>
    <n v="54"/>
  </r>
  <r>
    <s v="A0533"/>
    <s v="1996 Unemployed Population (Excluding First Time Job Seekers) Aged 15 Years and Over"/>
    <s v="465"/>
    <s v="35 - 44 years"/>
    <s v="2"/>
    <s v="Female"/>
    <s v="102000"/>
    <s v="Naas"/>
    <s v="1996"/>
    <s v="1996"/>
    <s v="Number"/>
    <n v="29"/>
  </r>
  <r>
    <s v="A0533"/>
    <s v="1996 Unemployed Population (Excluding First Time Job Seekers) Aged 15 Years and Over"/>
    <s v="465"/>
    <s v="35 - 44 years"/>
    <s v="2"/>
    <s v="Female"/>
    <s v="102100"/>
    <s v="Malahide"/>
    <s v="1996"/>
    <s v="1996"/>
    <s v="Number"/>
    <n v="48"/>
  </r>
  <r>
    <s v="A0533"/>
    <s v="1996 Unemployed Population (Excluding First Time Job Seekers) Aged 15 Years and Over"/>
    <s v="465"/>
    <s v="35 - 44 years"/>
    <s v="2"/>
    <s v="Female"/>
    <s v="102200"/>
    <s v="Leixlip"/>
    <s v="1996"/>
    <s v="1996"/>
    <s v="Number"/>
    <n v="18"/>
  </r>
  <r>
    <s v="A0533"/>
    <s v="1996 Unemployed Population (Excluding First Time Job Seekers) Aged 15 Years and Over"/>
    <s v="465"/>
    <s v="35 - 44 years"/>
    <s v="2"/>
    <s v="Female"/>
    <s v="102300"/>
    <s v="Droichead Nua"/>
    <s v="1996"/>
    <s v="1996"/>
    <s v="Number"/>
    <n v="39"/>
  </r>
  <r>
    <s v="A0533"/>
    <s v="1996 Unemployed Population (Excluding First Time Job Seekers) Aged 15 Years and Over"/>
    <s v="465"/>
    <s v="35 - 44 years"/>
    <s v="2"/>
    <s v="Female"/>
    <s v="102400"/>
    <s v="Navan (An Uaimh)"/>
    <s v="1996"/>
    <s v="1996"/>
    <s v="Number"/>
    <n v="57"/>
  </r>
  <r>
    <s v="A0533"/>
    <s v="1996 Unemployed Population (Excluding First Time Job Seekers) Aged 15 Years and Over"/>
    <s v="465"/>
    <s v="35 - 44 years"/>
    <s v="2"/>
    <s v="Female"/>
    <s v="102500"/>
    <s v="Mullingar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2600"/>
    <s v="Celbridge"/>
    <s v="1996"/>
    <s v="1996"/>
    <s v="Number"/>
    <n v="35"/>
  </r>
  <r>
    <s v="A0533"/>
    <s v="1996 Unemployed Population (Excluding First Time Job Seekers) Aged 15 Years and Over"/>
    <s v="465"/>
    <s v="35 - 44 years"/>
    <s v="2"/>
    <s v="Female"/>
    <s v="102700"/>
    <s v="Killarney"/>
    <s v="1996"/>
    <s v="1996"/>
    <s v="Number"/>
    <n v="41"/>
  </r>
  <r>
    <s v="A0533"/>
    <s v="1996 Unemployed Population (Excluding First Time Job Seekers) Aged 15 Years and Over"/>
    <s v="465"/>
    <s v="35 - 44 years"/>
    <s v="2"/>
    <s v="Female"/>
    <s v="102800"/>
    <s v="Letterkenny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2900"/>
    <s v="Greystones"/>
    <s v="1996"/>
    <s v="1996"/>
    <s v="Number"/>
    <n v="33"/>
  </r>
  <r>
    <s v="A0533"/>
    <s v="1996 Unemployed Population (Excluding First Time Job Seekers) Aged 15 Years and Over"/>
    <s v="465"/>
    <s v="35 - 44 years"/>
    <s v="2"/>
    <s v="Female"/>
    <s v="103000"/>
    <s v="Tullamore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3100"/>
    <s v="Towns 5,000 - 9,999 population"/>
    <s v="1996"/>
    <s v="1996"/>
    <s v="Number"/>
    <n v="565"/>
  </r>
  <r>
    <s v="A0533"/>
    <s v="1996 Unemployed Population (Excluding First Time Job Seekers) Aged 15 Years and Over"/>
    <s v="465"/>
    <s v="35 - 44 years"/>
    <s v="2"/>
    <s v="Female"/>
    <s v="103200"/>
    <s v="Portlaoighise"/>
    <s v="1996"/>
    <s v="1996"/>
    <s v="Number"/>
    <n v="20"/>
  </r>
  <r>
    <s v="A0533"/>
    <s v="1996 Unemployed Population (Excluding First Time Job Seekers) Aged 15 Years and Over"/>
    <s v="465"/>
    <s v="35 - 44 years"/>
    <s v="2"/>
    <s v="Female"/>
    <s v="103300"/>
    <s v="Portmarnock"/>
    <s v="1996"/>
    <s v="1996"/>
    <s v="Number"/>
    <n v="24"/>
  </r>
  <r>
    <s v="A0533"/>
    <s v="1996 Unemployed Population (Excluding First Time Job Seekers) Aged 15 Years and Over"/>
    <s v="465"/>
    <s v="35 - 44 years"/>
    <s v="2"/>
    <s v="Female"/>
    <s v="103400"/>
    <s v="Ballina"/>
    <s v="1996"/>
    <s v="1996"/>
    <s v="Number"/>
    <n v="26"/>
  </r>
  <r>
    <s v="A0533"/>
    <s v="1996 Unemployed Population (Excluding First Time Job Seekers) Aged 15 Years and Over"/>
    <s v="465"/>
    <s v="35 - 44 years"/>
    <s v="2"/>
    <s v="Female"/>
    <s v="103500"/>
    <s v="Arklow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3600"/>
    <s v="Castlebar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3700"/>
    <s v="Maynooth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03800"/>
    <s v="Balbriggan"/>
    <s v="1996"/>
    <s v="1996"/>
    <s v="Number"/>
    <n v="35"/>
  </r>
  <r>
    <s v="A0533"/>
    <s v="1996 Unemployed Population (Excluding First Time Job Seekers) Aged 15 Years and Over"/>
    <s v="465"/>
    <s v="35 - 44 years"/>
    <s v="2"/>
    <s v="Female"/>
    <s v="103900"/>
    <s v="Cobh"/>
    <s v="1996"/>
    <s v="1996"/>
    <s v="Number"/>
    <n v="37"/>
  </r>
  <r>
    <s v="A0533"/>
    <s v="1996 Unemployed Population (Excluding First Time Job Seekers) Aged 15 Years and Over"/>
    <s v="465"/>
    <s v="35 - 44 years"/>
    <s v="2"/>
    <s v="Female"/>
    <s v="104000"/>
    <s v="Shannon"/>
    <s v="1996"/>
    <s v="1996"/>
    <s v="Number"/>
    <n v="19"/>
  </r>
  <r>
    <s v="A0533"/>
    <s v="1996 Unemployed Population (Excluding First Time Job Seekers) Aged 15 Years and Over"/>
    <s v="465"/>
    <s v="35 - 44 years"/>
    <s v="2"/>
    <s v="Female"/>
    <s v="104100"/>
    <s v="Carrigaline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4200"/>
    <s v="Mallow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4300"/>
    <s v="Enniscorthy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4400"/>
    <s v="Skerries"/>
    <s v="1996"/>
    <s v="1996"/>
    <s v="Number"/>
    <n v="14"/>
  </r>
  <r>
    <s v="A0533"/>
    <s v="1996 Unemployed Population (Excluding First Time Job Seekers) Aged 15 Years and Over"/>
    <s v="465"/>
    <s v="35 - 44 years"/>
    <s v="2"/>
    <s v="Female"/>
    <s v="104500"/>
    <s v="Wicklow"/>
    <s v="1996"/>
    <s v="1996"/>
    <s v="Number"/>
    <n v="19"/>
  </r>
  <r>
    <s v="A0533"/>
    <s v="1996 Unemployed Population (Excluding First Time Job Seekers) Aged 15 Years and Over"/>
    <s v="465"/>
    <s v="35 - 44 years"/>
    <s v="2"/>
    <s v="Female"/>
    <s v="104600"/>
    <s v="Dungarvan"/>
    <s v="1996"/>
    <s v="1996"/>
    <s v="Number"/>
    <n v="17"/>
  </r>
  <r>
    <s v="A0533"/>
    <s v="1996 Unemployed Population (Excluding First Time Job Seekers) Aged 15 Years and Over"/>
    <s v="465"/>
    <s v="35 - 44 years"/>
    <s v="2"/>
    <s v="Female"/>
    <s v="104700"/>
    <s v="Longford"/>
    <s v="1996"/>
    <s v="1996"/>
    <s v="Number"/>
    <n v="20"/>
  </r>
  <r>
    <s v="A0533"/>
    <s v="1996 Unemployed Population (Excluding First Time Job Seekers) Aged 15 Years and Over"/>
    <s v="465"/>
    <s v="35 - 44 years"/>
    <s v="2"/>
    <s v="Female"/>
    <s v="104800"/>
    <s v="Thurles"/>
    <s v="1996"/>
    <s v="1996"/>
    <s v="Number"/>
    <n v="26"/>
  </r>
  <r>
    <s v="A0533"/>
    <s v="1996 Unemployed Population (Excluding First Time Job Seekers) Aged 15 Years and Over"/>
    <s v="465"/>
    <s v="35 - 44 years"/>
    <s v="2"/>
    <s v="Female"/>
    <s v="104900"/>
    <s v="Tramore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5000"/>
    <s v="Midleton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100"/>
    <s v="New Ross"/>
    <s v="1996"/>
    <s v="1996"/>
    <s v="Number"/>
    <n v="34"/>
  </r>
  <r>
    <s v="A0533"/>
    <s v="1996 Unemployed Population (Excluding First Time Job Seekers) Aged 15 Years and Over"/>
    <s v="465"/>
    <s v="35 - 44 years"/>
    <s v="2"/>
    <s v="Female"/>
    <s v="105200"/>
    <s v="Youghal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5300"/>
    <s v="Nenagh"/>
    <s v="1996"/>
    <s v="1996"/>
    <s v="Number"/>
    <n v="23"/>
  </r>
  <r>
    <s v="A0533"/>
    <s v="1996 Unemployed Population (Excluding First Time Job Seekers) Aged 15 Years and Over"/>
    <s v="465"/>
    <s v="35 - 44 years"/>
    <s v="2"/>
    <s v="Female"/>
    <s v="105400"/>
    <s v="Monaghan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5500"/>
    <s v="Ballinaslo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5600"/>
    <s v="Tuam"/>
    <s v="1996"/>
    <s v="1996"/>
    <s v="Number"/>
    <n v="22"/>
  </r>
  <r>
    <s v="A0533"/>
    <s v="1996 Unemployed Population (Excluding First Time Job Seekers) Aged 15 Years and Over"/>
    <s v="465"/>
    <s v="35 - 44 years"/>
    <s v="2"/>
    <s v="Female"/>
    <s v="105700"/>
    <s v="Cavan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800"/>
    <s v="Rush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5900"/>
    <s v="Athy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06000"/>
    <s v="Carrick-on-Suir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6100"/>
    <s v="Towns 3,000 - 4,999 population"/>
    <s v="1996"/>
    <s v="1996"/>
    <s v="Number"/>
    <n v="293"/>
  </r>
  <r>
    <s v="A0533"/>
    <s v="1996 Unemployed Population (Excluding First Time Job Seekers) Aged 15 Years and Over"/>
    <s v="465"/>
    <s v="35 - 44 years"/>
    <s v="2"/>
    <s v="Female"/>
    <s v="106200"/>
    <s v="Ashbourn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6300"/>
    <s v="Tipperary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6400"/>
    <s v="Buncrana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6500"/>
    <s v="Bandon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6600"/>
    <s v="Westport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6700"/>
    <s v="Fermoy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6800"/>
    <s v="Trim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6900"/>
    <s v="Kildar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000"/>
    <s v="Roscrea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100"/>
    <s v="Birr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7200"/>
    <s v="Gorey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7300"/>
    <s v="Passage West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7400"/>
    <s v="Roscommo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07500"/>
    <s v="Edenderry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07600"/>
    <s v="Ardee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7700"/>
    <s v="Laytown-Bettystown-Mornington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7800"/>
    <s v="Listowel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07900"/>
    <s v="Newcastle (Co. Limerick)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8000"/>
    <s v="Carrickmacross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100"/>
    <s v="Ceannanus Mór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200"/>
    <s v="Loughrea"/>
    <s v="1996"/>
    <s v="1996"/>
    <s v="Number"/>
    <n v="15"/>
  </r>
  <r>
    <s v="A0533"/>
    <s v="1996 Unemployed Population (Excluding First Time Job Seekers) Aged 15 Years and Over"/>
    <s v="465"/>
    <s v="35 - 44 years"/>
    <s v="2"/>
    <s v="Female"/>
    <s v="108300"/>
    <s v="Portarlington"/>
    <s v="1996"/>
    <s v="1996"/>
    <s v="Number"/>
    <n v="11"/>
  </r>
  <r>
    <s v="A0533"/>
    <s v="1996 Unemployed Population (Excluding First Time Job Seekers) Aged 15 Years and Over"/>
    <s v="465"/>
    <s v="35 - 44 years"/>
    <s v="2"/>
    <s v="Female"/>
    <s v="108400"/>
    <s v="Clane"/>
    <s v="1996"/>
    <s v="1996"/>
    <s v="Number"/>
    <n v="16"/>
  </r>
  <r>
    <s v="A0533"/>
    <s v="1996 Unemployed Population (Excluding First Time Job Seekers) Aged 15 Years and Over"/>
    <s v="465"/>
    <s v="35 - 44 years"/>
    <s v="2"/>
    <s v="Female"/>
    <s v="108500"/>
    <s v="Mitchelstown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8600"/>
    <s v="Dunboyn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8700"/>
    <s v="Kinsale"/>
    <s v="1996"/>
    <s v="1996"/>
    <s v="Number"/>
    <n v="10"/>
  </r>
  <r>
    <s v="A0533"/>
    <s v="1996 Unemployed Population (Excluding First Time Job Seekers) Aged 15 Years and Over"/>
    <s v="465"/>
    <s v="35 - 44 years"/>
    <s v="2"/>
    <s v="Female"/>
    <s v="108800"/>
    <s v="Ballybofey-Stranorlar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08900"/>
    <s v="Towns 1,500 - 2,999 population"/>
    <s v="1996"/>
    <s v="1996"/>
    <s v="Number"/>
    <n v="247"/>
  </r>
  <r>
    <s v="A0533"/>
    <s v="1996 Unemployed Population (Excluding First Time Job Seekers) Aged 15 Years and Over"/>
    <s v="465"/>
    <s v="35 - 44 years"/>
    <s v="2"/>
    <s v="Female"/>
    <s v="109000"/>
    <s v="Clonakilty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9100"/>
    <s v="Bantry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09200"/>
    <s v="Mountmellic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9300"/>
    <s v="Castleblayney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09400"/>
    <s v="Rathcoole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09500"/>
    <s v="Ballyshannon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09600"/>
    <s v="Muinebeag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09700"/>
    <s v="Kilcoo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09800"/>
    <s v="Cashel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09900"/>
    <s v="Rathluirc (or Charleville)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0000"/>
    <s v="Kilrush"/>
    <s v="1996"/>
    <s v="1996"/>
    <s v="Number"/>
    <n v="12"/>
  </r>
  <r>
    <s v="A0533"/>
    <s v="1996 Unemployed Population (Excluding First Time Job Seekers) Aged 15 Years and Over"/>
    <s v="465"/>
    <s v="35 - 44 years"/>
    <s v="2"/>
    <s v="Female"/>
    <s v="110100"/>
    <s v="Macroom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200"/>
    <s v="Newtownmountkennedy"/>
    <s v="1996"/>
    <s v="1996"/>
    <s v="Number"/>
    <n v="13"/>
  </r>
  <r>
    <s v="A0533"/>
    <s v="1996 Unemployed Population (Excluding First Time Job Seekers) Aged 15 Years and Over"/>
    <s v="465"/>
    <s v="35 - 44 years"/>
    <s v="2"/>
    <s v="Female"/>
    <s v="110300"/>
    <s v="Clara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0400"/>
    <s v="Tullow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10500"/>
    <s v="Monasterevan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600"/>
    <s v="Donegal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0700"/>
    <s v="Lusk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0800"/>
    <s v="Templemor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0900"/>
    <s v="Cahir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000"/>
    <s v="Castleisland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1100"/>
    <s v="Boy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200"/>
    <s v="Kinsealy-Drinan"/>
    <s v="1996"/>
    <s v="1996"/>
    <s v="Number"/>
    <n v="8"/>
  </r>
  <r>
    <s v="A0533"/>
    <s v="1996 Unemployed Population (Excluding First Time Job Seekers) Aged 15 Years and Over"/>
    <s v="465"/>
    <s v="35 - 44 years"/>
    <s v="2"/>
    <s v="Female"/>
    <s v="111300"/>
    <s v="Clones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1400"/>
    <s v="Dunshaughli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500"/>
    <s v="Blarney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1600"/>
    <s v="Skibbereen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1700"/>
    <s v="Portrane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1800"/>
    <s v="Claremorris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1900"/>
    <s v="Carrick-on-Shannon"/>
    <s v="1996"/>
    <s v="1996"/>
    <s v="Number"/>
    <n v="9"/>
  </r>
  <r>
    <s v="A0533"/>
    <s v="1996 Unemployed Population (Excluding First Time Job Seekers) Aged 15 Years and Over"/>
    <s v="465"/>
    <s v="35 - 44 years"/>
    <s v="2"/>
    <s v="Female"/>
    <s v="112000"/>
    <s v="Donabat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100"/>
    <s v="Blessington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200"/>
    <s v="Tower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2300"/>
    <s v="Kilcoc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2400"/>
    <s v="Cootehill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2500"/>
    <s v="Bundoran"/>
    <s v="1996"/>
    <s v="1996"/>
    <s v="Number"/>
    <n v="7"/>
  </r>
  <r>
    <s v="A0533"/>
    <s v="1996 Unemployed Population (Excluding First Time Job Seekers) Aged 15 Years and Over"/>
    <s v="465"/>
    <s v="35 - 44 years"/>
    <s v="2"/>
    <s v="Female"/>
    <s v="112600"/>
    <s v="Castlerea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2700"/>
    <s v="Duleek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2800"/>
    <s v="Kill"/>
    <s v="1996"/>
    <s v="1996"/>
    <s v="Number"/>
    <n v="1"/>
  </r>
  <r>
    <s v="A0533"/>
    <s v="1996 Unemployed Population (Excluding First Time Job Seekers) Aged 15 Years and Over"/>
    <s v="465"/>
    <s v="35 - 44 years"/>
    <s v="2"/>
    <s v="Female"/>
    <s v="112900"/>
    <s v="Kanturk"/>
    <s v="1996"/>
    <s v="1996"/>
    <s v="Number"/>
    <n v="1"/>
  </r>
  <r>
    <s v="A0533"/>
    <s v="1996 Unemployed Population (Excluding First Time Job Seekers) Aged 15 Years and Over"/>
    <s v="465"/>
    <s v="35 - 44 years"/>
    <s v="2"/>
    <s v="Female"/>
    <s v="113000"/>
    <s v="Athenry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3100"/>
    <s v="Kilcullen"/>
    <s v="1996"/>
    <s v="1996"/>
    <s v="Number"/>
    <n v="6"/>
  </r>
  <r>
    <s v="A0533"/>
    <s v="1996 Unemployed Population (Excluding First Time Job Seekers) Aged 15 Years and Over"/>
    <s v="465"/>
    <s v="35 - 44 years"/>
    <s v="2"/>
    <s v="Female"/>
    <s v="113200"/>
    <s v="Thomastown"/>
    <s v="1996"/>
    <s v="1996"/>
    <s v="Number"/>
    <n v="2"/>
  </r>
  <r>
    <s v="A0533"/>
    <s v="1996 Unemployed Population (Excluding First Time Job Seekers) Aged 15 Years and Over"/>
    <s v="465"/>
    <s v="35 - 44 years"/>
    <s v="2"/>
    <s v="Female"/>
    <s v="113300"/>
    <s v="Carndonagh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3400"/>
    <s v="Rathkeale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3500"/>
    <s v="Newmarket-on-Fergus"/>
    <s v="1996"/>
    <s v="1996"/>
    <s v="Number"/>
    <n v="3"/>
  </r>
  <r>
    <s v="A0533"/>
    <s v="1996 Unemployed Population (Excluding First Time Job Seekers) Aged 15 Years and Over"/>
    <s v="465"/>
    <s v="35 - 44 years"/>
    <s v="2"/>
    <s v="Female"/>
    <s v="113600"/>
    <s v="Dingle"/>
    <s v="1996"/>
    <s v="1996"/>
    <s v="Number"/>
    <n v="4"/>
  </r>
  <r>
    <s v="A0533"/>
    <s v="1996 Unemployed Population (Excluding First Time Job Seekers) Aged 15 Years and Over"/>
    <s v="465"/>
    <s v="35 - 44 years"/>
    <s v="2"/>
    <s v="Female"/>
    <s v="113700"/>
    <s v="Bailieborough"/>
    <s v="1996"/>
    <s v="1996"/>
    <s v="Number"/>
    <n v="5"/>
  </r>
  <r>
    <s v="A0533"/>
    <s v="1996 Unemployed Population (Excluding First Time Job Seekers) Aged 15 Years and Over"/>
    <s v="465"/>
    <s v="35 - 44 years"/>
    <s v="2"/>
    <s v="Female"/>
    <s v="113800"/>
    <s v="Aggregate Town Area"/>
    <s v="1996"/>
    <s v="1996"/>
    <s v="Number"/>
    <n v="7390"/>
  </r>
  <r>
    <s v="A0533"/>
    <s v="1996 Unemployed Population (Excluding First Time Job Seekers) Aged 15 Years and Over"/>
    <s v="465"/>
    <s v="35 - 44 years"/>
    <s v="2"/>
    <s v="Female"/>
    <s v="113900"/>
    <s v="Towns 1,000 - 1,499 population"/>
    <s v="1996"/>
    <s v="1996"/>
    <s v="Number"/>
    <n v="199"/>
  </r>
  <r>
    <s v="A0533"/>
    <s v="1996 Unemployed Population (Excluding First Time Job Seekers) Aged 15 Years and Over"/>
    <s v="465"/>
    <s v="35 - 44 years"/>
    <s v="2"/>
    <s v="Female"/>
    <s v="114000"/>
    <s v="Towns 500 - 999 population"/>
    <s v="1996"/>
    <s v="1996"/>
    <s v="Number"/>
    <n v="279"/>
  </r>
  <r>
    <s v="A0533"/>
    <s v="1996 Unemployed Population (Excluding First Time Job Seekers) Aged 15 Years and Over"/>
    <s v="465"/>
    <s v="35 - 44 years"/>
    <s v="2"/>
    <s v="Female"/>
    <s v="114100"/>
    <s v="Towns under 500 population but with at least 50 inhabited houses"/>
    <s v="1996"/>
    <s v="1996"/>
    <s v="Number"/>
    <n v="292"/>
  </r>
  <r>
    <s v="A0533"/>
    <s v="1996 Unemployed Population (Excluding First Time Job Seekers) Aged 15 Years and Over"/>
    <s v="465"/>
    <s v="35 - 44 years"/>
    <s v="2"/>
    <s v="Female"/>
    <s v="114200"/>
    <s v="Remainder of country"/>
    <s v="1996"/>
    <s v="1996"/>
    <s v="Number"/>
    <n v="2903"/>
  </r>
  <r>
    <s v="A0533"/>
    <s v="1996 Unemployed Population (Excluding First Time Job Seekers) Aged 15 Years and Over"/>
    <s v="465"/>
    <s v="35 - 44 years"/>
    <s v="2"/>
    <s v="Female"/>
    <s v="114300"/>
    <s v="Aggregate Rural Area"/>
    <s v="1996"/>
    <s v="1996"/>
    <s v="Number"/>
    <n v="3673"/>
  </r>
  <r>
    <s v="A0533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3"/>
    <s v="1996 Unemployed Population (Excluding First Time Job Seekers) Aged 15 Years and Over"/>
    <s v="500"/>
    <s v="45 - 54 years"/>
    <s v="-"/>
    <s v="Both sexes"/>
    <s v="100100"/>
    <s v="Greater Dublin Area"/>
    <s v="1996"/>
    <s v="1996"/>
    <s v="Number"/>
    <n v="10682"/>
  </r>
  <r>
    <s v="A0533"/>
    <s v="1996 Unemployed Population (Excluding First Time Job Seekers) Aged 15 Years and Over"/>
    <s v="500"/>
    <s v="45 - 54 years"/>
    <s v="-"/>
    <s v="Both sexes"/>
    <s v="100200"/>
    <s v="Other County Boroughs"/>
    <s v="1996"/>
    <s v="1996"/>
    <s v="Number"/>
    <n v="3868"/>
  </r>
  <r>
    <s v="A0533"/>
    <s v="1996 Unemployed Population (Excluding First Time Job Seekers) Aged 15 Years and Over"/>
    <s v="500"/>
    <s v="45 - 54 years"/>
    <s v="-"/>
    <s v="Both sexes"/>
    <s v="100300"/>
    <s v="Cork County Borough"/>
    <s v="1996"/>
    <s v="1996"/>
    <s v="Number"/>
    <n v="1934"/>
  </r>
  <r>
    <s v="A0533"/>
    <s v="1996 Unemployed Population (Excluding First Time Job Seekers) Aged 15 Years and Over"/>
    <s v="500"/>
    <s v="45 - 54 years"/>
    <s v="-"/>
    <s v="Both sexes"/>
    <s v="100400"/>
    <s v="Limerick County Borough"/>
    <s v="1996"/>
    <s v="1996"/>
    <s v="Number"/>
    <n v="832"/>
  </r>
  <r>
    <s v="A0533"/>
    <s v="1996 Unemployed Population (Excluding First Time Job Seekers) Aged 15 Years and Over"/>
    <s v="500"/>
    <s v="45 - 54 years"/>
    <s v="-"/>
    <s v="Both sexes"/>
    <s v="100500"/>
    <s v="Galway County Borough"/>
    <s v="1996"/>
    <s v="1996"/>
    <s v="Number"/>
    <n v="496"/>
  </r>
  <r>
    <s v="A0533"/>
    <s v="1996 Unemployed Population (Excluding First Time Job Seekers) Aged 15 Years and Over"/>
    <s v="500"/>
    <s v="45 - 54 years"/>
    <s v="-"/>
    <s v="Both sexes"/>
    <s v="100600"/>
    <s v="Waterford County Borough"/>
    <s v="1996"/>
    <s v="1996"/>
    <s v="Number"/>
    <n v="606"/>
  </r>
  <r>
    <s v="A0533"/>
    <s v="1996 Unemployed Population (Excluding First Time Job Seekers) Aged 15 Years and Over"/>
    <s v="500"/>
    <s v="45 - 54 years"/>
    <s v="-"/>
    <s v="Both sexes"/>
    <s v="100700"/>
    <s v="Towns 10,000 population and over"/>
    <s v="1996"/>
    <s v="1996"/>
    <s v="Number"/>
    <n v="3692"/>
  </r>
  <r>
    <s v="A0533"/>
    <s v="1996 Unemployed Population (Excluding First Time Job Seekers) Aged 15 Years and Over"/>
    <s v="500"/>
    <s v="45 - 54 years"/>
    <s v="-"/>
    <s v="Both sexes"/>
    <s v="100800"/>
    <s v="Dundalk"/>
    <s v="1996"/>
    <s v="1996"/>
    <s v="Number"/>
    <n v="426"/>
  </r>
  <r>
    <s v="A0533"/>
    <s v="1996 Unemployed Population (Excluding First Time Job Seekers) Aged 15 Years and Over"/>
    <s v="500"/>
    <s v="45 - 54 years"/>
    <s v="-"/>
    <s v="Both sexes"/>
    <s v="100900"/>
    <s v="Bray"/>
    <s v="1996"/>
    <s v="1996"/>
    <s v="Number"/>
    <n v="372"/>
  </r>
  <r>
    <s v="A0533"/>
    <s v="1996 Unemployed Population (Excluding First Time Job Seekers) Aged 15 Years and Over"/>
    <s v="500"/>
    <s v="45 - 54 years"/>
    <s v="-"/>
    <s v="Both sexes"/>
    <s v="101000"/>
    <s v="Drogheda"/>
    <s v="1996"/>
    <s v="1996"/>
    <s v="Number"/>
    <n v="311"/>
  </r>
  <r>
    <s v="A0533"/>
    <s v="1996 Unemployed Population (Excluding First Time Job Seekers) Aged 15 Years and Over"/>
    <s v="500"/>
    <s v="45 - 54 years"/>
    <s v="-"/>
    <s v="Both sexes"/>
    <s v="101100"/>
    <s v="Swords"/>
    <s v="1996"/>
    <s v="1996"/>
    <s v="Number"/>
    <n v="140"/>
  </r>
  <r>
    <s v="A0533"/>
    <s v="1996 Unemployed Population (Excluding First Time Job Seekers) Aged 15 Years and Over"/>
    <s v="500"/>
    <s v="45 - 54 years"/>
    <s v="-"/>
    <s v="Both sexes"/>
    <s v="101200"/>
    <s v="Tralee"/>
    <s v="1996"/>
    <s v="1996"/>
    <s v="Number"/>
    <n v="251"/>
  </r>
  <r>
    <s v="A0533"/>
    <s v="1996 Unemployed Population (Excluding First Time Job Seekers) Aged 15 Years and Over"/>
    <s v="500"/>
    <s v="45 - 54 years"/>
    <s v="-"/>
    <s v="Both sexes"/>
    <s v="101300"/>
    <s v="Kilkenny"/>
    <s v="1996"/>
    <s v="1996"/>
    <s v="Number"/>
    <n v="171"/>
  </r>
  <r>
    <s v="A0533"/>
    <s v="1996 Unemployed Population (Excluding First Time Job Seekers) Aged 15 Years and Over"/>
    <s v="500"/>
    <s v="45 - 54 years"/>
    <s v="-"/>
    <s v="Both sexes"/>
    <s v="101400"/>
    <s v="Sligo"/>
    <s v="1996"/>
    <s v="1996"/>
    <s v="Number"/>
    <n v="230"/>
  </r>
  <r>
    <s v="A0533"/>
    <s v="1996 Unemployed Population (Excluding First Time Job Seekers) Aged 15 Years and Over"/>
    <s v="500"/>
    <s v="45 - 54 years"/>
    <s v="-"/>
    <s v="Both sexes"/>
    <s v="101500"/>
    <s v="Ennis"/>
    <s v="1996"/>
    <s v="1996"/>
    <s v="Number"/>
    <n v="165"/>
  </r>
  <r>
    <s v="A0533"/>
    <s v="1996 Unemployed Population (Excluding First Time Job Seekers) Aged 15 Years and Over"/>
    <s v="500"/>
    <s v="45 - 54 years"/>
    <s v="-"/>
    <s v="Both sexes"/>
    <s v="101600"/>
    <s v="Clonmel"/>
    <s v="1996"/>
    <s v="1996"/>
    <s v="Number"/>
    <n v="173"/>
  </r>
  <r>
    <s v="A0533"/>
    <s v="1996 Unemployed Population (Excluding First Time Job Seekers) Aged 15 Years and Over"/>
    <s v="500"/>
    <s v="45 - 54 years"/>
    <s v="-"/>
    <s v="Both sexes"/>
    <s v="101700"/>
    <s v="Wexford"/>
    <s v="1996"/>
    <s v="1996"/>
    <s v="Number"/>
    <n v="215"/>
  </r>
  <r>
    <s v="A0533"/>
    <s v="1996 Unemployed Population (Excluding First Time Job Seekers) Aged 15 Years and Over"/>
    <s v="500"/>
    <s v="45 - 54 years"/>
    <s v="-"/>
    <s v="Both sexes"/>
    <s v="101800"/>
    <s v="Athlone"/>
    <s v="1996"/>
    <s v="1996"/>
    <s v="Number"/>
    <n v="106"/>
  </r>
  <r>
    <s v="A0533"/>
    <s v="1996 Unemployed Population (Excluding First Time Job Seekers) Aged 15 Years and Over"/>
    <s v="500"/>
    <s v="45 - 54 years"/>
    <s v="-"/>
    <s v="Both sexes"/>
    <s v="101900"/>
    <s v="Carlow"/>
    <s v="1996"/>
    <s v="1996"/>
    <s v="Number"/>
    <n v="130"/>
  </r>
  <r>
    <s v="A0533"/>
    <s v="1996 Unemployed Population (Excluding First Time Job Seekers) Aged 15 Years and Over"/>
    <s v="500"/>
    <s v="45 - 54 years"/>
    <s v="-"/>
    <s v="Both sexes"/>
    <s v="102000"/>
    <s v="Naas"/>
    <s v="1996"/>
    <s v="1996"/>
    <s v="Number"/>
    <n v="72"/>
  </r>
  <r>
    <s v="A0533"/>
    <s v="1996 Unemployed Population (Excluding First Time Job Seekers) Aged 15 Years and Over"/>
    <s v="500"/>
    <s v="45 - 54 years"/>
    <s v="-"/>
    <s v="Both sexes"/>
    <s v="102100"/>
    <s v="Malahide"/>
    <s v="1996"/>
    <s v="1996"/>
    <s v="Number"/>
    <n v="67"/>
  </r>
  <r>
    <s v="A0533"/>
    <s v="1996 Unemployed Population (Excluding First Time Job Seekers) Aged 15 Years and Over"/>
    <s v="500"/>
    <s v="45 - 54 years"/>
    <s v="-"/>
    <s v="Both sexes"/>
    <s v="102200"/>
    <s v="Leixlip"/>
    <s v="1996"/>
    <s v="1996"/>
    <s v="Number"/>
    <n v="65"/>
  </r>
  <r>
    <s v="A0533"/>
    <s v="1996 Unemployed Population (Excluding First Time Job Seekers) Aged 15 Years and Over"/>
    <s v="500"/>
    <s v="45 - 54 years"/>
    <s v="-"/>
    <s v="Both sexes"/>
    <s v="102300"/>
    <s v="Droichead Nua"/>
    <s v="1996"/>
    <s v="1996"/>
    <s v="Number"/>
    <n v="114"/>
  </r>
  <r>
    <s v="A0533"/>
    <s v="1996 Unemployed Population (Excluding First Time Job Seekers) Aged 15 Years and Over"/>
    <s v="500"/>
    <s v="45 - 54 years"/>
    <s v="-"/>
    <s v="Both sexes"/>
    <s v="102400"/>
    <s v="Navan (An Uaimh)"/>
    <s v="1996"/>
    <s v="1996"/>
    <s v="Number"/>
    <n v="169"/>
  </r>
  <r>
    <s v="A0533"/>
    <s v="1996 Unemployed Population (Excluding First Time Job Seekers) Aged 15 Years and Over"/>
    <s v="500"/>
    <s v="45 - 54 years"/>
    <s v="-"/>
    <s v="Both sexes"/>
    <s v="102500"/>
    <s v="Mullingar"/>
    <s v="1996"/>
    <s v="1996"/>
    <s v="Number"/>
    <n v="88"/>
  </r>
  <r>
    <s v="A0533"/>
    <s v="1996 Unemployed Population (Excluding First Time Job Seekers) Aged 15 Years and Over"/>
    <s v="500"/>
    <s v="45 - 54 years"/>
    <s v="-"/>
    <s v="Both sexes"/>
    <s v="102600"/>
    <s v="Celbridge"/>
    <s v="1996"/>
    <s v="1996"/>
    <s v="Number"/>
    <n v="56"/>
  </r>
  <r>
    <s v="A0533"/>
    <s v="1996 Unemployed Population (Excluding First Time Job Seekers) Aged 15 Years and Over"/>
    <s v="500"/>
    <s v="45 - 54 years"/>
    <s v="-"/>
    <s v="Both sexes"/>
    <s v="102700"/>
    <s v="Killarney"/>
    <s v="1996"/>
    <s v="1996"/>
    <s v="Number"/>
    <n v="96"/>
  </r>
  <r>
    <s v="A0533"/>
    <s v="1996 Unemployed Population (Excluding First Time Job Seekers) Aged 15 Years and Over"/>
    <s v="500"/>
    <s v="45 - 54 years"/>
    <s v="-"/>
    <s v="Both sexes"/>
    <s v="102800"/>
    <s v="Letterkenny"/>
    <s v="1996"/>
    <s v="1996"/>
    <s v="Number"/>
    <n v="86"/>
  </r>
  <r>
    <s v="A0533"/>
    <s v="1996 Unemployed Population (Excluding First Time Job Seekers) Aged 15 Years and Over"/>
    <s v="500"/>
    <s v="45 - 54 years"/>
    <s v="-"/>
    <s v="Both sexes"/>
    <s v="102900"/>
    <s v="Greystones"/>
    <s v="1996"/>
    <s v="1996"/>
    <s v="Number"/>
    <n v="62"/>
  </r>
  <r>
    <s v="A0533"/>
    <s v="1996 Unemployed Population (Excluding First Time Job Seekers) Aged 15 Years and Over"/>
    <s v="500"/>
    <s v="45 - 54 years"/>
    <s v="-"/>
    <s v="Both sexes"/>
    <s v="103000"/>
    <s v="Tullamore"/>
    <s v="1996"/>
    <s v="1996"/>
    <s v="Number"/>
    <n v="127"/>
  </r>
  <r>
    <s v="A0533"/>
    <s v="1996 Unemployed Population (Excluding First Time Job Seekers) Aged 15 Years and Over"/>
    <s v="500"/>
    <s v="45 - 54 years"/>
    <s v="-"/>
    <s v="Both sexes"/>
    <s v="103100"/>
    <s v="Towns 5,000 - 9,999 population"/>
    <s v="1996"/>
    <s v="1996"/>
    <s v="Number"/>
    <n v="2311"/>
  </r>
  <r>
    <s v="A0533"/>
    <s v="1996 Unemployed Population (Excluding First Time Job Seekers) Aged 15 Years and Over"/>
    <s v="500"/>
    <s v="45 - 54 years"/>
    <s v="-"/>
    <s v="Both sexes"/>
    <s v="103200"/>
    <s v="Portlaoighise"/>
    <s v="1996"/>
    <s v="1996"/>
    <s v="Number"/>
    <n v="86"/>
  </r>
  <r>
    <s v="A0533"/>
    <s v="1996 Unemployed Population (Excluding First Time Job Seekers) Aged 15 Years and Over"/>
    <s v="500"/>
    <s v="45 - 54 years"/>
    <s v="-"/>
    <s v="Both sexes"/>
    <s v="103300"/>
    <s v="Portmarnock"/>
    <s v="1996"/>
    <s v="1996"/>
    <s v="Number"/>
    <n v="62"/>
  </r>
  <r>
    <s v="A0533"/>
    <s v="1996 Unemployed Population (Excluding First Time Job Seekers) Aged 15 Years and Over"/>
    <s v="500"/>
    <s v="45 - 54 years"/>
    <s v="-"/>
    <s v="Both sexes"/>
    <s v="103400"/>
    <s v="Ballina"/>
    <s v="1996"/>
    <s v="1996"/>
    <s v="Number"/>
    <n v="167"/>
  </r>
  <r>
    <s v="A0533"/>
    <s v="1996 Unemployed Population (Excluding First Time Job Seekers) Aged 15 Years and Over"/>
    <s v="500"/>
    <s v="45 - 54 years"/>
    <s v="-"/>
    <s v="Both sexes"/>
    <s v="103500"/>
    <s v="Arklow"/>
    <s v="1996"/>
    <s v="1996"/>
    <s v="Number"/>
    <n v="106"/>
  </r>
  <r>
    <s v="A0533"/>
    <s v="1996 Unemployed Population (Excluding First Time Job Seekers) Aged 15 Years and Over"/>
    <s v="500"/>
    <s v="45 - 54 years"/>
    <s v="-"/>
    <s v="Both sexes"/>
    <s v="103600"/>
    <s v="Castlebar"/>
    <s v="1996"/>
    <s v="1996"/>
    <s v="Number"/>
    <n v="64"/>
  </r>
  <r>
    <s v="A0533"/>
    <s v="1996 Unemployed Population (Excluding First Time Job Seekers) Aged 15 Years and Over"/>
    <s v="500"/>
    <s v="45 - 54 years"/>
    <s v="-"/>
    <s v="Both sexes"/>
    <s v="103700"/>
    <s v="Maynooth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3800"/>
    <s v="Balbriggan"/>
    <s v="1996"/>
    <s v="1996"/>
    <s v="Number"/>
    <n v="109"/>
  </r>
  <r>
    <s v="A0533"/>
    <s v="1996 Unemployed Population (Excluding First Time Job Seekers) Aged 15 Years and Over"/>
    <s v="500"/>
    <s v="45 - 54 years"/>
    <s v="-"/>
    <s v="Both sexes"/>
    <s v="103900"/>
    <s v="Cobh"/>
    <s v="1996"/>
    <s v="1996"/>
    <s v="Number"/>
    <n v="77"/>
  </r>
  <r>
    <s v="A0533"/>
    <s v="1996 Unemployed Population (Excluding First Time Job Seekers) Aged 15 Years and Over"/>
    <s v="500"/>
    <s v="45 - 54 years"/>
    <s v="-"/>
    <s v="Both sexes"/>
    <s v="104000"/>
    <s v="Shannon"/>
    <s v="1996"/>
    <s v="1996"/>
    <s v="Number"/>
    <n v="95"/>
  </r>
  <r>
    <s v="A0533"/>
    <s v="1996 Unemployed Population (Excluding First Time Job Seekers) Aged 15 Years and Over"/>
    <s v="500"/>
    <s v="45 - 54 years"/>
    <s v="-"/>
    <s v="Both sexes"/>
    <s v="104100"/>
    <s v="Carrigaline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4200"/>
    <s v="Mallow"/>
    <s v="1996"/>
    <s v="1996"/>
    <s v="Number"/>
    <n v="100"/>
  </r>
  <r>
    <s v="A0533"/>
    <s v="1996 Unemployed Population (Excluding First Time Job Seekers) Aged 15 Years and Over"/>
    <s v="500"/>
    <s v="45 - 54 years"/>
    <s v="-"/>
    <s v="Both sexes"/>
    <s v="104300"/>
    <s v="Enniscorthy"/>
    <s v="1996"/>
    <s v="1996"/>
    <s v="Number"/>
    <n v="119"/>
  </r>
  <r>
    <s v="A0533"/>
    <s v="1996 Unemployed Population (Excluding First Time Job Seekers) Aged 15 Years and Over"/>
    <s v="500"/>
    <s v="45 - 54 years"/>
    <s v="-"/>
    <s v="Both sexes"/>
    <s v="104400"/>
    <s v="Skerries"/>
    <s v="1996"/>
    <s v="1996"/>
    <s v="Number"/>
    <n v="67"/>
  </r>
  <r>
    <s v="A0533"/>
    <s v="1996 Unemployed Population (Excluding First Time Job Seekers) Aged 15 Years and Over"/>
    <s v="500"/>
    <s v="45 - 54 years"/>
    <s v="-"/>
    <s v="Both sexes"/>
    <s v="104500"/>
    <s v="Wicklow"/>
    <s v="1996"/>
    <s v="1996"/>
    <s v="Number"/>
    <n v="61"/>
  </r>
  <r>
    <s v="A0533"/>
    <s v="1996 Unemployed Population (Excluding First Time Job Seekers) Aged 15 Years and Over"/>
    <s v="500"/>
    <s v="45 - 54 years"/>
    <s v="-"/>
    <s v="Both sexes"/>
    <s v="104600"/>
    <s v="Dungarvan"/>
    <s v="1996"/>
    <s v="1996"/>
    <s v="Number"/>
    <n v="78"/>
  </r>
  <r>
    <s v="A0533"/>
    <s v="1996 Unemployed Population (Excluding First Time Job Seekers) Aged 15 Years and Over"/>
    <s v="500"/>
    <s v="45 - 54 years"/>
    <s v="-"/>
    <s v="Both sexes"/>
    <s v="104700"/>
    <s v="Longford"/>
    <s v="1996"/>
    <s v="1996"/>
    <s v="Number"/>
    <n v="77"/>
  </r>
  <r>
    <s v="A0533"/>
    <s v="1996 Unemployed Population (Excluding First Time Job Seekers) Aged 15 Years and Over"/>
    <s v="500"/>
    <s v="45 - 54 years"/>
    <s v="-"/>
    <s v="Both sexes"/>
    <s v="104800"/>
    <s v="Thurles"/>
    <s v="1996"/>
    <s v="1996"/>
    <s v="Number"/>
    <n v="87"/>
  </r>
  <r>
    <s v="A0533"/>
    <s v="1996 Unemployed Population (Excluding First Time Job Seekers) Aged 15 Years and Over"/>
    <s v="500"/>
    <s v="45 - 54 years"/>
    <s v="-"/>
    <s v="Both sexes"/>
    <s v="104900"/>
    <s v="Tramore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000"/>
    <s v="Midleton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100"/>
    <s v="New Ross"/>
    <s v="1996"/>
    <s v="1996"/>
    <s v="Number"/>
    <n v="119"/>
  </r>
  <r>
    <s v="A0533"/>
    <s v="1996 Unemployed Population (Excluding First Time Job Seekers) Aged 15 Years and Over"/>
    <s v="500"/>
    <s v="45 - 54 years"/>
    <s v="-"/>
    <s v="Both sexes"/>
    <s v="105200"/>
    <s v="Youghal"/>
    <s v="1996"/>
    <s v="1996"/>
    <s v="Number"/>
    <n v="81"/>
  </r>
  <r>
    <s v="A0533"/>
    <s v="1996 Unemployed Population (Excluding First Time Job Seekers) Aged 15 Years and Over"/>
    <s v="500"/>
    <s v="45 - 54 years"/>
    <s v="-"/>
    <s v="Both sexes"/>
    <s v="105300"/>
    <s v="Nenagh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400"/>
    <s v="Monaghan"/>
    <s v="1996"/>
    <s v="1996"/>
    <s v="Number"/>
    <n v="73"/>
  </r>
  <r>
    <s v="A0533"/>
    <s v="1996 Unemployed Population (Excluding First Time Job Seekers) Aged 15 Years and Over"/>
    <s v="500"/>
    <s v="45 - 54 years"/>
    <s v="-"/>
    <s v="Both sexes"/>
    <s v="105500"/>
    <s v="Ballinasloe"/>
    <s v="1996"/>
    <s v="1996"/>
    <s v="Number"/>
    <n v="56"/>
  </r>
  <r>
    <s v="A0533"/>
    <s v="1996 Unemployed Population (Excluding First Time Job Seekers) Aged 15 Years and Over"/>
    <s v="500"/>
    <s v="45 - 54 years"/>
    <s v="-"/>
    <s v="Both sexes"/>
    <s v="105600"/>
    <s v="Tuam"/>
    <s v="1996"/>
    <s v="1996"/>
    <s v="Number"/>
    <n v="68"/>
  </r>
  <r>
    <s v="A0533"/>
    <s v="1996 Unemployed Population (Excluding First Time Job Seekers) Aged 15 Years and Over"/>
    <s v="500"/>
    <s v="45 - 54 years"/>
    <s v="-"/>
    <s v="Both sexes"/>
    <s v="105700"/>
    <s v="Cavan"/>
    <s v="1996"/>
    <s v="1996"/>
    <s v="Number"/>
    <n v="66"/>
  </r>
  <r>
    <s v="A0533"/>
    <s v="1996 Unemployed Population (Excluding First Time Job Seekers) Aged 15 Years and Over"/>
    <s v="500"/>
    <s v="45 - 54 years"/>
    <s v="-"/>
    <s v="Both sexes"/>
    <s v="105800"/>
    <s v="Rush"/>
    <s v="1996"/>
    <s v="1996"/>
    <s v="Number"/>
    <n v="52"/>
  </r>
  <r>
    <s v="A0533"/>
    <s v="1996 Unemployed Population (Excluding First Time Job Seekers) Aged 15 Years and Over"/>
    <s v="500"/>
    <s v="45 - 54 years"/>
    <s v="-"/>
    <s v="Both sexes"/>
    <s v="105900"/>
    <s v="Athy"/>
    <s v="1996"/>
    <s v="1996"/>
    <s v="Number"/>
    <n v="58"/>
  </r>
  <r>
    <s v="A0533"/>
    <s v="1996 Unemployed Population (Excluding First Time Job Seekers) Aged 15 Years and Over"/>
    <s v="500"/>
    <s v="45 - 54 years"/>
    <s v="-"/>
    <s v="Both sexes"/>
    <s v="106000"/>
    <s v="Carrick-on-Suir"/>
    <s v="1996"/>
    <s v="1996"/>
    <s v="Number"/>
    <n v="104"/>
  </r>
  <r>
    <s v="A0533"/>
    <s v="1996 Unemployed Population (Excluding First Time Job Seekers) Aged 15 Years and Over"/>
    <s v="500"/>
    <s v="45 - 54 years"/>
    <s v="-"/>
    <s v="Both sexes"/>
    <s v="106100"/>
    <s v="Towns 3,000 - 4,999 population"/>
    <s v="1996"/>
    <s v="1996"/>
    <s v="Number"/>
    <n v="1146"/>
  </r>
  <r>
    <s v="A0533"/>
    <s v="1996 Unemployed Population (Excluding First Time Job Seekers) Aged 15 Years and Over"/>
    <s v="500"/>
    <s v="45 - 54 years"/>
    <s v="-"/>
    <s v="Both sexes"/>
    <s v="106200"/>
    <s v="Ashbourne"/>
    <s v="1996"/>
    <s v="1996"/>
    <s v="Number"/>
    <n v="28"/>
  </r>
  <r>
    <s v="A0533"/>
    <s v="1996 Unemployed Population (Excluding First Time Job Seekers) Aged 15 Years and Over"/>
    <s v="500"/>
    <s v="45 - 54 years"/>
    <s v="-"/>
    <s v="Both sexes"/>
    <s v="106300"/>
    <s v="Tipperary"/>
    <s v="1996"/>
    <s v="1996"/>
    <s v="Number"/>
    <n v="61"/>
  </r>
  <r>
    <s v="A0533"/>
    <s v="1996 Unemployed Population (Excluding First Time Job Seekers) Aged 15 Years and Over"/>
    <s v="500"/>
    <s v="45 - 54 years"/>
    <s v="-"/>
    <s v="Both sexes"/>
    <s v="106400"/>
    <s v="Buncrana"/>
    <s v="1996"/>
    <s v="1996"/>
    <s v="Number"/>
    <n v="84"/>
  </r>
  <r>
    <s v="A0533"/>
    <s v="1996 Unemployed Population (Excluding First Time Job Seekers) Aged 15 Years and Over"/>
    <s v="500"/>
    <s v="45 - 54 years"/>
    <s v="-"/>
    <s v="Both sexes"/>
    <s v="106500"/>
    <s v="Bandon"/>
    <s v="1996"/>
    <s v="1996"/>
    <s v="Number"/>
    <n v="53"/>
  </r>
  <r>
    <s v="A0533"/>
    <s v="1996 Unemployed Population (Excluding First Time Job Seekers) Aged 15 Years and Over"/>
    <s v="500"/>
    <s v="45 - 54 years"/>
    <s v="-"/>
    <s v="Both sexes"/>
    <s v="106600"/>
    <s v="Westport"/>
    <s v="1996"/>
    <s v="1996"/>
    <s v="Number"/>
    <n v="47"/>
  </r>
  <r>
    <s v="A0533"/>
    <s v="1996 Unemployed Population (Excluding First Time Job Seekers) Aged 15 Years and Over"/>
    <s v="500"/>
    <s v="45 - 54 years"/>
    <s v="-"/>
    <s v="Both sexes"/>
    <s v="106700"/>
    <s v="Fermoy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6800"/>
    <s v="Trim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6900"/>
    <s v="Kildare"/>
    <s v="1996"/>
    <s v="1996"/>
    <s v="Number"/>
    <n v="52"/>
  </r>
  <r>
    <s v="A0533"/>
    <s v="1996 Unemployed Population (Excluding First Time Job Seekers) Aged 15 Years and Over"/>
    <s v="500"/>
    <s v="45 - 54 years"/>
    <s v="-"/>
    <s v="Both sexes"/>
    <s v="107000"/>
    <s v="Roscrea"/>
    <s v="1996"/>
    <s v="1996"/>
    <s v="Number"/>
    <n v="50"/>
  </r>
  <r>
    <s v="A0533"/>
    <s v="1996 Unemployed Population (Excluding First Time Job Seekers) Aged 15 Years and Over"/>
    <s v="500"/>
    <s v="45 - 54 years"/>
    <s v="-"/>
    <s v="Both sexes"/>
    <s v="107100"/>
    <s v="Birr"/>
    <s v="1996"/>
    <s v="1996"/>
    <s v="Number"/>
    <n v="44"/>
  </r>
  <r>
    <s v="A0533"/>
    <s v="1996 Unemployed Population (Excluding First Time Job Seekers) Aged 15 Years and Over"/>
    <s v="500"/>
    <s v="45 - 54 years"/>
    <s v="-"/>
    <s v="Both sexes"/>
    <s v="107200"/>
    <s v="Gorey"/>
    <s v="1996"/>
    <s v="1996"/>
    <s v="Number"/>
    <n v="59"/>
  </r>
  <r>
    <s v="A0533"/>
    <s v="1996 Unemployed Population (Excluding First Time Job Seekers) Aged 15 Years and Over"/>
    <s v="500"/>
    <s v="45 - 54 years"/>
    <s v="-"/>
    <s v="Both sexes"/>
    <s v="107300"/>
    <s v="Passage West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07400"/>
    <s v="Roscommon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07500"/>
    <s v="Edenderry"/>
    <s v="1996"/>
    <s v="1996"/>
    <s v="Number"/>
    <n v="51"/>
  </r>
  <r>
    <s v="A0533"/>
    <s v="1996 Unemployed Population (Excluding First Time Job Seekers) Aged 15 Years and Over"/>
    <s v="500"/>
    <s v="45 - 54 years"/>
    <s v="-"/>
    <s v="Both sexes"/>
    <s v="107600"/>
    <s v="Ardee"/>
    <s v="1996"/>
    <s v="1996"/>
    <s v="Number"/>
    <n v="49"/>
  </r>
  <r>
    <s v="A0533"/>
    <s v="1996 Unemployed Population (Excluding First Time Job Seekers) Aged 15 Years and Over"/>
    <s v="500"/>
    <s v="45 - 54 years"/>
    <s v="-"/>
    <s v="Both sexes"/>
    <s v="107700"/>
    <s v="Laytown-Bettystown-Mornington"/>
    <s v="1996"/>
    <s v="1996"/>
    <s v="Number"/>
    <n v="37"/>
  </r>
  <r>
    <s v="A0533"/>
    <s v="1996 Unemployed Population (Excluding First Time Job Seekers) Aged 15 Years and Over"/>
    <s v="500"/>
    <s v="45 - 54 years"/>
    <s v="-"/>
    <s v="Both sexes"/>
    <s v="107800"/>
    <s v="Listowel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7900"/>
    <s v="Newcastle (Co. Limerick)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8000"/>
    <s v="Carrickmacross"/>
    <s v="1996"/>
    <s v="1996"/>
    <s v="Number"/>
    <n v="41"/>
  </r>
  <r>
    <s v="A0533"/>
    <s v="1996 Unemployed Population (Excluding First Time Job Seekers) Aged 15 Years and Over"/>
    <s v="500"/>
    <s v="45 - 54 years"/>
    <s v="-"/>
    <s v="Both sexes"/>
    <s v="108100"/>
    <s v="Ceannanus Mór"/>
    <s v="1996"/>
    <s v="1996"/>
    <s v="Number"/>
    <n v="40"/>
  </r>
  <r>
    <s v="A0533"/>
    <s v="1996 Unemployed Population (Excluding First Time Job Seekers) Aged 15 Years and Over"/>
    <s v="500"/>
    <s v="45 - 54 years"/>
    <s v="-"/>
    <s v="Both sexes"/>
    <s v="108200"/>
    <s v="Loughrea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08300"/>
    <s v="Portarlington"/>
    <s v="1996"/>
    <s v="1996"/>
    <s v="Number"/>
    <n v="45"/>
  </r>
  <r>
    <s v="A0533"/>
    <s v="1996 Unemployed Population (Excluding First Time Job Seekers) Aged 15 Years and Over"/>
    <s v="500"/>
    <s v="45 - 54 years"/>
    <s v="-"/>
    <s v="Both sexes"/>
    <s v="108400"/>
    <s v="Clane"/>
    <s v="1996"/>
    <s v="1996"/>
    <s v="Number"/>
    <n v="19"/>
  </r>
  <r>
    <s v="A0533"/>
    <s v="1996 Unemployed Population (Excluding First Time Job Seekers) Aged 15 Years and Over"/>
    <s v="500"/>
    <s v="45 - 54 years"/>
    <s v="-"/>
    <s v="Both sexes"/>
    <s v="108500"/>
    <s v="Mitchelstown"/>
    <s v="1996"/>
    <s v="1996"/>
    <s v="Number"/>
    <n v="36"/>
  </r>
  <r>
    <s v="A0533"/>
    <s v="1996 Unemployed Population (Excluding First Time Job Seekers) Aged 15 Years and Over"/>
    <s v="500"/>
    <s v="45 - 54 years"/>
    <s v="-"/>
    <s v="Both sexes"/>
    <s v="108600"/>
    <s v="Dunboyne"/>
    <s v="1996"/>
    <s v="1996"/>
    <s v="Number"/>
    <n v="22"/>
  </r>
  <r>
    <s v="A0533"/>
    <s v="1996 Unemployed Population (Excluding First Time Job Seekers) Aged 15 Years and Over"/>
    <s v="500"/>
    <s v="45 - 54 years"/>
    <s v="-"/>
    <s v="Both sexes"/>
    <s v="108700"/>
    <s v="Kinsale"/>
    <s v="1996"/>
    <s v="1996"/>
    <s v="Number"/>
    <n v="42"/>
  </r>
  <r>
    <s v="A0533"/>
    <s v="1996 Unemployed Population (Excluding First Time Job Seekers) Aged 15 Years and Over"/>
    <s v="500"/>
    <s v="45 - 54 years"/>
    <s v="-"/>
    <s v="Both sexes"/>
    <s v="108800"/>
    <s v="Ballybofey-Stranorlar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8900"/>
    <s v="Towns 1,500 - 2,999 population"/>
    <s v="1996"/>
    <s v="1996"/>
    <s v="Number"/>
    <n v="1110"/>
  </r>
  <r>
    <s v="A0533"/>
    <s v="1996 Unemployed Population (Excluding First Time Job Seekers) Aged 15 Years and Over"/>
    <s v="500"/>
    <s v="45 - 54 years"/>
    <s v="-"/>
    <s v="Both sexes"/>
    <s v="109000"/>
    <s v="Clonakilty"/>
    <s v="1996"/>
    <s v="1996"/>
    <s v="Number"/>
    <n v="20"/>
  </r>
  <r>
    <s v="A0533"/>
    <s v="1996 Unemployed Population (Excluding First Time Job Seekers) Aged 15 Years and Over"/>
    <s v="500"/>
    <s v="45 - 54 years"/>
    <s v="-"/>
    <s v="Both sexes"/>
    <s v="109100"/>
    <s v="Bantry"/>
    <s v="1996"/>
    <s v="1996"/>
    <s v="Number"/>
    <n v="28"/>
  </r>
  <r>
    <s v="A0533"/>
    <s v="1996 Unemployed Population (Excluding First Time Job Seekers) Aged 15 Years and Over"/>
    <s v="500"/>
    <s v="45 - 54 years"/>
    <s v="-"/>
    <s v="Both sexes"/>
    <s v="109200"/>
    <s v="Mountmellick"/>
    <s v="1996"/>
    <s v="1996"/>
    <s v="Number"/>
    <n v="36"/>
  </r>
  <r>
    <s v="A0533"/>
    <s v="1996 Unemployed Population (Excluding First Time Job Seekers) Aged 15 Years and Over"/>
    <s v="500"/>
    <s v="45 - 54 years"/>
    <s v="-"/>
    <s v="Both sexes"/>
    <s v="109300"/>
    <s v="Castleblayney"/>
    <s v="1996"/>
    <s v="1996"/>
    <s v="Number"/>
    <n v="38"/>
  </r>
  <r>
    <s v="A0533"/>
    <s v="1996 Unemployed Population (Excluding First Time Job Seekers) Aged 15 Years and Over"/>
    <s v="500"/>
    <s v="45 - 54 years"/>
    <s v="-"/>
    <s v="Both sexes"/>
    <s v="109400"/>
    <s v="Rathcoo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09500"/>
    <s v="Ballyshannon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9600"/>
    <s v="Muinebeag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09700"/>
    <s v="Kilcoo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09800"/>
    <s v="Cashel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09900"/>
    <s v="Rathluirc (or Charleville)"/>
    <s v="1996"/>
    <s v="1996"/>
    <s v="Number"/>
    <n v="34"/>
  </r>
  <r>
    <s v="A0533"/>
    <s v="1996 Unemployed Population (Excluding First Time Job Seekers) Aged 15 Years and Over"/>
    <s v="500"/>
    <s v="45 - 54 years"/>
    <s v="-"/>
    <s v="Both sexes"/>
    <s v="110000"/>
    <s v="Kilrush"/>
    <s v="1996"/>
    <s v="1996"/>
    <s v="Number"/>
    <n v="44"/>
  </r>
  <r>
    <s v="A0533"/>
    <s v="1996 Unemployed Population (Excluding First Time Job Seekers) Aged 15 Years and Over"/>
    <s v="500"/>
    <s v="45 - 54 years"/>
    <s v="-"/>
    <s v="Both sexes"/>
    <s v="110100"/>
    <s v="Macroom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0200"/>
    <s v="Newtownmountkennedy"/>
    <s v="1996"/>
    <s v="1996"/>
    <s v="Number"/>
    <n v="39"/>
  </r>
  <r>
    <s v="A0533"/>
    <s v="1996 Unemployed Population (Excluding First Time Job Seekers) Aged 15 Years and Over"/>
    <s v="500"/>
    <s v="45 - 54 years"/>
    <s v="-"/>
    <s v="Both sexes"/>
    <s v="110300"/>
    <s v="Clara"/>
    <s v="1996"/>
    <s v="1996"/>
    <s v="Number"/>
    <n v="37"/>
  </r>
  <r>
    <s v="A0533"/>
    <s v="1996 Unemployed Population (Excluding First Time Job Seekers) Aged 15 Years and Over"/>
    <s v="500"/>
    <s v="45 - 54 years"/>
    <s v="-"/>
    <s v="Both sexes"/>
    <s v="110400"/>
    <s v="Tullow"/>
    <s v="1996"/>
    <s v="1996"/>
    <s v="Number"/>
    <n v="21"/>
  </r>
  <r>
    <s v="A0533"/>
    <s v="1996 Unemployed Population (Excluding First Time Job Seekers) Aged 15 Years and Over"/>
    <s v="500"/>
    <s v="45 - 54 years"/>
    <s v="-"/>
    <s v="Both sexes"/>
    <s v="110500"/>
    <s v="Monasterevan"/>
    <s v="1996"/>
    <s v="1996"/>
    <s v="Number"/>
    <n v="31"/>
  </r>
  <r>
    <s v="A0533"/>
    <s v="1996 Unemployed Population (Excluding First Time Job Seekers) Aged 15 Years and Over"/>
    <s v="500"/>
    <s v="45 - 54 years"/>
    <s v="-"/>
    <s v="Both sexes"/>
    <s v="110600"/>
    <s v="Donegal"/>
    <s v="1996"/>
    <s v="1996"/>
    <s v="Number"/>
    <n v="33"/>
  </r>
  <r>
    <s v="A0533"/>
    <s v="1996 Unemployed Population (Excluding First Time Job Seekers) Aged 15 Years and Over"/>
    <s v="500"/>
    <s v="45 - 54 years"/>
    <s v="-"/>
    <s v="Both sexes"/>
    <s v="110700"/>
    <s v="Lusk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10800"/>
    <s v="Templemore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0900"/>
    <s v="Cahir"/>
    <s v="1996"/>
    <s v="1996"/>
    <s v="Number"/>
    <n v="31"/>
  </r>
  <r>
    <s v="A0533"/>
    <s v="1996 Unemployed Population (Excluding First Time Job Seekers) Aged 15 Years and Over"/>
    <s v="500"/>
    <s v="45 - 54 years"/>
    <s v="-"/>
    <s v="Both sexes"/>
    <s v="111000"/>
    <s v="Castleisland"/>
    <s v="1996"/>
    <s v="1996"/>
    <s v="Number"/>
    <n v="23"/>
  </r>
  <r>
    <s v="A0533"/>
    <s v="1996 Unemployed Population (Excluding First Time Job Seekers) Aged 15 Years and Over"/>
    <s v="500"/>
    <s v="45 - 54 years"/>
    <s v="-"/>
    <s v="Both sexes"/>
    <s v="111100"/>
    <s v="Boyle"/>
    <s v="1996"/>
    <s v="1996"/>
    <s v="Number"/>
    <n v="32"/>
  </r>
  <r>
    <s v="A0533"/>
    <s v="1996 Unemployed Population (Excluding First Time Job Seekers) Aged 15 Years and Over"/>
    <s v="500"/>
    <s v="45 - 54 years"/>
    <s v="-"/>
    <s v="Both sexes"/>
    <s v="111200"/>
    <s v="Kinsealy-Drinan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1300"/>
    <s v="Clones"/>
    <s v="1996"/>
    <s v="1996"/>
    <s v="Number"/>
    <n v="33"/>
  </r>
  <r>
    <s v="A0533"/>
    <s v="1996 Unemployed Population (Excluding First Time Job Seekers) Aged 15 Years and Over"/>
    <s v="500"/>
    <s v="45 - 54 years"/>
    <s v="-"/>
    <s v="Both sexes"/>
    <s v="111400"/>
    <s v="Dunshaughlin"/>
    <s v="1996"/>
    <s v="1996"/>
    <s v="Number"/>
    <n v="6"/>
  </r>
  <r>
    <s v="A0533"/>
    <s v="1996 Unemployed Population (Excluding First Time Job Seekers) Aged 15 Years and Over"/>
    <s v="500"/>
    <s v="45 - 54 years"/>
    <s v="-"/>
    <s v="Both sexes"/>
    <s v="111500"/>
    <s v="Blarney"/>
    <s v="1996"/>
    <s v="1996"/>
    <s v="Number"/>
    <n v="27"/>
  </r>
  <r>
    <s v="A0533"/>
    <s v="1996 Unemployed Population (Excluding First Time Job Seekers) Aged 15 Years and Over"/>
    <s v="500"/>
    <s v="45 - 54 years"/>
    <s v="-"/>
    <s v="Both sexes"/>
    <s v="111600"/>
    <s v="Skibbereen"/>
    <s v="1996"/>
    <s v="1996"/>
    <s v="Number"/>
    <n v="15"/>
  </r>
  <r>
    <s v="A0533"/>
    <s v="1996 Unemployed Population (Excluding First Time Job Seekers) Aged 15 Years and Over"/>
    <s v="500"/>
    <s v="45 - 54 years"/>
    <s v="-"/>
    <s v="Both sexes"/>
    <s v="111700"/>
    <s v="Portrane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1800"/>
    <s v="Claremorris"/>
    <s v="1996"/>
    <s v="1996"/>
    <s v="Number"/>
    <n v="11"/>
  </r>
  <r>
    <s v="A0533"/>
    <s v="1996 Unemployed Population (Excluding First Time Job Seekers) Aged 15 Years and Over"/>
    <s v="500"/>
    <s v="45 - 54 years"/>
    <s v="-"/>
    <s v="Both sexes"/>
    <s v="111900"/>
    <s v="Carrick-on-Shannon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2000"/>
    <s v="Donabate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2100"/>
    <s v="Blessington"/>
    <s v="1996"/>
    <s v="1996"/>
    <s v="Number"/>
    <n v="20"/>
  </r>
  <r>
    <s v="A0533"/>
    <s v="1996 Unemployed Population (Excluding First Time Job Seekers) Aged 15 Years and Over"/>
    <s v="500"/>
    <s v="45 - 54 years"/>
    <s v="-"/>
    <s v="Both sexes"/>
    <s v="112200"/>
    <s v="Tower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2300"/>
    <s v="Kilcock"/>
    <s v="1996"/>
    <s v="1996"/>
    <s v="Number"/>
    <n v="10"/>
  </r>
  <r>
    <s v="A0533"/>
    <s v="1996 Unemployed Population (Excluding First Time Job Seekers) Aged 15 Years and Over"/>
    <s v="500"/>
    <s v="45 - 54 years"/>
    <s v="-"/>
    <s v="Both sexes"/>
    <s v="112400"/>
    <s v="Cootehill"/>
    <s v="1996"/>
    <s v="1996"/>
    <s v="Number"/>
    <n v="18"/>
  </r>
  <r>
    <s v="A0533"/>
    <s v="1996 Unemployed Population (Excluding First Time Job Seekers) Aged 15 Years and Over"/>
    <s v="500"/>
    <s v="45 - 54 years"/>
    <s v="-"/>
    <s v="Both sexes"/>
    <s v="112500"/>
    <s v="Bundoran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2600"/>
    <s v="Castlerea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12700"/>
    <s v="Duleek"/>
    <s v="1996"/>
    <s v="1996"/>
    <s v="Number"/>
    <n v="30"/>
  </r>
  <r>
    <s v="A0533"/>
    <s v="1996 Unemployed Population (Excluding First Time Job Seekers) Aged 15 Years and Over"/>
    <s v="500"/>
    <s v="45 - 54 years"/>
    <s v="-"/>
    <s v="Both sexes"/>
    <s v="112800"/>
    <s v="Kill"/>
    <s v="1996"/>
    <s v="1996"/>
    <s v="Number"/>
    <n v="12"/>
  </r>
  <r>
    <s v="A0533"/>
    <s v="1996 Unemployed Population (Excluding First Time Job Seekers) Aged 15 Years and Over"/>
    <s v="500"/>
    <s v="45 - 54 years"/>
    <s v="-"/>
    <s v="Both sexes"/>
    <s v="112900"/>
    <s v="Kanturk"/>
    <s v="1996"/>
    <s v="1996"/>
    <s v="Number"/>
    <n v="7"/>
  </r>
  <r>
    <s v="A0533"/>
    <s v="1996 Unemployed Population (Excluding First Time Job Seekers) Aged 15 Years and Over"/>
    <s v="500"/>
    <s v="45 - 54 years"/>
    <s v="-"/>
    <s v="Both sexes"/>
    <s v="113000"/>
    <s v="Athenry"/>
    <s v="1996"/>
    <s v="1996"/>
    <s v="Number"/>
    <n v="10"/>
  </r>
  <r>
    <s v="A0533"/>
    <s v="1996 Unemployed Population (Excluding First Time Job Seekers) Aged 15 Years and Over"/>
    <s v="500"/>
    <s v="45 - 54 years"/>
    <s v="-"/>
    <s v="Both sexes"/>
    <s v="113100"/>
    <s v="Kilcullen"/>
    <s v="1996"/>
    <s v="1996"/>
    <s v="Number"/>
    <n v="22"/>
  </r>
  <r>
    <s v="A0533"/>
    <s v="1996 Unemployed Population (Excluding First Time Job Seekers) Aged 15 Years and Over"/>
    <s v="500"/>
    <s v="45 - 54 years"/>
    <s v="-"/>
    <s v="Both sexes"/>
    <s v="113200"/>
    <s v="Thomastown"/>
    <s v="1996"/>
    <s v="1996"/>
    <s v="Number"/>
    <n v="15"/>
  </r>
  <r>
    <s v="A0533"/>
    <s v="1996 Unemployed Population (Excluding First Time Job Seekers) Aged 15 Years and Over"/>
    <s v="500"/>
    <s v="45 - 54 years"/>
    <s v="-"/>
    <s v="Both sexes"/>
    <s v="113300"/>
    <s v="Carndonagh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3400"/>
    <s v="Rathkeale"/>
    <s v="1996"/>
    <s v="1996"/>
    <s v="Number"/>
    <n v="25"/>
  </r>
  <r>
    <s v="A0533"/>
    <s v="1996 Unemployed Population (Excluding First Time Job Seekers) Aged 15 Years and Over"/>
    <s v="500"/>
    <s v="45 - 54 years"/>
    <s v="-"/>
    <s v="Both sexes"/>
    <s v="113500"/>
    <s v="Newmarket-on-Fergus"/>
    <s v="1996"/>
    <s v="1996"/>
    <s v="Number"/>
    <n v="26"/>
  </r>
  <r>
    <s v="A0533"/>
    <s v="1996 Unemployed Population (Excluding First Time Job Seekers) Aged 15 Years and Over"/>
    <s v="500"/>
    <s v="45 - 54 years"/>
    <s v="-"/>
    <s v="Both sexes"/>
    <s v="113600"/>
    <s v="Dingle"/>
    <s v="1996"/>
    <s v="1996"/>
    <s v="Number"/>
    <n v="14"/>
  </r>
  <r>
    <s v="A0533"/>
    <s v="1996 Unemployed Population (Excluding First Time Job Seekers) Aged 15 Years and Over"/>
    <s v="500"/>
    <s v="45 - 54 years"/>
    <s v="-"/>
    <s v="Both sexes"/>
    <s v="113700"/>
    <s v="Bailieborough"/>
    <s v="1996"/>
    <s v="1996"/>
    <s v="Number"/>
    <n v="17"/>
  </r>
  <r>
    <s v="A0533"/>
    <s v="1996 Unemployed Population (Excluding First Time Job Seekers) Aged 15 Years and Over"/>
    <s v="500"/>
    <s v="45 - 54 years"/>
    <s v="-"/>
    <s v="Both sexes"/>
    <s v="113800"/>
    <s v="Aggregate Town Area"/>
    <s v="1996"/>
    <s v="1996"/>
    <s v="Number"/>
    <n v="22809"/>
  </r>
  <r>
    <s v="A0533"/>
    <s v="1996 Unemployed Population (Excluding First Time Job Seekers) Aged 15 Years and Over"/>
    <s v="500"/>
    <s v="45 - 54 years"/>
    <s v="-"/>
    <s v="Both sexes"/>
    <s v="113900"/>
    <s v="Towns 1,000 - 1,499 population"/>
    <s v="1996"/>
    <s v="1996"/>
    <s v="Number"/>
    <n v="952"/>
  </r>
  <r>
    <s v="A0533"/>
    <s v="1996 Unemployed Population (Excluding First Time Job Seekers) Aged 15 Years and Over"/>
    <s v="500"/>
    <s v="45 - 54 years"/>
    <s v="-"/>
    <s v="Both sexes"/>
    <s v="114000"/>
    <s v="Towns 500 - 999 population"/>
    <s v="1996"/>
    <s v="1996"/>
    <s v="Number"/>
    <n v="1168"/>
  </r>
  <r>
    <s v="A0533"/>
    <s v="1996 Unemployed Population (Excluding First Time Job Seekers) Aged 15 Years and Over"/>
    <s v="500"/>
    <s v="45 - 54 years"/>
    <s v="-"/>
    <s v="Both sexes"/>
    <s v="114100"/>
    <s v="Towns under 500 population but with at least 50 inhabited houses"/>
    <s v="1996"/>
    <s v="1996"/>
    <s v="Number"/>
    <n v="1157"/>
  </r>
  <r>
    <s v="A0533"/>
    <s v="1996 Unemployed Population (Excluding First Time Job Seekers) Aged 15 Years and Over"/>
    <s v="500"/>
    <s v="45 - 54 years"/>
    <s v="-"/>
    <s v="Both sexes"/>
    <s v="114200"/>
    <s v="Remainder of country"/>
    <s v="1996"/>
    <s v="1996"/>
    <s v="Number"/>
    <n v="11364"/>
  </r>
  <r>
    <s v="A0533"/>
    <s v="1996 Unemployed Population (Excluding First Time Job Seekers) Aged 15 Years and Over"/>
    <s v="500"/>
    <s v="45 - 54 years"/>
    <s v="-"/>
    <s v="Both sexes"/>
    <s v="114300"/>
    <s v="Aggregate Rural Area"/>
    <s v="1996"/>
    <s v="1996"/>
    <s v="Number"/>
    <n v="14641"/>
  </r>
  <r>
    <s v="A0533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3"/>
    <s v="1996 Unemployed Population (Excluding First Time Job Seekers) Aged 15 Years and Over"/>
    <s v="500"/>
    <s v="45 - 54 years"/>
    <s v="1"/>
    <s v="Male"/>
    <s v="100100"/>
    <s v="Greater Dublin Area"/>
    <s v="1996"/>
    <s v="1996"/>
    <s v="Number"/>
    <n v="8113"/>
  </r>
  <r>
    <s v="A0533"/>
    <s v="1996 Unemployed Population (Excluding First Time Job Seekers) Aged 15 Years and Over"/>
    <s v="500"/>
    <s v="45 - 54 years"/>
    <s v="1"/>
    <s v="Male"/>
    <s v="100200"/>
    <s v="Other County Boroughs"/>
    <s v="1996"/>
    <s v="1996"/>
    <s v="Number"/>
    <n v="3151"/>
  </r>
  <r>
    <s v="A0533"/>
    <s v="1996 Unemployed Population (Excluding First Time Job Seekers) Aged 15 Years and Over"/>
    <s v="500"/>
    <s v="45 - 54 years"/>
    <s v="1"/>
    <s v="Male"/>
    <s v="100300"/>
    <s v="Cork County Borough"/>
    <s v="1996"/>
    <s v="1996"/>
    <s v="Number"/>
    <n v="1593"/>
  </r>
  <r>
    <s v="A0533"/>
    <s v="1996 Unemployed Population (Excluding First Time Job Seekers) Aged 15 Years and Over"/>
    <s v="500"/>
    <s v="45 - 54 years"/>
    <s v="1"/>
    <s v="Male"/>
    <s v="100400"/>
    <s v="Limerick County Borough"/>
    <s v="1996"/>
    <s v="1996"/>
    <s v="Number"/>
    <n v="680"/>
  </r>
  <r>
    <s v="A0533"/>
    <s v="1996 Unemployed Population (Excluding First Time Job Seekers) Aged 15 Years and Over"/>
    <s v="500"/>
    <s v="45 - 54 years"/>
    <s v="1"/>
    <s v="Male"/>
    <s v="100500"/>
    <s v="Galway County Borough"/>
    <s v="1996"/>
    <s v="1996"/>
    <s v="Number"/>
    <n v="381"/>
  </r>
  <r>
    <s v="A0533"/>
    <s v="1996 Unemployed Population (Excluding First Time Job Seekers) Aged 15 Years and Over"/>
    <s v="500"/>
    <s v="45 - 54 years"/>
    <s v="1"/>
    <s v="Male"/>
    <s v="100600"/>
    <s v="Waterford County Borough"/>
    <s v="1996"/>
    <s v="1996"/>
    <s v="Number"/>
    <n v="497"/>
  </r>
  <r>
    <s v="A0533"/>
    <s v="1996 Unemployed Population (Excluding First Time Job Seekers) Aged 15 Years and Over"/>
    <s v="500"/>
    <s v="45 - 54 years"/>
    <s v="1"/>
    <s v="Male"/>
    <s v="100700"/>
    <s v="Towns 10,000 population and over"/>
    <s v="1996"/>
    <s v="1996"/>
    <s v="Number"/>
    <n v="2933"/>
  </r>
  <r>
    <s v="A0533"/>
    <s v="1996 Unemployed Population (Excluding First Time Job Seekers) Aged 15 Years and Over"/>
    <s v="500"/>
    <s v="45 - 54 years"/>
    <s v="1"/>
    <s v="Male"/>
    <s v="100800"/>
    <s v="Dundalk"/>
    <s v="1996"/>
    <s v="1996"/>
    <s v="Number"/>
    <n v="339"/>
  </r>
  <r>
    <s v="A0533"/>
    <s v="1996 Unemployed Population (Excluding First Time Job Seekers) Aged 15 Years and Over"/>
    <s v="500"/>
    <s v="45 - 54 years"/>
    <s v="1"/>
    <s v="Male"/>
    <s v="100900"/>
    <s v="Bray"/>
    <s v="1996"/>
    <s v="1996"/>
    <s v="Number"/>
    <n v="294"/>
  </r>
  <r>
    <s v="A0533"/>
    <s v="1996 Unemployed Population (Excluding First Time Job Seekers) Aged 15 Years and Over"/>
    <s v="500"/>
    <s v="45 - 54 years"/>
    <s v="1"/>
    <s v="Male"/>
    <s v="101000"/>
    <s v="Drogheda"/>
    <s v="1996"/>
    <s v="1996"/>
    <s v="Number"/>
    <n v="249"/>
  </r>
  <r>
    <s v="A0533"/>
    <s v="1996 Unemployed Population (Excluding First Time Job Seekers) Aged 15 Years and Over"/>
    <s v="500"/>
    <s v="45 - 54 years"/>
    <s v="1"/>
    <s v="Male"/>
    <s v="101100"/>
    <s v="Swords"/>
    <s v="1996"/>
    <s v="1996"/>
    <s v="Number"/>
    <n v="104"/>
  </r>
  <r>
    <s v="A0533"/>
    <s v="1996 Unemployed Population (Excluding First Time Job Seekers) Aged 15 Years and Over"/>
    <s v="500"/>
    <s v="45 - 54 years"/>
    <s v="1"/>
    <s v="Male"/>
    <s v="101200"/>
    <s v="Tralee"/>
    <s v="1996"/>
    <s v="1996"/>
    <s v="Number"/>
    <n v="198"/>
  </r>
  <r>
    <s v="A0533"/>
    <s v="1996 Unemployed Population (Excluding First Time Job Seekers) Aged 15 Years and Over"/>
    <s v="500"/>
    <s v="45 - 54 years"/>
    <s v="1"/>
    <s v="Male"/>
    <s v="101300"/>
    <s v="Kilkenny"/>
    <s v="1996"/>
    <s v="1996"/>
    <s v="Number"/>
    <n v="141"/>
  </r>
  <r>
    <s v="A0533"/>
    <s v="1996 Unemployed Population (Excluding First Time Job Seekers) Aged 15 Years and Over"/>
    <s v="500"/>
    <s v="45 - 54 years"/>
    <s v="1"/>
    <s v="Male"/>
    <s v="101400"/>
    <s v="Sligo"/>
    <s v="1996"/>
    <s v="1996"/>
    <s v="Number"/>
    <n v="174"/>
  </r>
  <r>
    <s v="A0533"/>
    <s v="1996 Unemployed Population (Excluding First Time Job Seekers) Aged 15 Years and Over"/>
    <s v="500"/>
    <s v="45 - 54 years"/>
    <s v="1"/>
    <s v="Male"/>
    <s v="101500"/>
    <s v="Ennis"/>
    <s v="1996"/>
    <s v="1996"/>
    <s v="Number"/>
    <n v="130"/>
  </r>
  <r>
    <s v="A0533"/>
    <s v="1996 Unemployed Population (Excluding First Time Job Seekers) Aged 15 Years and Over"/>
    <s v="500"/>
    <s v="45 - 54 years"/>
    <s v="1"/>
    <s v="Male"/>
    <s v="101600"/>
    <s v="Clonmel"/>
    <s v="1996"/>
    <s v="1996"/>
    <s v="Number"/>
    <n v="140"/>
  </r>
  <r>
    <s v="A0533"/>
    <s v="1996 Unemployed Population (Excluding First Time Job Seekers) Aged 15 Years and Over"/>
    <s v="500"/>
    <s v="45 - 54 years"/>
    <s v="1"/>
    <s v="Male"/>
    <s v="101700"/>
    <s v="Wexford"/>
    <s v="1996"/>
    <s v="1996"/>
    <s v="Number"/>
    <n v="180"/>
  </r>
  <r>
    <s v="A0533"/>
    <s v="1996 Unemployed Population (Excluding First Time Job Seekers) Aged 15 Years and Over"/>
    <s v="500"/>
    <s v="45 - 54 years"/>
    <s v="1"/>
    <s v="Male"/>
    <s v="101800"/>
    <s v="Athlone"/>
    <s v="1996"/>
    <s v="1996"/>
    <s v="Number"/>
    <n v="82"/>
  </r>
  <r>
    <s v="A0533"/>
    <s v="1996 Unemployed Population (Excluding First Time Job Seekers) Aged 15 Years and Over"/>
    <s v="500"/>
    <s v="45 - 54 years"/>
    <s v="1"/>
    <s v="Male"/>
    <s v="101900"/>
    <s v="Carlow"/>
    <s v="1996"/>
    <s v="1996"/>
    <s v="Number"/>
    <n v="120"/>
  </r>
  <r>
    <s v="A0533"/>
    <s v="1996 Unemployed Population (Excluding First Time Job Seekers) Aged 15 Years and Over"/>
    <s v="500"/>
    <s v="45 - 54 years"/>
    <s v="1"/>
    <s v="Male"/>
    <s v="102000"/>
    <s v="Naas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2100"/>
    <s v="Malahide"/>
    <s v="1996"/>
    <s v="1996"/>
    <s v="Number"/>
    <n v="49"/>
  </r>
  <r>
    <s v="A0533"/>
    <s v="1996 Unemployed Population (Excluding First Time Job Seekers) Aged 15 Years and Over"/>
    <s v="500"/>
    <s v="45 - 54 years"/>
    <s v="1"/>
    <s v="Male"/>
    <s v="102200"/>
    <s v="Leixlip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2300"/>
    <s v="Droichead Nua"/>
    <s v="1996"/>
    <s v="1996"/>
    <s v="Number"/>
    <n v="97"/>
  </r>
  <r>
    <s v="A0533"/>
    <s v="1996 Unemployed Population (Excluding First Time Job Seekers) Aged 15 Years and Over"/>
    <s v="500"/>
    <s v="45 - 54 years"/>
    <s v="1"/>
    <s v="Male"/>
    <s v="102400"/>
    <s v="Navan (An Uaimh)"/>
    <s v="1996"/>
    <s v="1996"/>
    <s v="Number"/>
    <n v="124"/>
  </r>
  <r>
    <s v="A0533"/>
    <s v="1996 Unemployed Population (Excluding First Time Job Seekers) Aged 15 Years and Over"/>
    <s v="500"/>
    <s v="45 - 54 years"/>
    <s v="1"/>
    <s v="Male"/>
    <s v="102500"/>
    <s v="Mullingar"/>
    <s v="1996"/>
    <s v="1996"/>
    <s v="Number"/>
    <n v="71"/>
  </r>
  <r>
    <s v="A0533"/>
    <s v="1996 Unemployed Population (Excluding First Time Job Seekers) Aged 15 Years and Over"/>
    <s v="500"/>
    <s v="45 - 54 years"/>
    <s v="1"/>
    <s v="Male"/>
    <s v="102600"/>
    <s v="Celbridge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2700"/>
    <s v="Killarney"/>
    <s v="1996"/>
    <s v="1996"/>
    <s v="Number"/>
    <n v="73"/>
  </r>
  <r>
    <s v="A0533"/>
    <s v="1996 Unemployed Population (Excluding First Time Job Seekers) Aged 15 Years and Over"/>
    <s v="500"/>
    <s v="45 - 54 years"/>
    <s v="1"/>
    <s v="Male"/>
    <s v="102800"/>
    <s v="Letterkenny"/>
    <s v="1996"/>
    <s v="1996"/>
    <s v="Number"/>
    <n v="64"/>
  </r>
  <r>
    <s v="A0533"/>
    <s v="1996 Unemployed Population (Excluding First Time Job Seekers) Aged 15 Years and Over"/>
    <s v="500"/>
    <s v="45 - 54 years"/>
    <s v="1"/>
    <s v="Male"/>
    <s v="102900"/>
    <s v="Greystones"/>
    <s v="1996"/>
    <s v="1996"/>
    <s v="Number"/>
    <n v="45"/>
  </r>
  <r>
    <s v="A0533"/>
    <s v="1996 Unemployed Population (Excluding First Time Job Seekers) Aged 15 Years and Over"/>
    <s v="500"/>
    <s v="45 - 54 years"/>
    <s v="1"/>
    <s v="Male"/>
    <s v="103000"/>
    <s v="Tullamore"/>
    <s v="1996"/>
    <s v="1996"/>
    <s v="Number"/>
    <n v="110"/>
  </r>
  <r>
    <s v="A0533"/>
    <s v="1996 Unemployed Population (Excluding First Time Job Seekers) Aged 15 Years and Over"/>
    <s v="500"/>
    <s v="45 - 54 years"/>
    <s v="1"/>
    <s v="Male"/>
    <s v="103100"/>
    <s v="Towns 5,000 - 9,999 population"/>
    <s v="1996"/>
    <s v="1996"/>
    <s v="Number"/>
    <n v="1920"/>
  </r>
  <r>
    <s v="A0533"/>
    <s v="1996 Unemployed Population (Excluding First Time Job Seekers) Aged 15 Years and Over"/>
    <s v="500"/>
    <s v="45 - 54 years"/>
    <s v="1"/>
    <s v="Male"/>
    <s v="103200"/>
    <s v="Portlaoighise"/>
    <s v="1996"/>
    <s v="1996"/>
    <s v="Number"/>
    <n v="74"/>
  </r>
  <r>
    <s v="A0533"/>
    <s v="1996 Unemployed Population (Excluding First Time Job Seekers) Aged 15 Years and Over"/>
    <s v="500"/>
    <s v="45 - 54 years"/>
    <s v="1"/>
    <s v="Male"/>
    <s v="103300"/>
    <s v="Portmarnock"/>
    <s v="1996"/>
    <s v="1996"/>
    <s v="Number"/>
    <n v="43"/>
  </r>
  <r>
    <s v="A0533"/>
    <s v="1996 Unemployed Population (Excluding First Time Job Seekers) Aged 15 Years and Over"/>
    <s v="500"/>
    <s v="45 - 54 years"/>
    <s v="1"/>
    <s v="Male"/>
    <s v="103400"/>
    <s v="Ballina"/>
    <s v="1996"/>
    <s v="1996"/>
    <s v="Number"/>
    <n v="142"/>
  </r>
  <r>
    <s v="A0533"/>
    <s v="1996 Unemployed Population (Excluding First Time Job Seekers) Aged 15 Years and Over"/>
    <s v="500"/>
    <s v="45 - 54 years"/>
    <s v="1"/>
    <s v="Male"/>
    <s v="103500"/>
    <s v="Arklow"/>
    <s v="1996"/>
    <s v="1996"/>
    <s v="Number"/>
    <n v="96"/>
  </r>
  <r>
    <s v="A0533"/>
    <s v="1996 Unemployed Population (Excluding First Time Job Seekers) Aged 15 Years and Over"/>
    <s v="500"/>
    <s v="45 - 54 years"/>
    <s v="1"/>
    <s v="Male"/>
    <s v="103600"/>
    <s v="Castlebar"/>
    <s v="1996"/>
    <s v="1996"/>
    <s v="Number"/>
    <n v="51"/>
  </r>
  <r>
    <s v="A0533"/>
    <s v="1996 Unemployed Population (Excluding First Time Job Seekers) Aged 15 Years and Over"/>
    <s v="500"/>
    <s v="45 - 54 years"/>
    <s v="1"/>
    <s v="Male"/>
    <s v="103700"/>
    <s v="Maynooth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3800"/>
    <s v="Balbriggan"/>
    <s v="1996"/>
    <s v="1996"/>
    <s v="Number"/>
    <n v="83"/>
  </r>
  <r>
    <s v="A0533"/>
    <s v="1996 Unemployed Population (Excluding First Time Job Seekers) Aged 15 Years and Over"/>
    <s v="500"/>
    <s v="45 - 54 years"/>
    <s v="1"/>
    <s v="Male"/>
    <s v="103900"/>
    <s v="Cobh"/>
    <s v="1996"/>
    <s v="1996"/>
    <s v="Number"/>
    <n v="62"/>
  </r>
  <r>
    <s v="A0533"/>
    <s v="1996 Unemployed Population (Excluding First Time Job Seekers) Aged 15 Years and Over"/>
    <s v="500"/>
    <s v="45 - 54 years"/>
    <s v="1"/>
    <s v="Male"/>
    <s v="104000"/>
    <s v="Shannon"/>
    <s v="1996"/>
    <s v="1996"/>
    <s v="Number"/>
    <n v="75"/>
  </r>
  <r>
    <s v="A0533"/>
    <s v="1996 Unemployed Population (Excluding First Time Job Seekers) Aged 15 Years and Over"/>
    <s v="500"/>
    <s v="45 - 54 years"/>
    <s v="1"/>
    <s v="Male"/>
    <s v="104100"/>
    <s v="Carrigaline"/>
    <s v="1996"/>
    <s v="1996"/>
    <s v="Number"/>
    <n v="36"/>
  </r>
  <r>
    <s v="A0533"/>
    <s v="1996 Unemployed Population (Excluding First Time Job Seekers) Aged 15 Years and Over"/>
    <s v="500"/>
    <s v="45 - 54 years"/>
    <s v="1"/>
    <s v="Male"/>
    <s v="104200"/>
    <s v="Mallow"/>
    <s v="1996"/>
    <s v="1996"/>
    <s v="Number"/>
    <n v="83"/>
  </r>
  <r>
    <s v="A0533"/>
    <s v="1996 Unemployed Population (Excluding First Time Job Seekers) Aged 15 Years and Over"/>
    <s v="500"/>
    <s v="45 - 54 years"/>
    <s v="1"/>
    <s v="Male"/>
    <s v="104300"/>
    <s v="Enniscorthy"/>
    <s v="1996"/>
    <s v="1996"/>
    <s v="Number"/>
    <n v="112"/>
  </r>
  <r>
    <s v="A0533"/>
    <s v="1996 Unemployed Population (Excluding First Time Job Seekers) Aged 15 Years and Over"/>
    <s v="500"/>
    <s v="45 - 54 years"/>
    <s v="1"/>
    <s v="Male"/>
    <s v="104400"/>
    <s v="Skerries"/>
    <s v="1996"/>
    <s v="1996"/>
    <s v="Number"/>
    <n v="51"/>
  </r>
  <r>
    <s v="A0533"/>
    <s v="1996 Unemployed Population (Excluding First Time Job Seekers) Aged 15 Years and Over"/>
    <s v="500"/>
    <s v="45 - 54 years"/>
    <s v="1"/>
    <s v="Male"/>
    <s v="104500"/>
    <s v="Wicklow"/>
    <s v="1996"/>
    <s v="1996"/>
    <s v="Number"/>
    <n v="48"/>
  </r>
  <r>
    <s v="A0533"/>
    <s v="1996 Unemployed Population (Excluding First Time Job Seekers) Aged 15 Years and Over"/>
    <s v="500"/>
    <s v="45 - 54 years"/>
    <s v="1"/>
    <s v="Male"/>
    <s v="104600"/>
    <s v="Dungarvan"/>
    <s v="1996"/>
    <s v="1996"/>
    <s v="Number"/>
    <n v="67"/>
  </r>
  <r>
    <s v="A0533"/>
    <s v="1996 Unemployed Population (Excluding First Time Job Seekers) Aged 15 Years and Over"/>
    <s v="500"/>
    <s v="45 - 54 years"/>
    <s v="1"/>
    <s v="Male"/>
    <s v="104700"/>
    <s v="Longford"/>
    <s v="1996"/>
    <s v="1996"/>
    <s v="Number"/>
    <n v="60"/>
  </r>
  <r>
    <s v="A0533"/>
    <s v="1996 Unemployed Population (Excluding First Time Job Seekers) Aged 15 Years and Over"/>
    <s v="500"/>
    <s v="45 - 54 years"/>
    <s v="1"/>
    <s v="Male"/>
    <s v="104800"/>
    <s v="Thurles"/>
    <s v="1996"/>
    <s v="1996"/>
    <s v="Number"/>
    <n v="74"/>
  </r>
  <r>
    <s v="A0533"/>
    <s v="1996 Unemployed Population (Excluding First Time Job Seekers) Aged 15 Years and Over"/>
    <s v="500"/>
    <s v="45 - 54 years"/>
    <s v="1"/>
    <s v="Male"/>
    <s v="104900"/>
    <s v="Tramore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000"/>
    <s v="Midleton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100"/>
    <s v="New Ross"/>
    <s v="1996"/>
    <s v="1996"/>
    <s v="Number"/>
    <n v="105"/>
  </r>
  <r>
    <s v="A0533"/>
    <s v="1996 Unemployed Population (Excluding First Time Job Seekers) Aged 15 Years and Over"/>
    <s v="500"/>
    <s v="45 - 54 years"/>
    <s v="1"/>
    <s v="Male"/>
    <s v="105200"/>
    <s v="Youghal"/>
    <s v="1996"/>
    <s v="1996"/>
    <s v="Number"/>
    <n v="70"/>
  </r>
  <r>
    <s v="A0533"/>
    <s v="1996 Unemployed Population (Excluding First Time Job Seekers) Aged 15 Years and Over"/>
    <s v="500"/>
    <s v="45 - 54 years"/>
    <s v="1"/>
    <s v="Male"/>
    <s v="105300"/>
    <s v="Nenagh"/>
    <s v="1996"/>
    <s v="1996"/>
    <s v="Number"/>
    <n v="56"/>
  </r>
  <r>
    <s v="A0533"/>
    <s v="1996 Unemployed Population (Excluding First Time Job Seekers) Aged 15 Years and Over"/>
    <s v="500"/>
    <s v="45 - 54 years"/>
    <s v="1"/>
    <s v="Male"/>
    <s v="105400"/>
    <s v="Monaghan"/>
    <s v="1996"/>
    <s v="1996"/>
    <s v="Number"/>
    <n v="58"/>
  </r>
  <r>
    <s v="A0533"/>
    <s v="1996 Unemployed Population (Excluding First Time Job Seekers) Aged 15 Years and Over"/>
    <s v="500"/>
    <s v="45 - 54 years"/>
    <s v="1"/>
    <s v="Male"/>
    <s v="105500"/>
    <s v="Ballinasloe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5600"/>
    <s v="Tuam"/>
    <s v="1996"/>
    <s v="1996"/>
    <s v="Number"/>
    <n v="54"/>
  </r>
  <r>
    <s v="A0533"/>
    <s v="1996 Unemployed Population (Excluding First Time Job Seekers) Aged 15 Years and Over"/>
    <s v="500"/>
    <s v="45 - 54 years"/>
    <s v="1"/>
    <s v="Male"/>
    <s v="105700"/>
    <s v="Cavan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5800"/>
    <s v="Rush"/>
    <s v="1996"/>
    <s v="1996"/>
    <s v="Number"/>
    <n v="40"/>
  </r>
  <r>
    <s v="A0533"/>
    <s v="1996 Unemployed Population (Excluding First Time Job Seekers) Aged 15 Years and Over"/>
    <s v="500"/>
    <s v="45 - 54 years"/>
    <s v="1"/>
    <s v="Male"/>
    <s v="105900"/>
    <s v="Athy"/>
    <s v="1996"/>
    <s v="1996"/>
    <s v="Number"/>
    <n v="53"/>
  </r>
  <r>
    <s v="A0533"/>
    <s v="1996 Unemployed Population (Excluding First Time Job Seekers) Aged 15 Years and Over"/>
    <s v="500"/>
    <s v="45 - 54 years"/>
    <s v="1"/>
    <s v="Male"/>
    <s v="106000"/>
    <s v="Carrick-on-Suir"/>
    <s v="1996"/>
    <s v="1996"/>
    <s v="Number"/>
    <n v="97"/>
  </r>
  <r>
    <s v="A0533"/>
    <s v="1996 Unemployed Population (Excluding First Time Job Seekers) Aged 15 Years and Over"/>
    <s v="500"/>
    <s v="45 - 54 years"/>
    <s v="1"/>
    <s v="Male"/>
    <s v="106100"/>
    <s v="Towns 3,000 - 4,999 population"/>
    <s v="1996"/>
    <s v="1996"/>
    <s v="Number"/>
    <n v="934"/>
  </r>
  <r>
    <s v="A0533"/>
    <s v="1996 Unemployed Population (Excluding First Time Job Seekers) Aged 15 Years and Over"/>
    <s v="500"/>
    <s v="45 - 54 years"/>
    <s v="1"/>
    <s v="Male"/>
    <s v="106200"/>
    <s v="Ashbourne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06300"/>
    <s v="Tipperary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6400"/>
    <s v="Buncrana"/>
    <s v="1996"/>
    <s v="1996"/>
    <s v="Number"/>
    <n v="70"/>
  </r>
  <r>
    <s v="A0533"/>
    <s v="1996 Unemployed Population (Excluding First Time Job Seekers) Aged 15 Years and Over"/>
    <s v="500"/>
    <s v="45 - 54 years"/>
    <s v="1"/>
    <s v="Male"/>
    <s v="106500"/>
    <s v="Bandon"/>
    <s v="1996"/>
    <s v="1996"/>
    <s v="Number"/>
    <n v="45"/>
  </r>
  <r>
    <s v="A0533"/>
    <s v="1996 Unemployed Population (Excluding First Time Job Seekers) Aged 15 Years and Over"/>
    <s v="500"/>
    <s v="45 - 54 years"/>
    <s v="1"/>
    <s v="Male"/>
    <s v="106600"/>
    <s v="Westport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6700"/>
    <s v="Fermoy"/>
    <s v="1996"/>
    <s v="1996"/>
    <s v="Number"/>
    <n v="32"/>
  </r>
  <r>
    <s v="A0533"/>
    <s v="1996 Unemployed Population (Excluding First Time Job Seekers) Aged 15 Years and Over"/>
    <s v="500"/>
    <s v="45 - 54 years"/>
    <s v="1"/>
    <s v="Male"/>
    <s v="106800"/>
    <s v="Trim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06900"/>
    <s v="Kildare"/>
    <s v="1996"/>
    <s v="1996"/>
    <s v="Number"/>
    <n v="44"/>
  </r>
  <r>
    <s v="A0533"/>
    <s v="1996 Unemployed Population (Excluding First Time Job Seekers) Aged 15 Years and Over"/>
    <s v="500"/>
    <s v="45 - 54 years"/>
    <s v="1"/>
    <s v="Male"/>
    <s v="107000"/>
    <s v="Roscrea"/>
    <s v="1996"/>
    <s v="1996"/>
    <s v="Number"/>
    <n v="41"/>
  </r>
  <r>
    <s v="A0533"/>
    <s v="1996 Unemployed Population (Excluding First Time Job Seekers) Aged 15 Years and Over"/>
    <s v="500"/>
    <s v="45 - 54 years"/>
    <s v="1"/>
    <s v="Male"/>
    <s v="107100"/>
    <s v="Birr"/>
    <s v="1996"/>
    <s v="1996"/>
    <s v="Number"/>
    <n v="40"/>
  </r>
  <r>
    <s v="A0533"/>
    <s v="1996 Unemployed Population (Excluding First Time Job Seekers) Aged 15 Years and Over"/>
    <s v="500"/>
    <s v="45 - 54 years"/>
    <s v="1"/>
    <s v="Male"/>
    <s v="107200"/>
    <s v="Gorey"/>
    <s v="1996"/>
    <s v="1996"/>
    <s v="Number"/>
    <n v="55"/>
  </r>
  <r>
    <s v="A0533"/>
    <s v="1996 Unemployed Population (Excluding First Time Job Seekers) Aged 15 Years and Over"/>
    <s v="500"/>
    <s v="45 - 54 years"/>
    <s v="1"/>
    <s v="Male"/>
    <s v="107300"/>
    <s v="Passage West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7400"/>
    <s v="Roscommon"/>
    <s v="1996"/>
    <s v="1996"/>
    <s v="Number"/>
    <n v="21"/>
  </r>
  <r>
    <s v="A0533"/>
    <s v="1996 Unemployed Population (Excluding First Time Job Seekers) Aged 15 Years and Over"/>
    <s v="500"/>
    <s v="45 - 54 years"/>
    <s v="1"/>
    <s v="Male"/>
    <s v="107500"/>
    <s v="Edenderry"/>
    <s v="1996"/>
    <s v="1996"/>
    <s v="Number"/>
    <n v="43"/>
  </r>
  <r>
    <s v="A0533"/>
    <s v="1996 Unemployed Population (Excluding First Time Job Seekers) Aged 15 Years and Over"/>
    <s v="500"/>
    <s v="45 - 54 years"/>
    <s v="1"/>
    <s v="Male"/>
    <s v="107600"/>
    <s v="Ardee"/>
    <s v="1996"/>
    <s v="1996"/>
    <s v="Number"/>
    <n v="42"/>
  </r>
  <r>
    <s v="A0533"/>
    <s v="1996 Unemployed Population (Excluding First Time Job Seekers) Aged 15 Years and Over"/>
    <s v="500"/>
    <s v="45 - 54 years"/>
    <s v="1"/>
    <s v="Male"/>
    <s v="107700"/>
    <s v="Laytown-Bettystown-Mornington"/>
    <s v="1996"/>
    <s v="1996"/>
    <s v="Number"/>
    <n v="24"/>
  </r>
  <r>
    <s v="A0533"/>
    <s v="1996 Unemployed Population (Excluding First Time Job Seekers) Aged 15 Years and Over"/>
    <s v="500"/>
    <s v="45 - 54 years"/>
    <s v="1"/>
    <s v="Male"/>
    <s v="107800"/>
    <s v="Listowel"/>
    <s v="1996"/>
    <s v="1996"/>
    <s v="Number"/>
    <n v="27"/>
  </r>
  <r>
    <s v="A0533"/>
    <s v="1996 Unemployed Population (Excluding First Time Job Seekers) Aged 15 Years and Over"/>
    <s v="500"/>
    <s v="45 - 54 years"/>
    <s v="1"/>
    <s v="Male"/>
    <s v="107900"/>
    <s v="Newcastle (Co. Limerick)"/>
    <s v="1996"/>
    <s v="1996"/>
    <s v="Number"/>
    <n v="29"/>
  </r>
  <r>
    <s v="A0533"/>
    <s v="1996 Unemployed Population (Excluding First Time Job Seekers) Aged 15 Years and Over"/>
    <s v="500"/>
    <s v="45 - 54 years"/>
    <s v="1"/>
    <s v="Male"/>
    <s v="108000"/>
    <s v="Carrickmacross"/>
    <s v="1996"/>
    <s v="1996"/>
    <s v="Number"/>
    <n v="34"/>
  </r>
  <r>
    <s v="A0533"/>
    <s v="1996 Unemployed Population (Excluding First Time Job Seekers) Aged 15 Years and Over"/>
    <s v="500"/>
    <s v="45 - 54 years"/>
    <s v="1"/>
    <s v="Male"/>
    <s v="108100"/>
    <s v="Ceannanus Mór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8200"/>
    <s v="Loughrea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08300"/>
    <s v="Portarlington"/>
    <s v="1996"/>
    <s v="1996"/>
    <s v="Number"/>
    <n v="31"/>
  </r>
  <r>
    <s v="A0533"/>
    <s v="1996 Unemployed Population (Excluding First Time Job Seekers) Aged 15 Years and Over"/>
    <s v="500"/>
    <s v="45 - 54 years"/>
    <s v="1"/>
    <s v="Male"/>
    <s v="108400"/>
    <s v="Clane"/>
    <s v="1996"/>
    <s v="1996"/>
    <s v="Number"/>
    <n v="16"/>
  </r>
  <r>
    <s v="A0533"/>
    <s v="1996 Unemployed Population (Excluding First Time Job Seekers) Aged 15 Years and Over"/>
    <s v="500"/>
    <s v="45 - 54 years"/>
    <s v="1"/>
    <s v="Male"/>
    <s v="108500"/>
    <s v="Mitchelstown"/>
    <s v="1996"/>
    <s v="1996"/>
    <s v="Number"/>
    <n v="29"/>
  </r>
  <r>
    <s v="A0533"/>
    <s v="1996 Unemployed Population (Excluding First Time Job Seekers) Aged 15 Years and Over"/>
    <s v="500"/>
    <s v="45 - 54 years"/>
    <s v="1"/>
    <s v="Male"/>
    <s v="108600"/>
    <s v="Dunboyne"/>
    <s v="1996"/>
    <s v="1996"/>
    <s v="Number"/>
    <n v="17"/>
  </r>
  <r>
    <s v="A0533"/>
    <s v="1996 Unemployed Population (Excluding First Time Job Seekers) Aged 15 Years and Over"/>
    <s v="500"/>
    <s v="45 - 54 years"/>
    <s v="1"/>
    <s v="Male"/>
    <s v="108700"/>
    <s v="Kinsale"/>
    <s v="1996"/>
    <s v="1996"/>
    <s v="Number"/>
    <n v="38"/>
  </r>
  <r>
    <s v="A0533"/>
    <s v="1996 Unemployed Population (Excluding First Time Job Seekers) Aged 15 Years and Over"/>
    <s v="500"/>
    <s v="45 - 54 years"/>
    <s v="1"/>
    <s v="Male"/>
    <s v="108800"/>
    <s v="Ballybofey-Stranorlar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08900"/>
    <s v="Towns 1,500 - 2,999 population"/>
    <s v="1996"/>
    <s v="1996"/>
    <s v="Number"/>
    <n v="933"/>
  </r>
  <r>
    <s v="A0533"/>
    <s v="1996 Unemployed Population (Excluding First Time Job Seekers) Aged 15 Years and Over"/>
    <s v="500"/>
    <s v="45 - 54 years"/>
    <s v="1"/>
    <s v="Male"/>
    <s v="109000"/>
    <s v="Clonakilty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09100"/>
    <s v="Bantry"/>
    <s v="1996"/>
    <s v="1996"/>
    <s v="Number"/>
    <n v="26"/>
  </r>
  <r>
    <s v="A0533"/>
    <s v="1996 Unemployed Population (Excluding First Time Job Seekers) Aged 15 Years and Over"/>
    <s v="500"/>
    <s v="45 - 54 years"/>
    <s v="1"/>
    <s v="Male"/>
    <s v="109200"/>
    <s v="Mountmellick"/>
    <s v="1996"/>
    <s v="1996"/>
    <s v="Number"/>
    <n v="33"/>
  </r>
  <r>
    <s v="A0533"/>
    <s v="1996 Unemployed Population (Excluding First Time Job Seekers) Aged 15 Years and Over"/>
    <s v="500"/>
    <s v="45 - 54 years"/>
    <s v="1"/>
    <s v="Male"/>
    <s v="109300"/>
    <s v="Castleblayney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9400"/>
    <s v="Rathcoole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09500"/>
    <s v="Ballyshannon"/>
    <s v="1996"/>
    <s v="1996"/>
    <s v="Number"/>
    <n v="34"/>
  </r>
  <r>
    <s v="A0533"/>
    <s v="1996 Unemployed Population (Excluding First Time Job Seekers) Aged 15 Years and Over"/>
    <s v="500"/>
    <s v="45 - 54 years"/>
    <s v="1"/>
    <s v="Male"/>
    <s v="109600"/>
    <s v="Muinebeag"/>
    <s v="1996"/>
    <s v="1996"/>
    <s v="Number"/>
    <n v="35"/>
  </r>
  <r>
    <s v="A0533"/>
    <s v="1996 Unemployed Population (Excluding First Time Job Seekers) Aged 15 Years and Over"/>
    <s v="500"/>
    <s v="45 - 54 years"/>
    <s v="1"/>
    <s v="Male"/>
    <s v="109700"/>
    <s v="Kilcoole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09800"/>
    <s v="Cashel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09900"/>
    <s v="Rathluirc (or Charleville)"/>
    <s v="1996"/>
    <s v="1996"/>
    <s v="Number"/>
    <n v="33"/>
  </r>
  <r>
    <s v="A0533"/>
    <s v="1996 Unemployed Population (Excluding First Time Job Seekers) Aged 15 Years and Over"/>
    <s v="500"/>
    <s v="45 - 54 years"/>
    <s v="1"/>
    <s v="Male"/>
    <s v="110000"/>
    <s v="Kilrush"/>
    <s v="1996"/>
    <s v="1996"/>
    <s v="Number"/>
    <n v="38"/>
  </r>
  <r>
    <s v="A0533"/>
    <s v="1996 Unemployed Population (Excluding First Time Job Seekers) Aged 15 Years and Over"/>
    <s v="500"/>
    <s v="45 - 54 years"/>
    <s v="1"/>
    <s v="Male"/>
    <s v="110100"/>
    <s v="Macroom"/>
    <s v="1996"/>
    <s v="1996"/>
    <s v="Number"/>
    <n v="12"/>
  </r>
  <r>
    <s v="A0533"/>
    <s v="1996 Unemployed Population (Excluding First Time Job Seekers) Aged 15 Years and Over"/>
    <s v="500"/>
    <s v="45 - 54 years"/>
    <s v="1"/>
    <s v="Male"/>
    <s v="110200"/>
    <s v="Newtownmountkennedy"/>
    <s v="1996"/>
    <s v="1996"/>
    <s v="Number"/>
    <n v="32"/>
  </r>
  <r>
    <s v="A0533"/>
    <s v="1996 Unemployed Population (Excluding First Time Job Seekers) Aged 15 Years and Over"/>
    <s v="500"/>
    <s v="45 - 54 years"/>
    <s v="1"/>
    <s v="Male"/>
    <s v="110300"/>
    <s v="Clara"/>
    <s v="1996"/>
    <s v="1996"/>
    <s v="Number"/>
    <n v="31"/>
  </r>
  <r>
    <s v="A0533"/>
    <s v="1996 Unemployed Population (Excluding First Time Job Seekers) Aged 15 Years and Over"/>
    <s v="500"/>
    <s v="45 - 54 years"/>
    <s v="1"/>
    <s v="Male"/>
    <s v="110400"/>
    <s v="Tullow"/>
    <s v="1996"/>
    <s v="1996"/>
    <s v="Number"/>
    <n v="18"/>
  </r>
  <r>
    <s v="A0533"/>
    <s v="1996 Unemployed Population (Excluding First Time Job Seekers) Aged 15 Years and Over"/>
    <s v="500"/>
    <s v="45 - 54 years"/>
    <s v="1"/>
    <s v="Male"/>
    <s v="110500"/>
    <s v="Monasterevan"/>
    <s v="1996"/>
    <s v="1996"/>
    <s v="Number"/>
    <n v="28"/>
  </r>
  <r>
    <s v="A0533"/>
    <s v="1996 Unemployed Population (Excluding First Time Job Seekers) Aged 15 Years and Over"/>
    <s v="500"/>
    <s v="45 - 54 years"/>
    <s v="1"/>
    <s v="Male"/>
    <s v="110600"/>
    <s v="Donegal"/>
    <s v="1996"/>
    <s v="1996"/>
    <s v="Number"/>
    <n v="26"/>
  </r>
  <r>
    <s v="A0533"/>
    <s v="1996 Unemployed Population (Excluding First Time Job Seekers) Aged 15 Years and Over"/>
    <s v="500"/>
    <s v="45 - 54 years"/>
    <s v="1"/>
    <s v="Male"/>
    <s v="110700"/>
    <s v="Lusk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0800"/>
    <s v="Templemore"/>
    <s v="1996"/>
    <s v="1996"/>
    <s v="Number"/>
    <n v="16"/>
  </r>
  <r>
    <s v="A0533"/>
    <s v="1996 Unemployed Population (Excluding First Time Job Seekers) Aged 15 Years and Over"/>
    <s v="500"/>
    <s v="45 - 54 years"/>
    <s v="1"/>
    <s v="Male"/>
    <s v="110900"/>
    <s v="Cahir"/>
    <s v="1996"/>
    <s v="1996"/>
    <s v="Number"/>
    <n v="25"/>
  </r>
  <r>
    <s v="A0533"/>
    <s v="1996 Unemployed Population (Excluding First Time Job Seekers) Aged 15 Years and Over"/>
    <s v="500"/>
    <s v="45 - 54 years"/>
    <s v="1"/>
    <s v="Male"/>
    <s v="111000"/>
    <s v="Castleisland"/>
    <s v="1996"/>
    <s v="1996"/>
    <s v="Number"/>
    <n v="17"/>
  </r>
  <r>
    <s v="A0533"/>
    <s v="1996 Unemployed Population (Excluding First Time Job Seekers) Aged 15 Years and Over"/>
    <s v="500"/>
    <s v="45 - 54 years"/>
    <s v="1"/>
    <s v="Male"/>
    <s v="111100"/>
    <s v="Boyle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1200"/>
    <s v="Kinsealy-Drinan"/>
    <s v="1996"/>
    <s v="1996"/>
    <s v="Number"/>
    <n v="6"/>
  </r>
  <r>
    <s v="A0533"/>
    <s v="1996 Unemployed Population (Excluding First Time Job Seekers) Aged 15 Years and Over"/>
    <s v="500"/>
    <s v="45 - 54 years"/>
    <s v="1"/>
    <s v="Male"/>
    <s v="111300"/>
    <s v="Clones"/>
    <s v="1996"/>
    <s v="1996"/>
    <s v="Number"/>
    <n v="30"/>
  </r>
  <r>
    <s v="A0533"/>
    <s v="1996 Unemployed Population (Excluding First Time Job Seekers) Aged 15 Years and Over"/>
    <s v="500"/>
    <s v="45 - 54 years"/>
    <s v="1"/>
    <s v="Male"/>
    <s v="111400"/>
    <s v="Dunshaughlin"/>
    <s v="1996"/>
    <s v="1996"/>
    <s v="Number"/>
    <n v="5"/>
  </r>
  <r>
    <s v="A0533"/>
    <s v="1996 Unemployed Population (Excluding First Time Job Seekers) Aged 15 Years and Over"/>
    <s v="500"/>
    <s v="45 - 54 years"/>
    <s v="1"/>
    <s v="Male"/>
    <s v="111500"/>
    <s v="Blarney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1600"/>
    <s v="Skibbereen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11700"/>
    <s v="Portrane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1800"/>
    <s v="Claremorris"/>
    <s v="1996"/>
    <s v="1996"/>
    <s v="Number"/>
    <n v="10"/>
  </r>
  <r>
    <s v="A0533"/>
    <s v="1996 Unemployed Population (Excluding First Time Job Seekers) Aged 15 Years and Over"/>
    <s v="500"/>
    <s v="45 - 54 years"/>
    <s v="1"/>
    <s v="Male"/>
    <s v="111900"/>
    <s v="Carrick-on-Shannon"/>
    <s v="1996"/>
    <s v="1996"/>
    <s v="Number"/>
    <n v="10"/>
  </r>
  <r>
    <s v="A0533"/>
    <s v="1996 Unemployed Population (Excluding First Time Job Seekers) Aged 15 Years and Over"/>
    <s v="500"/>
    <s v="45 - 54 years"/>
    <s v="1"/>
    <s v="Male"/>
    <s v="112000"/>
    <s v="Donabate"/>
    <s v="1996"/>
    <s v="1996"/>
    <s v="Number"/>
    <n v="5"/>
  </r>
  <r>
    <s v="A0533"/>
    <s v="1996 Unemployed Population (Excluding First Time Job Seekers) Aged 15 Years and Over"/>
    <s v="500"/>
    <s v="45 - 54 years"/>
    <s v="1"/>
    <s v="Male"/>
    <s v="112100"/>
    <s v="Blessington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2200"/>
    <s v="Tower"/>
    <s v="1996"/>
    <s v="1996"/>
    <s v="Number"/>
    <n v="11"/>
  </r>
  <r>
    <s v="A0533"/>
    <s v="1996 Unemployed Population (Excluding First Time Job Seekers) Aged 15 Years and Over"/>
    <s v="500"/>
    <s v="45 - 54 years"/>
    <s v="1"/>
    <s v="Male"/>
    <s v="112300"/>
    <s v="Kilcock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2400"/>
    <s v="Cootehill"/>
    <s v="1996"/>
    <s v="1996"/>
    <s v="Number"/>
    <n v="14"/>
  </r>
  <r>
    <s v="A0533"/>
    <s v="1996 Unemployed Population (Excluding First Time Job Seekers) Aged 15 Years and Over"/>
    <s v="500"/>
    <s v="45 - 54 years"/>
    <s v="1"/>
    <s v="Male"/>
    <s v="112500"/>
    <s v="Bundoran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2600"/>
    <s v="Castlerea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2700"/>
    <s v="Duleek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2800"/>
    <s v="Kill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2900"/>
    <s v="Kanturk"/>
    <s v="1996"/>
    <s v="1996"/>
    <s v="Number"/>
    <n v="6"/>
  </r>
  <r>
    <s v="A0533"/>
    <s v="1996 Unemployed Population (Excluding First Time Job Seekers) Aged 15 Years and Over"/>
    <s v="500"/>
    <s v="45 - 54 years"/>
    <s v="1"/>
    <s v="Male"/>
    <s v="113000"/>
    <s v="Athenry"/>
    <s v="1996"/>
    <s v="1996"/>
    <s v="Number"/>
    <n v="8"/>
  </r>
  <r>
    <s v="A0533"/>
    <s v="1996 Unemployed Population (Excluding First Time Job Seekers) Aged 15 Years and Over"/>
    <s v="500"/>
    <s v="45 - 54 years"/>
    <s v="1"/>
    <s v="Male"/>
    <s v="113100"/>
    <s v="Kilcullen"/>
    <s v="1996"/>
    <s v="1996"/>
    <s v="Number"/>
    <n v="18"/>
  </r>
  <r>
    <s v="A0533"/>
    <s v="1996 Unemployed Population (Excluding First Time Job Seekers) Aged 15 Years and Over"/>
    <s v="500"/>
    <s v="45 - 54 years"/>
    <s v="1"/>
    <s v="Male"/>
    <s v="113200"/>
    <s v="Thomastown"/>
    <s v="1996"/>
    <s v="1996"/>
    <s v="Number"/>
    <n v="15"/>
  </r>
  <r>
    <s v="A0533"/>
    <s v="1996 Unemployed Population (Excluding First Time Job Seekers) Aged 15 Years and Over"/>
    <s v="500"/>
    <s v="45 - 54 years"/>
    <s v="1"/>
    <s v="Male"/>
    <s v="113300"/>
    <s v="Carndonagh"/>
    <s v="1996"/>
    <s v="1996"/>
    <s v="Number"/>
    <n v="23"/>
  </r>
  <r>
    <s v="A0533"/>
    <s v="1996 Unemployed Population (Excluding First Time Job Seekers) Aged 15 Years and Over"/>
    <s v="500"/>
    <s v="45 - 54 years"/>
    <s v="1"/>
    <s v="Male"/>
    <s v="113400"/>
    <s v="Rathkeale"/>
    <s v="1996"/>
    <s v="1996"/>
    <s v="Number"/>
    <n v="21"/>
  </r>
  <r>
    <s v="A0533"/>
    <s v="1996 Unemployed Population (Excluding First Time Job Seekers) Aged 15 Years and Over"/>
    <s v="500"/>
    <s v="45 - 54 years"/>
    <s v="1"/>
    <s v="Male"/>
    <s v="113500"/>
    <s v="Newmarket-on-Fergus"/>
    <s v="1996"/>
    <s v="1996"/>
    <s v="Number"/>
    <n v="22"/>
  </r>
  <r>
    <s v="A0533"/>
    <s v="1996 Unemployed Population (Excluding First Time Job Seekers) Aged 15 Years and Over"/>
    <s v="500"/>
    <s v="45 - 54 years"/>
    <s v="1"/>
    <s v="Male"/>
    <s v="113600"/>
    <s v="Dingle"/>
    <s v="1996"/>
    <s v="1996"/>
    <s v="Number"/>
    <n v="9"/>
  </r>
  <r>
    <s v="A0533"/>
    <s v="1996 Unemployed Population (Excluding First Time Job Seekers) Aged 15 Years and Over"/>
    <s v="500"/>
    <s v="45 - 54 years"/>
    <s v="1"/>
    <s v="Male"/>
    <s v="113700"/>
    <s v="Bailieborough"/>
    <s v="1996"/>
    <s v="1996"/>
    <s v="Number"/>
    <n v="12"/>
  </r>
  <r>
    <s v="A0533"/>
    <s v="1996 Unemployed Population (Excluding First Time Job Seekers) Aged 15 Years and Over"/>
    <s v="500"/>
    <s v="45 - 54 years"/>
    <s v="1"/>
    <s v="Male"/>
    <s v="113800"/>
    <s v="Aggregate Town Area"/>
    <s v="1996"/>
    <s v="1996"/>
    <s v="Number"/>
    <n v="17984"/>
  </r>
  <r>
    <s v="A0533"/>
    <s v="1996 Unemployed Population (Excluding First Time Job Seekers) Aged 15 Years and Over"/>
    <s v="500"/>
    <s v="45 - 54 years"/>
    <s v="1"/>
    <s v="Male"/>
    <s v="113900"/>
    <s v="Towns 1,000 - 1,499 population"/>
    <s v="1996"/>
    <s v="1996"/>
    <s v="Number"/>
    <n v="798"/>
  </r>
  <r>
    <s v="A0533"/>
    <s v="1996 Unemployed Population (Excluding First Time Job Seekers) Aged 15 Years and Over"/>
    <s v="500"/>
    <s v="45 - 54 years"/>
    <s v="1"/>
    <s v="Male"/>
    <s v="114000"/>
    <s v="Towns 500 - 999 population"/>
    <s v="1996"/>
    <s v="1996"/>
    <s v="Number"/>
    <n v="977"/>
  </r>
  <r>
    <s v="A0533"/>
    <s v="1996 Unemployed Population (Excluding First Time Job Seekers) Aged 15 Years and Over"/>
    <s v="500"/>
    <s v="45 - 54 years"/>
    <s v="1"/>
    <s v="Male"/>
    <s v="114100"/>
    <s v="Towns under 500 population but with at least 50 inhabited houses"/>
    <s v="1996"/>
    <s v="1996"/>
    <s v="Number"/>
    <n v="976"/>
  </r>
  <r>
    <s v="A0533"/>
    <s v="1996 Unemployed Population (Excluding First Time Job Seekers) Aged 15 Years and Over"/>
    <s v="500"/>
    <s v="45 - 54 years"/>
    <s v="1"/>
    <s v="Male"/>
    <s v="114200"/>
    <s v="Remainder of country"/>
    <s v="1996"/>
    <s v="1996"/>
    <s v="Number"/>
    <n v="9629"/>
  </r>
  <r>
    <s v="A0533"/>
    <s v="1996 Unemployed Population (Excluding First Time Job Seekers) Aged 15 Years and Over"/>
    <s v="500"/>
    <s v="45 - 54 years"/>
    <s v="1"/>
    <s v="Male"/>
    <s v="114300"/>
    <s v="Aggregate Rural Area"/>
    <s v="1996"/>
    <s v="1996"/>
    <s v="Number"/>
    <n v="12380"/>
  </r>
  <r>
    <s v="A0533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3"/>
    <s v="1996 Unemployed Population (Excluding First Time Job Seekers) Aged 15 Years and Over"/>
    <s v="500"/>
    <s v="45 - 54 years"/>
    <s v="2"/>
    <s v="Female"/>
    <s v="100100"/>
    <s v="Greater Dublin Area"/>
    <s v="1996"/>
    <s v="1996"/>
    <s v="Number"/>
    <n v="2569"/>
  </r>
  <r>
    <s v="A0533"/>
    <s v="1996 Unemployed Population (Excluding First Time Job Seekers) Aged 15 Years and Over"/>
    <s v="500"/>
    <s v="45 - 54 years"/>
    <s v="2"/>
    <s v="Female"/>
    <s v="100200"/>
    <s v="Other County Boroughs"/>
    <s v="1996"/>
    <s v="1996"/>
    <s v="Number"/>
    <n v="717"/>
  </r>
  <r>
    <s v="A0533"/>
    <s v="1996 Unemployed Population (Excluding First Time Job Seekers) Aged 15 Years and Over"/>
    <s v="500"/>
    <s v="45 - 54 years"/>
    <s v="2"/>
    <s v="Female"/>
    <s v="100300"/>
    <s v="Cork County Borough"/>
    <s v="1996"/>
    <s v="1996"/>
    <s v="Number"/>
    <n v="341"/>
  </r>
  <r>
    <s v="A0533"/>
    <s v="1996 Unemployed Population (Excluding First Time Job Seekers) Aged 15 Years and Over"/>
    <s v="500"/>
    <s v="45 - 54 years"/>
    <s v="2"/>
    <s v="Female"/>
    <s v="100400"/>
    <s v="Limerick County Borough"/>
    <s v="1996"/>
    <s v="1996"/>
    <s v="Number"/>
    <n v="152"/>
  </r>
  <r>
    <s v="A0533"/>
    <s v="1996 Unemployed Population (Excluding First Time Job Seekers) Aged 15 Years and Over"/>
    <s v="500"/>
    <s v="45 - 54 years"/>
    <s v="2"/>
    <s v="Female"/>
    <s v="100500"/>
    <s v="Galway County Borough"/>
    <s v="1996"/>
    <s v="1996"/>
    <s v="Number"/>
    <n v="115"/>
  </r>
  <r>
    <s v="A0533"/>
    <s v="1996 Unemployed Population (Excluding First Time Job Seekers) Aged 15 Years and Over"/>
    <s v="500"/>
    <s v="45 - 54 years"/>
    <s v="2"/>
    <s v="Female"/>
    <s v="100600"/>
    <s v="Waterford County Borough"/>
    <s v="1996"/>
    <s v="1996"/>
    <s v="Number"/>
    <n v="109"/>
  </r>
  <r>
    <s v="A0533"/>
    <s v="1996 Unemployed Population (Excluding First Time Job Seekers) Aged 15 Years and Over"/>
    <s v="500"/>
    <s v="45 - 54 years"/>
    <s v="2"/>
    <s v="Female"/>
    <s v="100700"/>
    <s v="Towns 10,000 population and over"/>
    <s v="1996"/>
    <s v="1996"/>
    <s v="Number"/>
    <n v="759"/>
  </r>
  <r>
    <s v="A0533"/>
    <s v="1996 Unemployed Population (Excluding First Time Job Seekers) Aged 15 Years and Over"/>
    <s v="500"/>
    <s v="45 - 54 years"/>
    <s v="2"/>
    <s v="Female"/>
    <s v="100800"/>
    <s v="Dundalk"/>
    <s v="1996"/>
    <s v="1996"/>
    <s v="Number"/>
    <n v="87"/>
  </r>
  <r>
    <s v="A0533"/>
    <s v="1996 Unemployed Population (Excluding First Time Job Seekers) Aged 15 Years and Over"/>
    <s v="500"/>
    <s v="45 - 54 years"/>
    <s v="2"/>
    <s v="Female"/>
    <s v="100900"/>
    <s v="Bray"/>
    <s v="1996"/>
    <s v="1996"/>
    <s v="Number"/>
    <n v="78"/>
  </r>
  <r>
    <s v="A0533"/>
    <s v="1996 Unemployed Population (Excluding First Time Job Seekers) Aged 15 Years and Over"/>
    <s v="500"/>
    <s v="45 - 54 years"/>
    <s v="2"/>
    <s v="Female"/>
    <s v="101000"/>
    <s v="Drogheda"/>
    <s v="1996"/>
    <s v="1996"/>
    <s v="Number"/>
    <n v="62"/>
  </r>
  <r>
    <s v="A0533"/>
    <s v="1996 Unemployed Population (Excluding First Time Job Seekers) Aged 15 Years and Over"/>
    <s v="500"/>
    <s v="45 - 54 years"/>
    <s v="2"/>
    <s v="Female"/>
    <s v="101100"/>
    <s v="Swords"/>
    <s v="1996"/>
    <s v="1996"/>
    <s v="Number"/>
    <n v="36"/>
  </r>
  <r>
    <s v="A0533"/>
    <s v="1996 Unemployed Population (Excluding First Time Job Seekers) Aged 15 Years and Over"/>
    <s v="500"/>
    <s v="45 - 54 years"/>
    <s v="2"/>
    <s v="Female"/>
    <s v="101200"/>
    <s v="Tralee"/>
    <s v="1996"/>
    <s v="1996"/>
    <s v="Number"/>
    <n v="53"/>
  </r>
  <r>
    <s v="A0533"/>
    <s v="1996 Unemployed Population (Excluding First Time Job Seekers) Aged 15 Years and Over"/>
    <s v="500"/>
    <s v="45 - 54 years"/>
    <s v="2"/>
    <s v="Female"/>
    <s v="101300"/>
    <s v="Kilkenny"/>
    <s v="1996"/>
    <s v="1996"/>
    <s v="Number"/>
    <n v="30"/>
  </r>
  <r>
    <s v="A0533"/>
    <s v="1996 Unemployed Population (Excluding First Time Job Seekers) Aged 15 Years and Over"/>
    <s v="500"/>
    <s v="45 - 54 years"/>
    <s v="2"/>
    <s v="Female"/>
    <s v="101400"/>
    <s v="Sligo"/>
    <s v="1996"/>
    <s v="1996"/>
    <s v="Number"/>
    <n v="56"/>
  </r>
  <r>
    <s v="A0533"/>
    <s v="1996 Unemployed Population (Excluding First Time Job Seekers) Aged 15 Years and Over"/>
    <s v="500"/>
    <s v="45 - 54 years"/>
    <s v="2"/>
    <s v="Female"/>
    <s v="101500"/>
    <s v="Ennis"/>
    <s v="1996"/>
    <s v="1996"/>
    <s v="Number"/>
    <n v="35"/>
  </r>
  <r>
    <s v="A0533"/>
    <s v="1996 Unemployed Population (Excluding First Time Job Seekers) Aged 15 Years and Over"/>
    <s v="500"/>
    <s v="45 - 54 years"/>
    <s v="2"/>
    <s v="Female"/>
    <s v="101600"/>
    <s v="Clonmel"/>
    <s v="1996"/>
    <s v="1996"/>
    <s v="Number"/>
    <n v="33"/>
  </r>
  <r>
    <s v="A0533"/>
    <s v="1996 Unemployed Population (Excluding First Time Job Seekers) Aged 15 Years and Over"/>
    <s v="500"/>
    <s v="45 - 54 years"/>
    <s v="2"/>
    <s v="Female"/>
    <s v="101700"/>
    <s v="Wexford"/>
    <s v="1996"/>
    <s v="1996"/>
    <s v="Number"/>
    <n v="35"/>
  </r>
  <r>
    <s v="A0533"/>
    <s v="1996 Unemployed Population (Excluding First Time Job Seekers) Aged 15 Years and Over"/>
    <s v="500"/>
    <s v="45 - 54 years"/>
    <s v="2"/>
    <s v="Female"/>
    <s v="101800"/>
    <s v="Athlone"/>
    <s v="1996"/>
    <s v="1996"/>
    <s v="Number"/>
    <n v="24"/>
  </r>
  <r>
    <s v="A0533"/>
    <s v="1996 Unemployed Population (Excluding First Time Job Seekers) Aged 15 Years and Over"/>
    <s v="500"/>
    <s v="45 - 54 years"/>
    <s v="2"/>
    <s v="Female"/>
    <s v="101900"/>
    <s v="Carlow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2000"/>
    <s v="Naas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100"/>
    <s v="Malahide"/>
    <s v="1996"/>
    <s v="1996"/>
    <s v="Number"/>
    <n v="18"/>
  </r>
  <r>
    <s v="A0533"/>
    <s v="1996 Unemployed Population (Excluding First Time Job Seekers) Aged 15 Years and Over"/>
    <s v="500"/>
    <s v="45 - 54 years"/>
    <s v="2"/>
    <s v="Female"/>
    <s v="102200"/>
    <s v="Leixlip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2300"/>
    <s v="Droichead Nua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400"/>
    <s v="Navan (An Uaimh)"/>
    <s v="1996"/>
    <s v="1996"/>
    <s v="Number"/>
    <n v="45"/>
  </r>
  <r>
    <s v="A0533"/>
    <s v="1996 Unemployed Population (Excluding First Time Job Seekers) Aged 15 Years and Over"/>
    <s v="500"/>
    <s v="45 - 54 years"/>
    <s v="2"/>
    <s v="Female"/>
    <s v="102500"/>
    <s v="Mullingar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2600"/>
    <s v="Celbridge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2700"/>
    <s v="Killarney"/>
    <s v="1996"/>
    <s v="1996"/>
    <s v="Number"/>
    <n v="23"/>
  </r>
  <r>
    <s v="A0533"/>
    <s v="1996 Unemployed Population (Excluding First Time Job Seekers) Aged 15 Years and Over"/>
    <s v="500"/>
    <s v="45 - 54 years"/>
    <s v="2"/>
    <s v="Female"/>
    <s v="102800"/>
    <s v="Letterkenny"/>
    <s v="1996"/>
    <s v="1996"/>
    <s v="Number"/>
    <n v="22"/>
  </r>
  <r>
    <s v="A0533"/>
    <s v="1996 Unemployed Population (Excluding First Time Job Seekers) Aged 15 Years and Over"/>
    <s v="500"/>
    <s v="45 - 54 years"/>
    <s v="2"/>
    <s v="Female"/>
    <s v="102900"/>
    <s v="Greystones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3000"/>
    <s v="Tullamore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3100"/>
    <s v="Towns 5,000 - 9,999 population"/>
    <s v="1996"/>
    <s v="1996"/>
    <s v="Number"/>
    <n v="391"/>
  </r>
  <r>
    <s v="A0533"/>
    <s v="1996 Unemployed Population (Excluding First Time Job Seekers) Aged 15 Years and Over"/>
    <s v="500"/>
    <s v="45 - 54 years"/>
    <s v="2"/>
    <s v="Female"/>
    <s v="103200"/>
    <s v="Portlaoighise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3300"/>
    <s v="Portmarnock"/>
    <s v="1996"/>
    <s v="1996"/>
    <s v="Number"/>
    <n v="19"/>
  </r>
  <r>
    <s v="A0533"/>
    <s v="1996 Unemployed Population (Excluding First Time Job Seekers) Aged 15 Years and Over"/>
    <s v="500"/>
    <s v="45 - 54 years"/>
    <s v="2"/>
    <s v="Female"/>
    <s v="103400"/>
    <s v="Ballina"/>
    <s v="1996"/>
    <s v="1996"/>
    <s v="Number"/>
    <n v="25"/>
  </r>
  <r>
    <s v="A0533"/>
    <s v="1996 Unemployed Population (Excluding First Time Job Seekers) Aged 15 Years and Over"/>
    <s v="500"/>
    <s v="45 - 54 years"/>
    <s v="2"/>
    <s v="Female"/>
    <s v="103500"/>
    <s v="Arklow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3600"/>
    <s v="Castlebar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3700"/>
    <s v="Maynooth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3800"/>
    <s v="Balbriggan"/>
    <s v="1996"/>
    <s v="1996"/>
    <s v="Number"/>
    <n v="26"/>
  </r>
  <r>
    <s v="A0533"/>
    <s v="1996 Unemployed Population (Excluding First Time Job Seekers) Aged 15 Years and Over"/>
    <s v="500"/>
    <s v="45 - 54 years"/>
    <s v="2"/>
    <s v="Female"/>
    <s v="103900"/>
    <s v="Cobh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4000"/>
    <s v="Shannon"/>
    <s v="1996"/>
    <s v="1996"/>
    <s v="Number"/>
    <n v="20"/>
  </r>
  <r>
    <s v="A0533"/>
    <s v="1996 Unemployed Population (Excluding First Time Job Seekers) Aged 15 Years and Over"/>
    <s v="500"/>
    <s v="45 - 54 years"/>
    <s v="2"/>
    <s v="Female"/>
    <s v="104100"/>
    <s v="Carrigaline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4200"/>
    <s v="Mallow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4300"/>
    <s v="Enniscorthy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4400"/>
    <s v="Skerries"/>
    <s v="1996"/>
    <s v="1996"/>
    <s v="Number"/>
    <n v="16"/>
  </r>
  <r>
    <s v="A0533"/>
    <s v="1996 Unemployed Population (Excluding First Time Job Seekers) Aged 15 Years and Over"/>
    <s v="500"/>
    <s v="45 - 54 years"/>
    <s v="2"/>
    <s v="Female"/>
    <s v="104500"/>
    <s v="Wicklow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4600"/>
    <s v="Dungarvan"/>
    <s v="1996"/>
    <s v="1996"/>
    <s v="Number"/>
    <n v="11"/>
  </r>
  <r>
    <s v="A0533"/>
    <s v="1996 Unemployed Population (Excluding First Time Job Seekers) Aged 15 Years and Over"/>
    <s v="500"/>
    <s v="45 - 54 years"/>
    <s v="2"/>
    <s v="Female"/>
    <s v="104700"/>
    <s v="Longford"/>
    <s v="1996"/>
    <s v="1996"/>
    <s v="Number"/>
    <n v="17"/>
  </r>
  <r>
    <s v="A0533"/>
    <s v="1996 Unemployed Population (Excluding First Time Job Seekers) Aged 15 Years and Over"/>
    <s v="500"/>
    <s v="45 - 54 years"/>
    <s v="2"/>
    <s v="Female"/>
    <s v="104800"/>
    <s v="Thurles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4900"/>
    <s v="Tramore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000"/>
    <s v="Midleto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100"/>
    <s v="New Ross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5200"/>
    <s v="Youghal"/>
    <s v="1996"/>
    <s v="1996"/>
    <s v="Number"/>
    <n v="11"/>
  </r>
  <r>
    <s v="A0533"/>
    <s v="1996 Unemployed Population (Excluding First Time Job Seekers) Aged 15 Years and Over"/>
    <s v="500"/>
    <s v="45 - 54 years"/>
    <s v="2"/>
    <s v="Female"/>
    <s v="105300"/>
    <s v="Nenagh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5400"/>
    <s v="Monaghan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5500"/>
    <s v="Ballinasloe"/>
    <s v="1996"/>
    <s v="1996"/>
    <s v="Number"/>
    <n v="15"/>
  </r>
  <r>
    <s v="A0533"/>
    <s v="1996 Unemployed Population (Excluding First Time Job Seekers) Aged 15 Years and Over"/>
    <s v="500"/>
    <s v="45 - 54 years"/>
    <s v="2"/>
    <s v="Female"/>
    <s v="105600"/>
    <s v="Tuam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5700"/>
    <s v="Cava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5800"/>
    <s v="Rush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6000"/>
    <s v="Carrick-on-Suir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6100"/>
    <s v="Towns 3,000 - 4,999 population"/>
    <s v="1996"/>
    <s v="1996"/>
    <s v="Number"/>
    <n v="212"/>
  </r>
  <r>
    <s v="A0533"/>
    <s v="1996 Unemployed Population (Excluding First Time Job Seekers) Aged 15 Years and Over"/>
    <s v="500"/>
    <s v="45 - 54 years"/>
    <s v="2"/>
    <s v="Female"/>
    <s v="106200"/>
    <s v="Ashbourne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6300"/>
    <s v="Tipperary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6400"/>
    <s v="Buncrana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6500"/>
    <s v="Bandon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6600"/>
    <s v="Westport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6700"/>
    <s v="Fermoy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6800"/>
    <s v="Trim"/>
    <s v="1996"/>
    <s v="1996"/>
    <s v="Number"/>
    <n v="10"/>
  </r>
  <r>
    <s v="A0533"/>
    <s v="1996 Unemployed Population (Excluding First Time Job Seekers) Aged 15 Years and Over"/>
    <s v="500"/>
    <s v="45 - 54 years"/>
    <s v="2"/>
    <s v="Female"/>
    <s v="106900"/>
    <s v="Kildare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7000"/>
    <s v="Roscrea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7100"/>
    <s v="Birr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200"/>
    <s v="Gorey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300"/>
    <s v="Passage West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7400"/>
    <s v="Roscommon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7500"/>
    <s v="Edenderry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7600"/>
    <s v="Arde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7700"/>
    <s v="Laytown-Bettystown-Mornington"/>
    <s v="1996"/>
    <s v="1996"/>
    <s v="Number"/>
    <n v="13"/>
  </r>
  <r>
    <s v="A0533"/>
    <s v="1996 Unemployed Population (Excluding First Time Job Seekers) Aged 15 Years and Over"/>
    <s v="500"/>
    <s v="45 - 54 years"/>
    <s v="2"/>
    <s v="Female"/>
    <s v="107800"/>
    <s v="Listowel"/>
    <s v="1996"/>
    <s v="1996"/>
    <s v="Number"/>
    <n v="12"/>
  </r>
  <r>
    <s v="A0533"/>
    <s v="1996 Unemployed Population (Excluding First Time Job Seekers) Aged 15 Years and Over"/>
    <s v="500"/>
    <s v="45 - 54 years"/>
    <s v="2"/>
    <s v="Female"/>
    <s v="107900"/>
    <s v="Newcastle (Co. Limerick)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08000"/>
    <s v="Carrickmacross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8100"/>
    <s v="Ceannanus Mór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8200"/>
    <s v="Loughrea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8300"/>
    <s v="Portarlington"/>
    <s v="1996"/>
    <s v="1996"/>
    <s v="Number"/>
    <n v="14"/>
  </r>
  <r>
    <s v="A0533"/>
    <s v="1996 Unemployed Population (Excluding First Time Job Seekers) Aged 15 Years and Over"/>
    <s v="500"/>
    <s v="45 - 54 years"/>
    <s v="2"/>
    <s v="Female"/>
    <s v="108400"/>
    <s v="Clane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8500"/>
    <s v="Mitchelstown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8600"/>
    <s v="Dunboyne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8700"/>
    <s v="Kinsale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8800"/>
    <s v="Ballybofey-Stranorlar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08900"/>
    <s v="Towns 1,500 - 2,999 population"/>
    <s v="1996"/>
    <s v="1996"/>
    <s v="Number"/>
    <n v="177"/>
  </r>
  <r>
    <s v="A0533"/>
    <s v="1996 Unemployed Population (Excluding First Time Job Seekers) Aged 15 Years and Over"/>
    <s v="500"/>
    <s v="45 - 54 years"/>
    <s v="2"/>
    <s v="Female"/>
    <s v="109000"/>
    <s v="Clonakilty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9200"/>
    <s v="Mountmellick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9300"/>
    <s v="Castleblayney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09400"/>
    <s v="Rathcool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9500"/>
    <s v="Ballyshannon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09600"/>
    <s v="Muinebeag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09700"/>
    <s v="Kilcoole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09800"/>
    <s v="Cashel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09900"/>
    <s v="Rathluirc (or Charleville)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0000"/>
    <s v="Kilrush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0100"/>
    <s v="Macroom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0200"/>
    <s v="Newtownmountkennedy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0300"/>
    <s v="Clara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0400"/>
    <s v="Tullow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0500"/>
    <s v="Monasterevan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0600"/>
    <s v="Donegal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0700"/>
    <s v="Lus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0800"/>
    <s v="Templemore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0900"/>
    <s v="Cahir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1000"/>
    <s v="Castleisland"/>
    <s v="1996"/>
    <s v="1996"/>
    <s v="Number"/>
    <n v="6"/>
  </r>
  <r>
    <s v="A0533"/>
    <s v="1996 Unemployed Population (Excluding First Time Job Seekers) Aged 15 Years and Over"/>
    <s v="500"/>
    <s v="45 - 54 years"/>
    <s v="2"/>
    <s v="Female"/>
    <s v="111100"/>
    <s v="Boyle"/>
    <s v="1996"/>
    <s v="1996"/>
    <s v="Number"/>
    <n v="9"/>
  </r>
  <r>
    <s v="A0533"/>
    <s v="1996 Unemployed Population (Excluding First Time Job Seekers) Aged 15 Years and Over"/>
    <s v="500"/>
    <s v="45 - 54 years"/>
    <s v="2"/>
    <s v="Female"/>
    <s v="111200"/>
    <s v="Kinsealy-Drina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300"/>
    <s v="Clones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1400"/>
    <s v="Dunshaughli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500"/>
    <s v="Blarney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1600"/>
    <s v="Skibbereen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700"/>
    <s v="Portrane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1900"/>
    <s v="Carrick-on-Shannon"/>
    <s v="1996"/>
    <s v="1996"/>
    <s v="Number"/>
    <n v="8"/>
  </r>
  <r>
    <s v="A0533"/>
    <s v="1996 Unemployed Population (Excluding First Time Job Seekers) Aged 15 Years and Over"/>
    <s v="500"/>
    <s v="45 - 54 years"/>
    <s v="2"/>
    <s v="Female"/>
    <s v="112000"/>
    <s v="Donabate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2100"/>
    <s v="Blessington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2200"/>
    <s v="Tower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2400"/>
    <s v="Cootehill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2500"/>
    <s v="Bundoran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600"/>
    <s v="Castlerea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2700"/>
    <s v="Duleek"/>
    <s v="1996"/>
    <s v="1996"/>
    <s v="Number"/>
    <n v="7"/>
  </r>
  <r>
    <s v="A0533"/>
    <s v="1996 Unemployed Population (Excluding First Time Job Seekers) Aged 15 Years and Over"/>
    <s v="500"/>
    <s v="45 - 54 years"/>
    <s v="2"/>
    <s v="Female"/>
    <s v="112800"/>
    <s v="Kill"/>
    <s v="1996"/>
    <s v="1996"/>
    <s v="Number"/>
    <n v="3"/>
  </r>
  <r>
    <s v="A0533"/>
    <s v="1996 Unemployed Population (Excluding First Time Job Seekers) Aged 15 Years and Over"/>
    <s v="500"/>
    <s v="45 - 54 years"/>
    <s v="2"/>
    <s v="Female"/>
    <s v="112900"/>
    <s v="Kanturk"/>
    <s v="1996"/>
    <s v="1996"/>
    <s v="Number"/>
    <n v="1"/>
  </r>
  <r>
    <s v="A0533"/>
    <s v="1996 Unemployed Population (Excluding First Time Job Seekers) Aged 15 Years and Over"/>
    <s v="500"/>
    <s v="45 - 54 years"/>
    <s v="2"/>
    <s v="Female"/>
    <s v="113000"/>
    <s v="Athenry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3100"/>
    <s v="Kilcullen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200"/>
    <s v="Thomastown"/>
    <s v="1996"/>
    <s v="1996"/>
    <s v="Number"/>
    <s v=""/>
  </r>
  <r>
    <s v="A0533"/>
    <s v="1996 Unemployed Population (Excluding First Time Job Seekers) Aged 15 Years and Over"/>
    <s v="500"/>
    <s v="45 - 54 years"/>
    <s v="2"/>
    <s v="Female"/>
    <s v="113300"/>
    <s v="Carndonagh"/>
    <s v="1996"/>
    <s v="1996"/>
    <s v="Number"/>
    <n v="2"/>
  </r>
  <r>
    <s v="A0533"/>
    <s v="1996 Unemployed Population (Excluding First Time Job Seekers) Aged 15 Years and Over"/>
    <s v="500"/>
    <s v="45 - 54 years"/>
    <s v="2"/>
    <s v="Female"/>
    <s v="113400"/>
    <s v="Rathkeale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500"/>
    <s v="Newmarket-on-Fergus"/>
    <s v="1996"/>
    <s v="1996"/>
    <s v="Number"/>
    <n v="4"/>
  </r>
  <r>
    <s v="A0533"/>
    <s v="1996 Unemployed Population (Excluding First Time Job Seekers) Aged 15 Years and Over"/>
    <s v="500"/>
    <s v="45 - 54 years"/>
    <s v="2"/>
    <s v="Female"/>
    <s v="113600"/>
    <s v="Dingle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3700"/>
    <s v="Bailieborough"/>
    <s v="1996"/>
    <s v="1996"/>
    <s v="Number"/>
    <n v="5"/>
  </r>
  <r>
    <s v="A0533"/>
    <s v="1996 Unemployed Population (Excluding First Time Job Seekers) Aged 15 Years and Over"/>
    <s v="500"/>
    <s v="45 - 54 years"/>
    <s v="2"/>
    <s v="Female"/>
    <s v="113800"/>
    <s v="Aggregate Town Area"/>
    <s v="1996"/>
    <s v="1996"/>
    <s v="Number"/>
    <n v="4825"/>
  </r>
  <r>
    <s v="A0533"/>
    <s v="1996 Unemployed Population (Excluding First Time Job Seekers) Aged 15 Years and Over"/>
    <s v="500"/>
    <s v="45 - 54 years"/>
    <s v="2"/>
    <s v="Female"/>
    <s v="113900"/>
    <s v="Towns 1,000 - 1,499 population"/>
    <s v="1996"/>
    <s v="1996"/>
    <s v="Number"/>
    <n v="154"/>
  </r>
  <r>
    <s v="A0533"/>
    <s v="1996 Unemployed Population (Excluding First Time Job Seekers) Aged 15 Years and Over"/>
    <s v="500"/>
    <s v="45 - 54 years"/>
    <s v="2"/>
    <s v="Female"/>
    <s v="114000"/>
    <s v="Towns 500 - 999 population"/>
    <s v="1996"/>
    <s v="1996"/>
    <s v="Number"/>
    <n v="191"/>
  </r>
  <r>
    <s v="A0533"/>
    <s v="1996 Unemployed Population (Excluding First Time Job Seekers) Aged 15 Years and Over"/>
    <s v="500"/>
    <s v="45 - 54 years"/>
    <s v="2"/>
    <s v="Female"/>
    <s v="114100"/>
    <s v="Towns under 500 population but with at least 50 inhabited houses"/>
    <s v="1996"/>
    <s v="1996"/>
    <s v="Number"/>
    <n v="181"/>
  </r>
  <r>
    <s v="A0533"/>
    <s v="1996 Unemployed Population (Excluding First Time Job Seekers) Aged 15 Years and Over"/>
    <s v="500"/>
    <s v="45 - 54 years"/>
    <s v="2"/>
    <s v="Female"/>
    <s v="114200"/>
    <s v="Remainder of country"/>
    <s v="1996"/>
    <s v="1996"/>
    <s v="Number"/>
    <n v="1735"/>
  </r>
  <r>
    <s v="A0533"/>
    <s v="1996 Unemployed Population (Excluding First Time Job Seekers) Aged 15 Years and Over"/>
    <s v="500"/>
    <s v="45 - 54 years"/>
    <s v="2"/>
    <s v="Female"/>
    <s v="114300"/>
    <s v="Aggregate Rural Area"/>
    <s v="1996"/>
    <s v="1996"/>
    <s v="Number"/>
    <n v="2261"/>
  </r>
  <r>
    <s v="A0533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3"/>
    <s v="1996 Unemployed Population (Excluding First Time Job Seekers) Aged 15 Years and Over"/>
    <s v="535"/>
    <s v="55 - 64 years"/>
    <s v="-"/>
    <s v="Both sexes"/>
    <s v="100100"/>
    <s v="Greater Dublin Area"/>
    <s v="1996"/>
    <s v="1996"/>
    <s v="Number"/>
    <n v="5695"/>
  </r>
  <r>
    <s v="A0533"/>
    <s v="1996 Unemployed Population (Excluding First Time Job Seekers) Aged 15 Years and Over"/>
    <s v="535"/>
    <s v="55 - 64 years"/>
    <s v="-"/>
    <s v="Both sexes"/>
    <s v="100200"/>
    <s v="Other County Boroughs"/>
    <s v="1996"/>
    <s v="1996"/>
    <s v="Number"/>
    <n v="1796"/>
  </r>
  <r>
    <s v="A0533"/>
    <s v="1996 Unemployed Population (Excluding First Time Job Seekers) Aged 15 Years and Over"/>
    <s v="535"/>
    <s v="55 - 64 years"/>
    <s v="-"/>
    <s v="Both sexes"/>
    <s v="100300"/>
    <s v="Cork County Borough"/>
    <s v="1996"/>
    <s v="1996"/>
    <s v="Number"/>
    <n v="890"/>
  </r>
  <r>
    <s v="A0533"/>
    <s v="1996 Unemployed Population (Excluding First Time Job Seekers) Aged 15 Years and Over"/>
    <s v="535"/>
    <s v="55 - 64 years"/>
    <s v="-"/>
    <s v="Both sexes"/>
    <s v="100400"/>
    <s v="Limerick County Borough"/>
    <s v="1996"/>
    <s v="1996"/>
    <s v="Number"/>
    <n v="377"/>
  </r>
  <r>
    <s v="A0533"/>
    <s v="1996 Unemployed Population (Excluding First Time Job Seekers) Aged 15 Years and Over"/>
    <s v="535"/>
    <s v="55 - 64 years"/>
    <s v="-"/>
    <s v="Both sexes"/>
    <s v="100500"/>
    <s v="Galway County Borough"/>
    <s v="1996"/>
    <s v="1996"/>
    <s v="Number"/>
    <n v="233"/>
  </r>
  <r>
    <s v="A0533"/>
    <s v="1996 Unemployed Population (Excluding First Time Job Seekers) Aged 15 Years and Over"/>
    <s v="535"/>
    <s v="55 - 64 years"/>
    <s v="-"/>
    <s v="Both sexes"/>
    <s v="100600"/>
    <s v="Waterford County Borough"/>
    <s v="1996"/>
    <s v="1996"/>
    <s v="Number"/>
    <n v="296"/>
  </r>
  <r>
    <s v="A0533"/>
    <s v="1996 Unemployed Population (Excluding First Time Job Seekers) Aged 15 Years and Over"/>
    <s v="535"/>
    <s v="55 - 64 years"/>
    <s v="-"/>
    <s v="Both sexes"/>
    <s v="100700"/>
    <s v="Towns 10,000 population and over"/>
    <s v="1996"/>
    <s v="1996"/>
    <s v="Number"/>
    <n v="1727"/>
  </r>
  <r>
    <s v="A0533"/>
    <s v="1996 Unemployed Population (Excluding First Time Job Seekers) Aged 15 Years and Over"/>
    <s v="535"/>
    <s v="55 - 64 years"/>
    <s v="-"/>
    <s v="Both sexes"/>
    <s v="100800"/>
    <s v="Dundalk"/>
    <s v="1996"/>
    <s v="1996"/>
    <s v="Number"/>
    <n v="222"/>
  </r>
  <r>
    <s v="A0533"/>
    <s v="1996 Unemployed Population (Excluding First Time Job Seekers) Aged 15 Years and Over"/>
    <s v="535"/>
    <s v="55 - 64 years"/>
    <s v="-"/>
    <s v="Both sexes"/>
    <s v="100900"/>
    <s v="Bray"/>
    <s v="1996"/>
    <s v="1996"/>
    <s v="Number"/>
    <n v="165"/>
  </r>
  <r>
    <s v="A0533"/>
    <s v="1996 Unemployed Population (Excluding First Time Job Seekers) Aged 15 Years and Over"/>
    <s v="535"/>
    <s v="55 - 64 years"/>
    <s v="-"/>
    <s v="Both sexes"/>
    <s v="101000"/>
    <s v="Drogheda"/>
    <s v="1996"/>
    <s v="1996"/>
    <s v="Number"/>
    <n v="149"/>
  </r>
  <r>
    <s v="A0533"/>
    <s v="1996 Unemployed Population (Excluding First Time Job Seekers) Aged 15 Years and Over"/>
    <s v="535"/>
    <s v="55 - 64 years"/>
    <s v="-"/>
    <s v="Both sexes"/>
    <s v="101100"/>
    <s v="Swords"/>
    <s v="1996"/>
    <s v="1996"/>
    <s v="Number"/>
    <n v="62"/>
  </r>
  <r>
    <s v="A0533"/>
    <s v="1996 Unemployed Population (Excluding First Time Job Seekers) Aged 15 Years and Over"/>
    <s v="535"/>
    <s v="55 - 64 years"/>
    <s v="-"/>
    <s v="Both sexes"/>
    <s v="101200"/>
    <s v="Tralee"/>
    <s v="1996"/>
    <s v="1996"/>
    <s v="Number"/>
    <n v="129"/>
  </r>
  <r>
    <s v="A0533"/>
    <s v="1996 Unemployed Population (Excluding First Time Job Seekers) Aged 15 Years and Over"/>
    <s v="535"/>
    <s v="55 - 64 years"/>
    <s v="-"/>
    <s v="Both sexes"/>
    <s v="101300"/>
    <s v="Kilkenny"/>
    <s v="1996"/>
    <s v="1996"/>
    <s v="Number"/>
    <n v="80"/>
  </r>
  <r>
    <s v="A0533"/>
    <s v="1996 Unemployed Population (Excluding First Time Job Seekers) Aged 15 Years and Over"/>
    <s v="535"/>
    <s v="55 - 64 years"/>
    <s v="-"/>
    <s v="Both sexes"/>
    <s v="101400"/>
    <s v="Sligo"/>
    <s v="1996"/>
    <s v="1996"/>
    <s v="Number"/>
    <n v="79"/>
  </r>
  <r>
    <s v="A0533"/>
    <s v="1996 Unemployed Population (Excluding First Time Job Seekers) Aged 15 Years and Over"/>
    <s v="535"/>
    <s v="55 - 64 years"/>
    <s v="-"/>
    <s v="Both sexes"/>
    <s v="101500"/>
    <s v="Ennis"/>
    <s v="1996"/>
    <s v="1996"/>
    <s v="Number"/>
    <n v="67"/>
  </r>
  <r>
    <s v="A0533"/>
    <s v="1996 Unemployed Population (Excluding First Time Job Seekers) Aged 15 Years and Over"/>
    <s v="535"/>
    <s v="55 - 64 years"/>
    <s v="-"/>
    <s v="Both sexes"/>
    <s v="101600"/>
    <s v="Clonmel"/>
    <s v="1996"/>
    <s v="1996"/>
    <s v="Number"/>
    <n v="71"/>
  </r>
  <r>
    <s v="A0533"/>
    <s v="1996 Unemployed Population (Excluding First Time Job Seekers) Aged 15 Years and Over"/>
    <s v="535"/>
    <s v="55 - 64 years"/>
    <s v="-"/>
    <s v="Both sexes"/>
    <s v="101700"/>
    <s v="Wexford"/>
    <s v="1996"/>
    <s v="1996"/>
    <s v="Number"/>
    <n v="114"/>
  </r>
  <r>
    <s v="A0533"/>
    <s v="1996 Unemployed Population (Excluding First Time Job Seekers) Aged 15 Years and Over"/>
    <s v="535"/>
    <s v="55 - 64 years"/>
    <s v="-"/>
    <s v="Both sexes"/>
    <s v="101800"/>
    <s v="Athlone"/>
    <s v="1996"/>
    <s v="1996"/>
    <s v="Number"/>
    <n v="70"/>
  </r>
  <r>
    <s v="A0533"/>
    <s v="1996 Unemployed Population (Excluding First Time Job Seekers) Aged 15 Years and Over"/>
    <s v="535"/>
    <s v="55 - 64 years"/>
    <s v="-"/>
    <s v="Both sexes"/>
    <s v="101900"/>
    <s v="Carlow"/>
    <s v="1996"/>
    <s v="1996"/>
    <s v="Number"/>
    <n v="63"/>
  </r>
  <r>
    <s v="A0533"/>
    <s v="1996 Unemployed Population (Excluding First Time Job Seekers) Aged 15 Years and Over"/>
    <s v="535"/>
    <s v="55 - 64 years"/>
    <s v="-"/>
    <s v="Both sexes"/>
    <s v="102000"/>
    <s v="Naas"/>
    <s v="1996"/>
    <s v="1996"/>
    <s v="Number"/>
    <n v="53"/>
  </r>
  <r>
    <s v="A0533"/>
    <s v="1996 Unemployed Population (Excluding First Time Job Seekers) Aged 15 Years and Over"/>
    <s v="535"/>
    <s v="55 - 64 years"/>
    <s v="-"/>
    <s v="Both sexes"/>
    <s v="102100"/>
    <s v="Malahide"/>
    <s v="1996"/>
    <s v="1996"/>
    <s v="Number"/>
    <n v="41"/>
  </r>
  <r>
    <s v="A0533"/>
    <s v="1996 Unemployed Population (Excluding First Time Job Seekers) Aged 15 Years and Over"/>
    <s v="535"/>
    <s v="55 - 64 years"/>
    <s v="-"/>
    <s v="Both sexes"/>
    <s v="102200"/>
    <s v="Leixlip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2300"/>
    <s v="Droichead Nua"/>
    <s v="1996"/>
    <s v="1996"/>
    <s v="Number"/>
    <n v="43"/>
  </r>
  <r>
    <s v="A0533"/>
    <s v="1996 Unemployed Population (Excluding First Time Job Seekers) Aged 15 Years and Over"/>
    <s v="535"/>
    <s v="55 - 64 years"/>
    <s v="-"/>
    <s v="Both sexes"/>
    <s v="102400"/>
    <s v="Navan (An Uaimh)"/>
    <s v="1996"/>
    <s v="1996"/>
    <s v="Number"/>
    <n v="53"/>
  </r>
  <r>
    <s v="A0533"/>
    <s v="1996 Unemployed Population (Excluding First Time Job Seekers) Aged 15 Years and Over"/>
    <s v="535"/>
    <s v="55 - 64 years"/>
    <s v="-"/>
    <s v="Both sexes"/>
    <s v="102500"/>
    <s v="Mullingar"/>
    <s v="1996"/>
    <s v="1996"/>
    <s v="Number"/>
    <n v="40"/>
  </r>
  <r>
    <s v="A0533"/>
    <s v="1996 Unemployed Population (Excluding First Time Job Seekers) Aged 15 Years and Over"/>
    <s v="535"/>
    <s v="55 - 64 years"/>
    <s v="-"/>
    <s v="Both sexes"/>
    <s v="102600"/>
    <s v="Celbridge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2700"/>
    <s v="Killarney"/>
    <s v="1996"/>
    <s v="1996"/>
    <s v="Number"/>
    <n v="52"/>
  </r>
  <r>
    <s v="A0533"/>
    <s v="1996 Unemployed Population (Excluding First Time Job Seekers) Aged 15 Years and Over"/>
    <s v="535"/>
    <s v="55 - 64 years"/>
    <s v="-"/>
    <s v="Both sexes"/>
    <s v="102800"/>
    <s v="Letterkenny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2900"/>
    <s v="Greystones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3000"/>
    <s v="Tullamore"/>
    <s v="1996"/>
    <s v="1996"/>
    <s v="Number"/>
    <n v="60"/>
  </r>
  <r>
    <s v="A0533"/>
    <s v="1996 Unemployed Population (Excluding First Time Job Seekers) Aged 15 Years and Over"/>
    <s v="535"/>
    <s v="55 - 64 years"/>
    <s v="-"/>
    <s v="Both sexes"/>
    <s v="103100"/>
    <s v="Towns 5,000 - 9,999 population"/>
    <s v="1996"/>
    <s v="1996"/>
    <s v="Number"/>
    <n v="1027"/>
  </r>
  <r>
    <s v="A0533"/>
    <s v="1996 Unemployed Population (Excluding First Time Job Seekers) Aged 15 Years and Over"/>
    <s v="535"/>
    <s v="55 - 64 years"/>
    <s v="-"/>
    <s v="Both sexes"/>
    <s v="103200"/>
    <s v="Portlaoighise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3300"/>
    <s v="Portmarnock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3400"/>
    <s v="Ballina"/>
    <s v="1996"/>
    <s v="1996"/>
    <s v="Number"/>
    <n v="48"/>
  </r>
  <r>
    <s v="A0533"/>
    <s v="1996 Unemployed Population (Excluding First Time Job Seekers) Aged 15 Years and Over"/>
    <s v="535"/>
    <s v="55 - 64 years"/>
    <s v="-"/>
    <s v="Both sexes"/>
    <s v="103500"/>
    <s v="Arklow"/>
    <s v="1996"/>
    <s v="1996"/>
    <s v="Number"/>
    <n v="62"/>
  </r>
  <r>
    <s v="A0533"/>
    <s v="1996 Unemployed Population (Excluding First Time Job Seekers) Aged 15 Years and Over"/>
    <s v="535"/>
    <s v="55 - 64 years"/>
    <s v="-"/>
    <s v="Both sexes"/>
    <s v="103600"/>
    <s v="Castlebar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3700"/>
    <s v="Maynooth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3800"/>
    <s v="Balbriggan"/>
    <s v="1996"/>
    <s v="1996"/>
    <s v="Number"/>
    <n v="51"/>
  </r>
  <r>
    <s v="A0533"/>
    <s v="1996 Unemployed Population (Excluding First Time Job Seekers) Aged 15 Years and Over"/>
    <s v="535"/>
    <s v="55 - 64 years"/>
    <s v="-"/>
    <s v="Both sexes"/>
    <s v="103900"/>
    <s v="Cobh"/>
    <s v="1996"/>
    <s v="1996"/>
    <s v="Number"/>
    <n v="46"/>
  </r>
  <r>
    <s v="A0533"/>
    <s v="1996 Unemployed Population (Excluding First Time Job Seekers) Aged 15 Years and Over"/>
    <s v="535"/>
    <s v="55 - 64 years"/>
    <s v="-"/>
    <s v="Both sexes"/>
    <s v="104000"/>
    <s v="Shannon"/>
    <s v="1996"/>
    <s v="1996"/>
    <s v="Number"/>
    <n v="47"/>
  </r>
  <r>
    <s v="A0533"/>
    <s v="1996 Unemployed Population (Excluding First Time Job Seekers) Aged 15 Years and Over"/>
    <s v="535"/>
    <s v="55 - 64 years"/>
    <s v="-"/>
    <s v="Both sexes"/>
    <s v="104100"/>
    <s v="Carrigaline"/>
    <s v="1996"/>
    <s v="1996"/>
    <s v="Number"/>
    <n v="22"/>
  </r>
  <r>
    <s v="A0533"/>
    <s v="1996 Unemployed Population (Excluding First Time Job Seekers) Aged 15 Years and Over"/>
    <s v="535"/>
    <s v="55 - 64 years"/>
    <s v="-"/>
    <s v="Both sexes"/>
    <s v="104200"/>
    <s v="Mallow"/>
    <s v="1996"/>
    <s v="1996"/>
    <s v="Number"/>
    <n v="27"/>
  </r>
  <r>
    <s v="A0533"/>
    <s v="1996 Unemployed Population (Excluding First Time Job Seekers) Aged 15 Years and Over"/>
    <s v="535"/>
    <s v="55 - 64 years"/>
    <s v="-"/>
    <s v="Both sexes"/>
    <s v="104300"/>
    <s v="Enniscorthy"/>
    <s v="1996"/>
    <s v="1996"/>
    <s v="Number"/>
    <n v="55"/>
  </r>
  <r>
    <s v="A0533"/>
    <s v="1996 Unemployed Population (Excluding First Time Job Seekers) Aged 15 Years and Over"/>
    <s v="535"/>
    <s v="55 - 64 years"/>
    <s v="-"/>
    <s v="Both sexes"/>
    <s v="104400"/>
    <s v="Skerries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4500"/>
    <s v="Wicklow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4600"/>
    <s v="Dungarvan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4700"/>
    <s v="Longford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4800"/>
    <s v="Thurles"/>
    <s v="1996"/>
    <s v="1996"/>
    <s v="Number"/>
    <n v="32"/>
  </r>
  <r>
    <s v="A0533"/>
    <s v="1996 Unemployed Population (Excluding First Time Job Seekers) Aged 15 Years and Over"/>
    <s v="535"/>
    <s v="55 - 64 years"/>
    <s v="-"/>
    <s v="Both sexes"/>
    <s v="104900"/>
    <s v="Tramore"/>
    <s v="1996"/>
    <s v="1996"/>
    <s v="Number"/>
    <n v="37"/>
  </r>
  <r>
    <s v="A0533"/>
    <s v="1996 Unemployed Population (Excluding First Time Job Seekers) Aged 15 Years and Over"/>
    <s v="535"/>
    <s v="55 - 64 years"/>
    <s v="-"/>
    <s v="Both sexes"/>
    <s v="105000"/>
    <s v="Midleton"/>
    <s v="1996"/>
    <s v="1996"/>
    <s v="Number"/>
    <n v="30"/>
  </r>
  <r>
    <s v="A0533"/>
    <s v="1996 Unemployed Population (Excluding First Time Job Seekers) Aged 15 Years and Over"/>
    <s v="535"/>
    <s v="55 - 64 years"/>
    <s v="-"/>
    <s v="Both sexes"/>
    <s v="105100"/>
    <s v="New Ross"/>
    <s v="1996"/>
    <s v="1996"/>
    <s v="Number"/>
    <n v="31"/>
  </r>
  <r>
    <s v="A0533"/>
    <s v="1996 Unemployed Population (Excluding First Time Job Seekers) Aged 15 Years and Over"/>
    <s v="535"/>
    <s v="55 - 64 years"/>
    <s v="-"/>
    <s v="Both sexes"/>
    <s v="105200"/>
    <s v="Youghal"/>
    <s v="1996"/>
    <s v="1996"/>
    <s v="Number"/>
    <n v="48"/>
  </r>
  <r>
    <s v="A0533"/>
    <s v="1996 Unemployed Population (Excluding First Time Job Seekers) Aged 15 Years and Over"/>
    <s v="535"/>
    <s v="55 - 64 years"/>
    <s v="-"/>
    <s v="Both sexes"/>
    <s v="105300"/>
    <s v="Nenagh"/>
    <s v="1996"/>
    <s v="1996"/>
    <s v="Number"/>
    <n v="38"/>
  </r>
  <r>
    <s v="A0533"/>
    <s v="1996 Unemployed Population (Excluding First Time Job Seekers) Aged 15 Years and Over"/>
    <s v="535"/>
    <s v="55 - 64 years"/>
    <s v="-"/>
    <s v="Both sexes"/>
    <s v="105400"/>
    <s v="Monaghan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5500"/>
    <s v="Ballinasloe"/>
    <s v="1996"/>
    <s v="1996"/>
    <s v="Number"/>
    <n v="29"/>
  </r>
  <r>
    <s v="A0533"/>
    <s v="1996 Unemployed Population (Excluding First Time Job Seekers) Aged 15 Years and Over"/>
    <s v="535"/>
    <s v="55 - 64 years"/>
    <s v="-"/>
    <s v="Both sexes"/>
    <s v="105600"/>
    <s v="Tuam"/>
    <s v="1996"/>
    <s v="1996"/>
    <s v="Number"/>
    <n v="43"/>
  </r>
  <r>
    <s v="A0533"/>
    <s v="1996 Unemployed Population (Excluding First Time Job Seekers) Aged 15 Years and Over"/>
    <s v="535"/>
    <s v="55 - 64 years"/>
    <s v="-"/>
    <s v="Both sexes"/>
    <s v="105700"/>
    <s v="Cavan"/>
    <s v="1996"/>
    <s v="1996"/>
    <s v="Number"/>
    <n v="31"/>
  </r>
  <r>
    <s v="A0533"/>
    <s v="1996 Unemployed Population (Excluding First Time Job Seekers) Aged 15 Years and Over"/>
    <s v="535"/>
    <s v="55 - 64 years"/>
    <s v="-"/>
    <s v="Both sexes"/>
    <s v="105800"/>
    <s v="Rush"/>
    <s v="1996"/>
    <s v="1996"/>
    <s v="Number"/>
    <n v="18"/>
  </r>
  <r>
    <s v="A0533"/>
    <s v="1996 Unemployed Population (Excluding First Time Job Seekers) Aged 15 Years and Over"/>
    <s v="535"/>
    <s v="55 - 64 years"/>
    <s v="-"/>
    <s v="Both sexes"/>
    <s v="105900"/>
    <s v="Athy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6000"/>
    <s v="Carrick-on-Suir"/>
    <s v="1996"/>
    <s v="1996"/>
    <s v="Number"/>
    <n v="60"/>
  </r>
  <r>
    <s v="A0533"/>
    <s v="1996 Unemployed Population (Excluding First Time Job Seekers) Aged 15 Years and Over"/>
    <s v="535"/>
    <s v="55 - 64 years"/>
    <s v="-"/>
    <s v="Both sexes"/>
    <s v="106100"/>
    <s v="Towns 3,000 - 4,999 population"/>
    <s v="1996"/>
    <s v="1996"/>
    <s v="Number"/>
    <n v="538"/>
  </r>
  <r>
    <s v="A0533"/>
    <s v="1996 Unemployed Population (Excluding First Time Job Seekers) Aged 15 Years and Over"/>
    <s v="535"/>
    <s v="55 - 64 years"/>
    <s v="-"/>
    <s v="Both sexes"/>
    <s v="106200"/>
    <s v="Ashbourne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06300"/>
    <s v="Tipperary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6400"/>
    <s v="Buncrana"/>
    <s v="1996"/>
    <s v="1996"/>
    <s v="Number"/>
    <n v="24"/>
  </r>
  <r>
    <s v="A0533"/>
    <s v="1996 Unemployed Population (Excluding First Time Job Seekers) Aged 15 Years and Over"/>
    <s v="535"/>
    <s v="55 - 64 years"/>
    <s v="-"/>
    <s v="Both sexes"/>
    <s v="106500"/>
    <s v="Bandon"/>
    <s v="1996"/>
    <s v="1996"/>
    <s v="Number"/>
    <n v="25"/>
  </r>
  <r>
    <s v="A0533"/>
    <s v="1996 Unemployed Population (Excluding First Time Job Seekers) Aged 15 Years and Over"/>
    <s v="535"/>
    <s v="55 - 64 years"/>
    <s v="-"/>
    <s v="Both sexes"/>
    <s v="106600"/>
    <s v="Westport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6700"/>
    <s v="Fermoy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6800"/>
    <s v="Trim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06900"/>
    <s v="Kildar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7000"/>
    <s v="Roscrea"/>
    <s v="1996"/>
    <s v="1996"/>
    <s v="Number"/>
    <n v="26"/>
  </r>
  <r>
    <s v="A0533"/>
    <s v="1996 Unemployed Population (Excluding First Time Job Seekers) Aged 15 Years and Over"/>
    <s v="535"/>
    <s v="55 - 64 years"/>
    <s v="-"/>
    <s v="Both sexes"/>
    <s v="107100"/>
    <s v="Birr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07200"/>
    <s v="Gorey"/>
    <s v="1996"/>
    <s v="1996"/>
    <s v="Number"/>
    <n v="27"/>
  </r>
  <r>
    <s v="A0533"/>
    <s v="1996 Unemployed Population (Excluding First Time Job Seekers) Aged 15 Years and Over"/>
    <s v="535"/>
    <s v="55 - 64 years"/>
    <s v="-"/>
    <s v="Both sexes"/>
    <s v="107300"/>
    <s v="Passage West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7400"/>
    <s v="Roscommon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07500"/>
    <s v="Edenderry"/>
    <s v="1996"/>
    <s v="1996"/>
    <s v="Number"/>
    <n v="21"/>
  </r>
  <r>
    <s v="A0533"/>
    <s v="1996 Unemployed Population (Excluding First Time Job Seekers) Aged 15 Years and Over"/>
    <s v="535"/>
    <s v="55 - 64 years"/>
    <s v="-"/>
    <s v="Both sexes"/>
    <s v="107600"/>
    <s v="Ardee"/>
    <s v="1996"/>
    <s v="1996"/>
    <s v="Number"/>
    <n v="40"/>
  </r>
  <r>
    <s v="A0533"/>
    <s v="1996 Unemployed Population (Excluding First Time Job Seekers) Aged 15 Years and Over"/>
    <s v="535"/>
    <s v="55 - 64 years"/>
    <s v="-"/>
    <s v="Both sexes"/>
    <s v="107700"/>
    <s v="Laytown-Bettystown-Mornington"/>
    <s v="1996"/>
    <s v="1996"/>
    <s v="Number"/>
    <n v="28"/>
  </r>
  <r>
    <s v="A0533"/>
    <s v="1996 Unemployed Population (Excluding First Time Job Seekers) Aged 15 Years and Over"/>
    <s v="535"/>
    <s v="55 - 64 years"/>
    <s v="-"/>
    <s v="Both sexes"/>
    <s v="107800"/>
    <s v="Listowel"/>
    <s v="1996"/>
    <s v="1996"/>
    <s v="Number"/>
    <n v="22"/>
  </r>
  <r>
    <s v="A0533"/>
    <s v="1996 Unemployed Population (Excluding First Time Job Seekers) Aged 15 Years and Over"/>
    <s v="535"/>
    <s v="55 - 64 years"/>
    <s v="-"/>
    <s v="Both sexes"/>
    <s v="107900"/>
    <s v="Newcastle (Co. Limerick)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08000"/>
    <s v="Carrickmacross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08100"/>
    <s v="Ceannanus Mór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08200"/>
    <s v="Loughrea"/>
    <s v="1996"/>
    <s v="1996"/>
    <s v="Number"/>
    <n v="19"/>
  </r>
  <r>
    <s v="A0533"/>
    <s v="1996 Unemployed Population (Excluding First Time Job Seekers) Aged 15 Years and Over"/>
    <s v="535"/>
    <s v="55 - 64 years"/>
    <s v="-"/>
    <s v="Both sexes"/>
    <s v="108300"/>
    <s v="Portarlington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8400"/>
    <s v="Clane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08500"/>
    <s v="Mitchelstown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08600"/>
    <s v="Dunboyne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08700"/>
    <s v="Kinsale"/>
    <s v="1996"/>
    <s v="1996"/>
    <s v="Number"/>
    <n v="36"/>
  </r>
  <r>
    <s v="A0533"/>
    <s v="1996 Unemployed Population (Excluding First Time Job Seekers) Aged 15 Years and Over"/>
    <s v="535"/>
    <s v="55 - 64 years"/>
    <s v="-"/>
    <s v="Both sexes"/>
    <s v="108800"/>
    <s v="Ballybofey-Stranorlar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8900"/>
    <s v="Towns 1,500 - 2,999 population"/>
    <s v="1996"/>
    <s v="1996"/>
    <s v="Number"/>
    <n v="526"/>
  </r>
  <r>
    <s v="A0533"/>
    <s v="1996 Unemployed Population (Excluding First Time Job Seekers) Aged 15 Years and Over"/>
    <s v="535"/>
    <s v="55 - 64 years"/>
    <s v="-"/>
    <s v="Both sexes"/>
    <s v="109000"/>
    <s v="Clonakilty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09100"/>
    <s v="Bantry"/>
    <s v="1996"/>
    <s v="1996"/>
    <s v="Number"/>
    <n v="20"/>
  </r>
  <r>
    <s v="A0533"/>
    <s v="1996 Unemployed Population (Excluding First Time Job Seekers) Aged 15 Years and Over"/>
    <s v="535"/>
    <s v="55 - 64 years"/>
    <s v="-"/>
    <s v="Both sexes"/>
    <s v="109200"/>
    <s v="Mountmellick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09300"/>
    <s v="Castleblayney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400"/>
    <s v="Rathcool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500"/>
    <s v="Ballyshanno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09600"/>
    <s v="Muinebeag"/>
    <s v="1996"/>
    <s v="1996"/>
    <s v="Number"/>
    <n v="19"/>
  </r>
  <r>
    <s v="A0533"/>
    <s v="1996 Unemployed Population (Excluding First Time Job Seekers) Aged 15 Years and Over"/>
    <s v="535"/>
    <s v="55 - 64 years"/>
    <s v="-"/>
    <s v="Both sexes"/>
    <s v="109700"/>
    <s v="Kilcoole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800"/>
    <s v="Cashel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09900"/>
    <s v="Rathluirc (or Charleville)"/>
    <s v="1996"/>
    <s v="1996"/>
    <s v="Number"/>
    <n v="17"/>
  </r>
  <r>
    <s v="A0533"/>
    <s v="1996 Unemployed Population (Excluding First Time Job Seekers) Aged 15 Years and Over"/>
    <s v="535"/>
    <s v="55 - 64 years"/>
    <s v="-"/>
    <s v="Both sexes"/>
    <s v="110000"/>
    <s v="Kilrush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0100"/>
    <s v="Macroom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0200"/>
    <s v="Newtownmountkennedy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300"/>
    <s v="Clara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400"/>
    <s v="Tullow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0500"/>
    <s v="Monasterevan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0600"/>
    <s v="Donegal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0700"/>
    <s v="Lusk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0800"/>
    <s v="Templemore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0900"/>
    <s v="Cahir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1000"/>
    <s v="Castleisland"/>
    <s v="1996"/>
    <s v="1996"/>
    <s v="Number"/>
    <n v="20"/>
  </r>
  <r>
    <s v="A0533"/>
    <s v="1996 Unemployed Population (Excluding First Time Job Seekers) Aged 15 Years and Over"/>
    <s v="535"/>
    <s v="55 - 64 years"/>
    <s v="-"/>
    <s v="Both sexes"/>
    <s v="111100"/>
    <s v="Boyle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1200"/>
    <s v="Kinsealy-Drinan"/>
    <s v="1996"/>
    <s v="1996"/>
    <s v="Number"/>
    <n v="1"/>
  </r>
  <r>
    <s v="A0533"/>
    <s v="1996 Unemployed Population (Excluding First Time Job Seekers) Aged 15 Years and Over"/>
    <s v="535"/>
    <s v="55 - 64 years"/>
    <s v="-"/>
    <s v="Both sexes"/>
    <s v="111300"/>
    <s v="Clones"/>
    <s v="1996"/>
    <s v="1996"/>
    <s v="Number"/>
    <n v="16"/>
  </r>
  <r>
    <s v="A0533"/>
    <s v="1996 Unemployed Population (Excluding First Time Job Seekers) Aged 15 Years and Over"/>
    <s v="535"/>
    <s v="55 - 64 years"/>
    <s v="-"/>
    <s v="Both sexes"/>
    <s v="111400"/>
    <s v="Dunshaughlin"/>
    <s v="1996"/>
    <s v="1996"/>
    <s v="Number"/>
    <n v="3"/>
  </r>
  <r>
    <s v="A0533"/>
    <s v="1996 Unemployed Population (Excluding First Time Job Seekers) Aged 15 Years and Over"/>
    <s v="535"/>
    <s v="55 - 64 years"/>
    <s v="-"/>
    <s v="Both sexes"/>
    <s v="111500"/>
    <s v="Blarney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1600"/>
    <s v="Skibbereen"/>
    <s v="1996"/>
    <s v="1996"/>
    <s v="Number"/>
    <n v="12"/>
  </r>
  <r>
    <s v="A0533"/>
    <s v="1996 Unemployed Population (Excluding First Time Job Seekers) Aged 15 Years and Over"/>
    <s v="535"/>
    <s v="55 - 64 years"/>
    <s v="-"/>
    <s v="Both sexes"/>
    <s v="111700"/>
    <s v="Portrane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1800"/>
    <s v="Claremorris"/>
    <s v="1996"/>
    <s v="1996"/>
    <s v="Number"/>
    <n v="4"/>
  </r>
  <r>
    <s v="A0533"/>
    <s v="1996 Unemployed Population (Excluding First Time Job Seekers) Aged 15 Years and Over"/>
    <s v="535"/>
    <s v="55 - 64 years"/>
    <s v="-"/>
    <s v="Both sexes"/>
    <s v="111900"/>
    <s v="Carrick-on-Shanno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000"/>
    <s v="Donabate"/>
    <s v="1996"/>
    <s v="1996"/>
    <s v="Number"/>
    <n v="1"/>
  </r>
  <r>
    <s v="A0533"/>
    <s v="1996 Unemployed Population (Excluding First Time Job Seekers) Aged 15 Years and Over"/>
    <s v="535"/>
    <s v="55 - 64 years"/>
    <s v="-"/>
    <s v="Both sexes"/>
    <s v="112100"/>
    <s v="Blessington"/>
    <s v="1996"/>
    <s v="1996"/>
    <s v="Number"/>
    <n v="5"/>
  </r>
  <r>
    <s v="A0533"/>
    <s v="1996 Unemployed Population (Excluding First Time Job Seekers) Aged 15 Years and Over"/>
    <s v="535"/>
    <s v="55 - 64 years"/>
    <s v="-"/>
    <s v="Both sexes"/>
    <s v="112200"/>
    <s v="Tower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12300"/>
    <s v="Kilcock"/>
    <s v="1996"/>
    <s v="1996"/>
    <s v="Number"/>
    <n v="5"/>
  </r>
  <r>
    <s v="A0533"/>
    <s v="1996 Unemployed Population (Excluding First Time Job Seekers) Aged 15 Years and Over"/>
    <s v="535"/>
    <s v="55 - 64 years"/>
    <s v="-"/>
    <s v="Both sexes"/>
    <s v="112400"/>
    <s v="Cootehill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500"/>
    <s v="Bundoran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2600"/>
    <s v="Castlerea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2700"/>
    <s v="Duleek"/>
    <s v="1996"/>
    <s v="1996"/>
    <s v="Number"/>
    <n v="15"/>
  </r>
  <r>
    <s v="A0533"/>
    <s v="1996 Unemployed Population (Excluding First Time Job Seekers) Aged 15 Years and Over"/>
    <s v="535"/>
    <s v="55 - 64 years"/>
    <s v="-"/>
    <s v="Both sexes"/>
    <s v="112800"/>
    <s v="Kill"/>
    <s v="1996"/>
    <s v="1996"/>
    <s v="Number"/>
    <n v="8"/>
  </r>
  <r>
    <s v="A0533"/>
    <s v="1996 Unemployed Population (Excluding First Time Job Seekers) Aged 15 Years and Over"/>
    <s v="535"/>
    <s v="55 - 64 years"/>
    <s v="-"/>
    <s v="Both sexes"/>
    <s v="112900"/>
    <s v="Kanturk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3000"/>
    <s v="Athenry"/>
    <s v="1996"/>
    <s v="1996"/>
    <s v="Number"/>
    <n v="13"/>
  </r>
  <r>
    <s v="A0533"/>
    <s v="1996 Unemployed Population (Excluding First Time Job Seekers) Aged 15 Years and Over"/>
    <s v="535"/>
    <s v="55 - 64 years"/>
    <s v="-"/>
    <s v="Both sexes"/>
    <s v="113100"/>
    <s v="Kilculle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3200"/>
    <s v="Thomastown"/>
    <s v="1996"/>
    <s v="1996"/>
    <s v="Number"/>
    <n v="11"/>
  </r>
  <r>
    <s v="A0533"/>
    <s v="1996 Unemployed Population (Excluding First Time Job Seekers) Aged 15 Years and Over"/>
    <s v="535"/>
    <s v="55 - 64 years"/>
    <s v="-"/>
    <s v="Both sexes"/>
    <s v="113300"/>
    <s v="Carndonagh"/>
    <s v="1996"/>
    <s v="1996"/>
    <s v="Number"/>
    <n v="14"/>
  </r>
  <r>
    <s v="A0533"/>
    <s v="1996 Unemployed Population (Excluding First Time Job Seekers) Aged 15 Years and Over"/>
    <s v="535"/>
    <s v="55 - 64 years"/>
    <s v="-"/>
    <s v="Both sexes"/>
    <s v="113400"/>
    <s v="Rathkeale"/>
    <s v="1996"/>
    <s v="1996"/>
    <s v="Number"/>
    <n v="7"/>
  </r>
  <r>
    <s v="A0533"/>
    <s v="1996 Unemployed Population (Excluding First Time Job Seekers) Aged 15 Years and Over"/>
    <s v="535"/>
    <s v="55 - 64 years"/>
    <s v="-"/>
    <s v="Both sexes"/>
    <s v="113500"/>
    <s v="Newmarket-on-Fergus"/>
    <s v="1996"/>
    <s v="1996"/>
    <s v="Number"/>
    <n v="9"/>
  </r>
  <r>
    <s v="A0533"/>
    <s v="1996 Unemployed Population (Excluding First Time Job Seekers) Aged 15 Years and Over"/>
    <s v="535"/>
    <s v="55 - 64 years"/>
    <s v="-"/>
    <s v="Both sexes"/>
    <s v="113600"/>
    <s v="Dingle"/>
    <s v="1996"/>
    <s v="1996"/>
    <s v="Number"/>
    <n v="6"/>
  </r>
  <r>
    <s v="A0533"/>
    <s v="1996 Unemployed Population (Excluding First Time Job Seekers) Aged 15 Years and Over"/>
    <s v="535"/>
    <s v="55 - 64 years"/>
    <s v="-"/>
    <s v="Both sexes"/>
    <s v="113700"/>
    <s v="Bailieborough"/>
    <s v="1996"/>
    <s v="1996"/>
    <s v="Number"/>
    <n v="10"/>
  </r>
  <r>
    <s v="A0533"/>
    <s v="1996 Unemployed Population (Excluding First Time Job Seekers) Aged 15 Years and Over"/>
    <s v="535"/>
    <s v="55 - 64 years"/>
    <s v="-"/>
    <s v="Both sexes"/>
    <s v="113800"/>
    <s v="Aggregate Town Area"/>
    <s v="1996"/>
    <s v="1996"/>
    <s v="Number"/>
    <n v="11309"/>
  </r>
  <r>
    <s v="A0533"/>
    <s v="1996 Unemployed Population (Excluding First Time Job Seekers) Aged 15 Years and Over"/>
    <s v="535"/>
    <s v="55 - 64 years"/>
    <s v="-"/>
    <s v="Both sexes"/>
    <s v="113900"/>
    <s v="Towns 1,000 - 1,499 population"/>
    <s v="1996"/>
    <s v="1996"/>
    <s v="Number"/>
    <n v="429"/>
  </r>
  <r>
    <s v="A0533"/>
    <s v="1996 Unemployed Population (Excluding First Time Job Seekers) Aged 15 Years and Over"/>
    <s v="535"/>
    <s v="55 - 64 years"/>
    <s v="-"/>
    <s v="Both sexes"/>
    <s v="114000"/>
    <s v="Towns 500 - 999 population"/>
    <s v="1996"/>
    <s v="1996"/>
    <s v="Number"/>
    <n v="548"/>
  </r>
  <r>
    <s v="A0533"/>
    <s v="1996 Unemployed Population (Excluding First Time Job Seekers) Aged 15 Years and Over"/>
    <s v="535"/>
    <s v="55 - 64 years"/>
    <s v="-"/>
    <s v="Both sexes"/>
    <s v="114100"/>
    <s v="Towns under 500 population but with at least 50 inhabited houses"/>
    <s v="1996"/>
    <s v="1996"/>
    <s v="Number"/>
    <n v="506"/>
  </r>
  <r>
    <s v="A0533"/>
    <s v="1996 Unemployed Population (Excluding First Time Job Seekers) Aged 15 Years and Over"/>
    <s v="535"/>
    <s v="55 - 64 years"/>
    <s v="-"/>
    <s v="Both sexes"/>
    <s v="114200"/>
    <s v="Remainder of country"/>
    <s v="1996"/>
    <s v="1996"/>
    <s v="Number"/>
    <n v="5390"/>
  </r>
  <r>
    <s v="A0533"/>
    <s v="1996 Unemployed Population (Excluding First Time Job Seekers) Aged 15 Years and Over"/>
    <s v="535"/>
    <s v="55 - 64 years"/>
    <s v="-"/>
    <s v="Both sexes"/>
    <s v="114300"/>
    <s v="Aggregate Rural Area"/>
    <s v="1996"/>
    <s v="1996"/>
    <s v="Number"/>
    <n v="6873"/>
  </r>
  <r>
    <s v="A0533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3"/>
    <s v="1996 Unemployed Population (Excluding First Time Job Seekers) Aged 15 Years and Over"/>
    <s v="535"/>
    <s v="55 - 64 years"/>
    <s v="1"/>
    <s v="Male"/>
    <s v="100100"/>
    <s v="Greater Dublin Area"/>
    <s v="1996"/>
    <s v="1996"/>
    <s v="Number"/>
    <n v="4427"/>
  </r>
  <r>
    <s v="A0533"/>
    <s v="1996 Unemployed Population (Excluding First Time Job Seekers) Aged 15 Years and Over"/>
    <s v="535"/>
    <s v="55 - 64 years"/>
    <s v="1"/>
    <s v="Male"/>
    <s v="100200"/>
    <s v="Other County Boroughs"/>
    <s v="1996"/>
    <s v="1996"/>
    <s v="Number"/>
    <n v="1478"/>
  </r>
  <r>
    <s v="A0533"/>
    <s v="1996 Unemployed Population (Excluding First Time Job Seekers) Aged 15 Years and Over"/>
    <s v="535"/>
    <s v="55 - 64 years"/>
    <s v="1"/>
    <s v="Male"/>
    <s v="100300"/>
    <s v="Cork County Borough"/>
    <s v="1996"/>
    <s v="1996"/>
    <s v="Number"/>
    <n v="727"/>
  </r>
  <r>
    <s v="A0533"/>
    <s v="1996 Unemployed Population (Excluding First Time Job Seekers) Aged 15 Years and Over"/>
    <s v="535"/>
    <s v="55 - 64 years"/>
    <s v="1"/>
    <s v="Male"/>
    <s v="100400"/>
    <s v="Limerick County Borough"/>
    <s v="1996"/>
    <s v="1996"/>
    <s v="Number"/>
    <n v="315"/>
  </r>
  <r>
    <s v="A0533"/>
    <s v="1996 Unemployed Population (Excluding First Time Job Seekers) Aged 15 Years and Over"/>
    <s v="535"/>
    <s v="55 - 64 years"/>
    <s v="1"/>
    <s v="Male"/>
    <s v="100500"/>
    <s v="Galway County Borough"/>
    <s v="1996"/>
    <s v="1996"/>
    <s v="Number"/>
    <n v="180"/>
  </r>
  <r>
    <s v="A0533"/>
    <s v="1996 Unemployed Population (Excluding First Time Job Seekers) Aged 15 Years and Over"/>
    <s v="535"/>
    <s v="55 - 64 years"/>
    <s v="1"/>
    <s v="Male"/>
    <s v="100600"/>
    <s v="Waterford County Borough"/>
    <s v="1996"/>
    <s v="1996"/>
    <s v="Number"/>
    <n v="256"/>
  </r>
  <r>
    <s v="A0533"/>
    <s v="1996 Unemployed Population (Excluding First Time Job Seekers) Aged 15 Years and Over"/>
    <s v="535"/>
    <s v="55 - 64 years"/>
    <s v="1"/>
    <s v="Male"/>
    <s v="100700"/>
    <s v="Towns 10,000 population and over"/>
    <s v="1996"/>
    <s v="1996"/>
    <s v="Number"/>
    <n v="1412"/>
  </r>
  <r>
    <s v="A0533"/>
    <s v="1996 Unemployed Population (Excluding First Time Job Seekers) Aged 15 Years and Over"/>
    <s v="535"/>
    <s v="55 - 64 years"/>
    <s v="1"/>
    <s v="Male"/>
    <s v="100800"/>
    <s v="Dundalk"/>
    <s v="1996"/>
    <s v="1996"/>
    <s v="Number"/>
    <n v="182"/>
  </r>
  <r>
    <s v="A0533"/>
    <s v="1996 Unemployed Population (Excluding First Time Job Seekers) Aged 15 Years and Over"/>
    <s v="535"/>
    <s v="55 - 64 years"/>
    <s v="1"/>
    <s v="Male"/>
    <s v="100900"/>
    <s v="Bray"/>
    <s v="1996"/>
    <s v="1996"/>
    <s v="Number"/>
    <n v="129"/>
  </r>
  <r>
    <s v="A0533"/>
    <s v="1996 Unemployed Population (Excluding First Time Job Seekers) Aged 15 Years and Over"/>
    <s v="535"/>
    <s v="55 - 64 years"/>
    <s v="1"/>
    <s v="Male"/>
    <s v="101000"/>
    <s v="Drogheda"/>
    <s v="1996"/>
    <s v="1996"/>
    <s v="Number"/>
    <n v="129"/>
  </r>
  <r>
    <s v="A0533"/>
    <s v="1996 Unemployed Population (Excluding First Time Job Seekers) Aged 15 Years and Over"/>
    <s v="535"/>
    <s v="55 - 64 years"/>
    <s v="1"/>
    <s v="Male"/>
    <s v="101100"/>
    <s v="Swords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1200"/>
    <s v="Tralee"/>
    <s v="1996"/>
    <s v="1996"/>
    <s v="Number"/>
    <n v="107"/>
  </r>
  <r>
    <s v="A0533"/>
    <s v="1996 Unemployed Population (Excluding First Time Job Seekers) Aged 15 Years and Over"/>
    <s v="535"/>
    <s v="55 - 64 years"/>
    <s v="1"/>
    <s v="Male"/>
    <s v="101300"/>
    <s v="Kilkenny"/>
    <s v="1996"/>
    <s v="1996"/>
    <s v="Number"/>
    <n v="67"/>
  </r>
  <r>
    <s v="A0533"/>
    <s v="1996 Unemployed Population (Excluding First Time Job Seekers) Aged 15 Years and Over"/>
    <s v="535"/>
    <s v="55 - 64 years"/>
    <s v="1"/>
    <s v="Male"/>
    <s v="101400"/>
    <s v="Sligo"/>
    <s v="1996"/>
    <s v="1996"/>
    <s v="Number"/>
    <n v="65"/>
  </r>
  <r>
    <s v="A0533"/>
    <s v="1996 Unemployed Population (Excluding First Time Job Seekers) Aged 15 Years and Over"/>
    <s v="535"/>
    <s v="55 - 64 years"/>
    <s v="1"/>
    <s v="Male"/>
    <s v="101500"/>
    <s v="Ennis"/>
    <s v="1996"/>
    <s v="1996"/>
    <s v="Number"/>
    <n v="50"/>
  </r>
  <r>
    <s v="A0533"/>
    <s v="1996 Unemployed Population (Excluding First Time Job Seekers) Aged 15 Years and Over"/>
    <s v="535"/>
    <s v="55 - 64 years"/>
    <s v="1"/>
    <s v="Male"/>
    <s v="101600"/>
    <s v="Clonmel"/>
    <s v="1996"/>
    <s v="1996"/>
    <s v="Number"/>
    <n v="57"/>
  </r>
  <r>
    <s v="A0533"/>
    <s v="1996 Unemployed Population (Excluding First Time Job Seekers) Aged 15 Years and Over"/>
    <s v="535"/>
    <s v="55 - 64 years"/>
    <s v="1"/>
    <s v="Male"/>
    <s v="101700"/>
    <s v="Wexford"/>
    <s v="1996"/>
    <s v="1996"/>
    <s v="Number"/>
    <n v="105"/>
  </r>
  <r>
    <s v="A0533"/>
    <s v="1996 Unemployed Population (Excluding First Time Job Seekers) Aged 15 Years and Over"/>
    <s v="535"/>
    <s v="55 - 64 years"/>
    <s v="1"/>
    <s v="Male"/>
    <s v="101800"/>
    <s v="Athlone"/>
    <s v="1996"/>
    <s v="1996"/>
    <s v="Number"/>
    <n v="56"/>
  </r>
  <r>
    <s v="A0533"/>
    <s v="1996 Unemployed Population (Excluding First Time Job Seekers) Aged 15 Years and Over"/>
    <s v="535"/>
    <s v="55 - 64 years"/>
    <s v="1"/>
    <s v="Male"/>
    <s v="101900"/>
    <s v="Carlow"/>
    <s v="1996"/>
    <s v="1996"/>
    <s v="Number"/>
    <n v="51"/>
  </r>
  <r>
    <s v="A0533"/>
    <s v="1996 Unemployed Population (Excluding First Time Job Seekers) Aged 15 Years and Over"/>
    <s v="535"/>
    <s v="55 - 64 years"/>
    <s v="1"/>
    <s v="Male"/>
    <s v="102000"/>
    <s v="Naas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2100"/>
    <s v="Malahide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2200"/>
    <s v="Leixlip"/>
    <s v="1996"/>
    <s v="1996"/>
    <s v="Number"/>
    <n v="19"/>
  </r>
  <r>
    <s v="A0533"/>
    <s v="1996 Unemployed Population (Excluding First Time Job Seekers) Aged 15 Years and Over"/>
    <s v="535"/>
    <s v="55 - 64 years"/>
    <s v="1"/>
    <s v="Male"/>
    <s v="102300"/>
    <s v="Droichead Nua"/>
    <s v="1996"/>
    <s v="1996"/>
    <s v="Number"/>
    <n v="34"/>
  </r>
  <r>
    <s v="A0533"/>
    <s v="1996 Unemployed Population (Excluding First Time Job Seekers) Aged 15 Years and Over"/>
    <s v="535"/>
    <s v="55 - 64 years"/>
    <s v="1"/>
    <s v="Male"/>
    <s v="102400"/>
    <s v="Navan (An Uaimh)"/>
    <s v="1996"/>
    <s v="1996"/>
    <s v="Number"/>
    <n v="45"/>
  </r>
  <r>
    <s v="A0533"/>
    <s v="1996 Unemployed Population (Excluding First Time Job Seekers) Aged 15 Years and Over"/>
    <s v="535"/>
    <s v="55 - 64 years"/>
    <s v="1"/>
    <s v="Male"/>
    <s v="102500"/>
    <s v="Mullingar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2600"/>
    <s v="Celbridge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02700"/>
    <s v="Killarney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2800"/>
    <s v="Letterkenny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2900"/>
    <s v="Greystones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3000"/>
    <s v="Tullamore"/>
    <s v="1996"/>
    <s v="1996"/>
    <s v="Number"/>
    <n v="55"/>
  </r>
  <r>
    <s v="A0533"/>
    <s v="1996 Unemployed Population (Excluding First Time Job Seekers) Aged 15 Years and Over"/>
    <s v="535"/>
    <s v="55 - 64 years"/>
    <s v="1"/>
    <s v="Male"/>
    <s v="103100"/>
    <s v="Towns 5,000 - 9,999 population"/>
    <s v="1996"/>
    <s v="1996"/>
    <s v="Number"/>
    <n v="883"/>
  </r>
  <r>
    <s v="A0533"/>
    <s v="1996 Unemployed Population (Excluding First Time Job Seekers) Aged 15 Years and Over"/>
    <s v="535"/>
    <s v="55 - 64 years"/>
    <s v="1"/>
    <s v="Male"/>
    <s v="103200"/>
    <s v="Portlaoighise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3300"/>
    <s v="Portmarnock"/>
    <s v="1996"/>
    <s v="1996"/>
    <s v="Number"/>
    <n v="31"/>
  </r>
  <r>
    <s v="A0533"/>
    <s v="1996 Unemployed Population (Excluding First Time Job Seekers) Aged 15 Years and Over"/>
    <s v="535"/>
    <s v="55 - 64 years"/>
    <s v="1"/>
    <s v="Male"/>
    <s v="103400"/>
    <s v="Ballina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3500"/>
    <s v="Arklow"/>
    <s v="1996"/>
    <s v="1996"/>
    <s v="Number"/>
    <n v="56"/>
  </r>
  <r>
    <s v="A0533"/>
    <s v="1996 Unemployed Population (Excluding First Time Job Seekers) Aged 15 Years and Over"/>
    <s v="535"/>
    <s v="55 - 64 years"/>
    <s v="1"/>
    <s v="Male"/>
    <s v="103600"/>
    <s v="Castlebar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3700"/>
    <s v="Maynooth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3800"/>
    <s v="Balbriggan"/>
    <s v="1996"/>
    <s v="1996"/>
    <s v="Number"/>
    <n v="44"/>
  </r>
  <r>
    <s v="A0533"/>
    <s v="1996 Unemployed Population (Excluding First Time Job Seekers) Aged 15 Years and Over"/>
    <s v="535"/>
    <s v="55 - 64 years"/>
    <s v="1"/>
    <s v="Male"/>
    <s v="103900"/>
    <s v="Cobh"/>
    <s v="1996"/>
    <s v="1996"/>
    <s v="Number"/>
    <n v="40"/>
  </r>
  <r>
    <s v="A0533"/>
    <s v="1996 Unemployed Population (Excluding First Time Job Seekers) Aged 15 Years and Over"/>
    <s v="535"/>
    <s v="55 - 64 years"/>
    <s v="1"/>
    <s v="Male"/>
    <s v="104000"/>
    <s v="Shannon"/>
    <s v="1996"/>
    <s v="1996"/>
    <s v="Number"/>
    <n v="37"/>
  </r>
  <r>
    <s v="A0533"/>
    <s v="1996 Unemployed Population (Excluding First Time Job Seekers) Aged 15 Years and Over"/>
    <s v="535"/>
    <s v="55 - 64 years"/>
    <s v="1"/>
    <s v="Male"/>
    <s v="104100"/>
    <s v="Carrigaline"/>
    <s v="1996"/>
    <s v="1996"/>
    <s v="Number"/>
    <n v="22"/>
  </r>
  <r>
    <s v="A0533"/>
    <s v="1996 Unemployed Population (Excluding First Time Job Seekers) Aged 15 Years and Over"/>
    <s v="535"/>
    <s v="55 - 64 years"/>
    <s v="1"/>
    <s v="Male"/>
    <s v="104200"/>
    <s v="Mallow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4300"/>
    <s v="Enniscorthy"/>
    <s v="1996"/>
    <s v="1996"/>
    <s v="Number"/>
    <n v="52"/>
  </r>
  <r>
    <s v="A0533"/>
    <s v="1996 Unemployed Population (Excluding First Time Job Seekers) Aged 15 Years and Over"/>
    <s v="535"/>
    <s v="55 - 64 years"/>
    <s v="1"/>
    <s v="Male"/>
    <s v="104400"/>
    <s v="Skerries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4500"/>
    <s v="Wicklow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4600"/>
    <s v="Dungarvan"/>
    <s v="1996"/>
    <s v="1996"/>
    <s v="Number"/>
    <n v="32"/>
  </r>
  <r>
    <s v="A0533"/>
    <s v="1996 Unemployed Population (Excluding First Time Job Seekers) Aged 15 Years and Over"/>
    <s v="535"/>
    <s v="55 - 64 years"/>
    <s v="1"/>
    <s v="Male"/>
    <s v="104700"/>
    <s v="Longford"/>
    <s v="1996"/>
    <s v="1996"/>
    <s v="Number"/>
    <n v="25"/>
  </r>
  <r>
    <s v="A0533"/>
    <s v="1996 Unemployed Population (Excluding First Time Job Seekers) Aged 15 Years and Over"/>
    <s v="535"/>
    <s v="55 - 64 years"/>
    <s v="1"/>
    <s v="Male"/>
    <s v="104800"/>
    <s v="Thurles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4900"/>
    <s v="Tramore"/>
    <s v="1996"/>
    <s v="1996"/>
    <s v="Number"/>
    <n v="29"/>
  </r>
  <r>
    <s v="A0533"/>
    <s v="1996 Unemployed Population (Excluding First Time Job Seekers) Aged 15 Years and Over"/>
    <s v="535"/>
    <s v="55 - 64 years"/>
    <s v="1"/>
    <s v="Male"/>
    <s v="105000"/>
    <s v="Midleton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100"/>
    <s v="New Ross"/>
    <s v="1996"/>
    <s v="1996"/>
    <s v="Number"/>
    <n v="25"/>
  </r>
  <r>
    <s v="A0533"/>
    <s v="1996 Unemployed Population (Excluding First Time Job Seekers) Aged 15 Years and Over"/>
    <s v="535"/>
    <s v="55 - 64 years"/>
    <s v="1"/>
    <s v="Male"/>
    <s v="105200"/>
    <s v="Youghal"/>
    <s v="1996"/>
    <s v="1996"/>
    <s v="Number"/>
    <n v="41"/>
  </r>
  <r>
    <s v="A0533"/>
    <s v="1996 Unemployed Population (Excluding First Time Job Seekers) Aged 15 Years and Over"/>
    <s v="535"/>
    <s v="55 - 64 years"/>
    <s v="1"/>
    <s v="Male"/>
    <s v="105300"/>
    <s v="Nenagh"/>
    <s v="1996"/>
    <s v="1996"/>
    <s v="Number"/>
    <n v="30"/>
  </r>
  <r>
    <s v="A0533"/>
    <s v="1996 Unemployed Population (Excluding First Time Job Seekers) Aged 15 Years and Over"/>
    <s v="535"/>
    <s v="55 - 64 years"/>
    <s v="1"/>
    <s v="Male"/>
    <s v="105400"/>
    <s v="Monaghan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05500"/>
    <s v="Ballinasloe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600"/>
    <s v="Tuam"/>
    <s v="1996"/>
    <s v="1996"/>
    <s v="Number"/>
    <n v="35"/>
  </r>
  <r>
    <s v="A0533"/>
    <s v="1996 Unemployed Population (Excluding First Time Job Seekers) Aged 15 Years and Over"/>
    <s v="535"/>
    <s v="55 - 64 years"/>
    <s v="1"/>
    <s v="Male"/>
    <s v="105700"/>
    <s v="Cavan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5800"/>
    <s v="Rush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5900"/>
    <s v="Athy"/>
    <s v="1996"/>
    <s v="1996"/>
    <s v="Number"/>
    <n v="31"/>
  </r>
  <r>
    <s v="A0533"/>
    <s v="1996 Unemployed Population (Excluding First Time Job Seekers) Aged 15 Years and Over"/>
    <s v="535"/>
    <s v="55 - 64 years"/>
    <s v="1"/>
    <s v="Male"/>
    <s v="106000"/>
    <s v="Carrick-on-Suir"/>
    <s v="1996"/>
    <s v="1996"/>
    <s v="Number"/>
    <n v="52"/>
  </r>
  <r>
    <s v="A0533"/>
    <s v="1996 Unemployed Population (Excluding First Time Job Seekers) Aged 15 Years and Over"/>
    <s v="535"/>
    <s v="55 - 64 years"/>
    <s v="1"/>
    <s v="Male"/>
    <s v="106100"/>
    <s v="Towns 3,000 - 4,999 population"/>
    <s v="1996"/>
    <s v="1996"/>
    <s v="Number"/>
    <n v="442"/>
  </r>
  <r>
    <s v="A0533"/>
    <s v="1996 Unemployed Population (Excluding First Time Job Seekers) Aged 15 Years and Over"/>
    <s v="535"/>
    <s v="55 - 64 years"/>
    <s v="1"/>
    <s v="Male"/>
    <s v="106200"/>
    <s v="Ashbourne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6300"/>
    <s v="Tipperary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6400"/>
    <s v="Buncrana"/>
    <s v="1996"/>
    <s v="1996"/>
    <s v="Number"/>
    <n v="19"/>
  </r>
  <r>
    <s v="A0533"/>
    <s v="1996 Unemployed Population (Excluding First Time Job Seekers) Aged 15 Years and Over"/>
    <s v="535"/>
    <s v="55 - 64 years"/>
    <s v="1"/>
    <s v="Male"/>
    <s v="106500"/>
    <s v="Bandon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6600"/>
    <s v="Westport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6700"/>
    <s v="Fermoy"/>
    <s v="1996"/>
    <s v="1996"/>
    <s v="Number"/>
    <n v="18"/>
  </r>
  <r>
    <s v="A0533"/>
    <s v="1996 Unemployed Population (Excluding First Time Job Seekers) Aged 15 Years and Over"/>
    <s v="535"/>
    <s v="55 - 64 years"/>
    <s v="1"/>
    <s v="Male"/>
    <s v="106800"/>
    <s v="Trim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6900"/>
    <s v="Kildare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7000"/>
    <s v="Roscrea"/>
    <s v="1996"/>
    <s v="1996"/>
    <s v="Number"/>
    <n v="23"/>
  </r>
  <r>
    <s v="A0533"/>
    <s v="1996 Unemployed Population (Excluding First Time Job Seekers) Aged 15 Years and Over"/>
    <s v="535"/>
    <s v="55 - 64 years"/>
    <s v="1"/>
    <s v="Male"/>
    <s v="107100"/>
    <s v="Birr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07200"/>
    <s v="Gorey"/>
    <s v="1996"/>
    <s v="1996"/>
    <s v="Number"/>
    <n v="24"/>
  </r>
  <r>
    <s v="A0533"/>
    <s v="1996 Unemployed Population (Excluding First Time Job Seekers) Aged 15 Years and Over"/>
    <s v="535"/>
    <s v="55 - 64 years"/>
    <s v="1"/>
    <s v="Male"/>
    <s v="107300"/>
    <s v="Passage West"/>
    <s v="1996"/>
    <s v="1996"/>
    <s v="Number"/>
    <n v="16"/>
  </r>
  <r>
    <s v="A0533"/>
    <s v="1996 Unemployed Population (Excluding First Time Job Seekers) Aged 15 Years and Over"/>
    <s v="535"/>
    <s v="55 - 64 years"/>
    <s v="1"/>
    <s v="Male"/>
    <s v="107400"/>
    <s v="Roscommon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7500"/>
    <s v="Edenderry"/>
    <s v="1996"/>
    <s v="1996"/>
    <s v="Number"/>
    <n v="20"/>
  </r>
  <r>
    <s v="A0533"/>
    <s v="1996 Unemployed Population (Excluding First Time Job Seekers) Aged 15 Years and Over"/>
    <s v="535"/>
    <s v="55 - 64 years"/>
    <s v="1"/>
    <s v="Male"/>
    <s v="107600"/>
    <s v="Ardee"/>
    <s v="1996"/>
    <s v="1996"/>
    <s v="Number"/>
    <n v="34"/>
  </r>
  <r>
    <s v="A0533"/>
    <s v="1996 Unemployed Population (Excluding First Time Job Seekers) Aged 15 Years and Over"/>
    <s v="535"/>
    <s v="55 - 64 years"/>
    <s v="1"/>
    <s v="Male"/>
    <s v="107700"/>
    <s v="Laytown-Bettystown-Mornington"/>
    <s v="1996"/>
    <s v="1996"/>
    <s v="Number"/>
    <n v="26"/>
  </r>
  <r>
    <s v="A0533"/>
    <s v="1996 Unemployed Population (Excluding First Time Job Seekers) Aged 15 Years and Over"/>
    <s v="535"/>
    <s v="55 - 64 years"/>
    <s v="1"/>
    <s v="Male"/>
    <s v="107800"/>
    <s v="Listowel"/>
    <s v="1996"/>
    <s v="1996"/>
    <s v="Number"/>
    <n v="17"/>
  </r>
  <r>
    <s v="A0533"/>
    <s v="1996 Unemployed Population (Excluding First Time Job Seekers) Aged 15 Years and Over"/>
    <s v="535"/>
    <s v="55 - 64 years"/>
    <s v="1"/>
    <s v="Male"/>
    <s v="107900"/>
    <s v="Newcastle (Co. Limerick)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8000"/>
    <s v="Carrickmacross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8100"/>
    <s v="Ceannanus Mór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08200"/>
    <s v="Loughrea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08300"/>
    <s v="Portarlingto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8400"/>
    <s v="Clane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08500"/>
    <s v="Mitchelstown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08600"/>
    <s v="Dunboyn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8700"/>
    <s v="Kinsale"/>
    <s v="1996"/>
    <s v="1996"/>
    <s v="Number"/>
    <n v="27"/>
  </r>
  <r>
    <s v="A0533"/>
    <s v="1996 Unemployed Population (Excluding First Time Job Seekers) Aged 15 Years and Over"/>
    <s v="535"/>
    <s v="55 - 64 years"/>
    <s v="1"/>
    <s v="Male"/>
    <s v="108800"/>
    <s v="Ballybofey-Stranorlar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8900"/>
    <s v="Towns 1,500 - 2,999 population"/>
    <s v="1996"/>
    <s v="1996"/>
    <s v="Number"/>
    <n v="432"/>
  </r>
  <r>
    <s v="A0533"/>
    <s v="1996 Unemployed Population (Excluding First Time Job Seekers) Aged 15 Years and Over"/>
    <s v="535"/>
    <s v="55 - 64 years"/>
    <s v="1"/>
    <s v="Male"/>
    <s v="109000"/>
    <s v="Clonakilty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09100"/>
    <s v="Bantry"/>
    <s v="1996"/>
    <s v="1996"/>
    <s v="Number"/>
    <n v="18"/>
  </r>
  <r>
    <s v="A0533"/>
    <s v="1996 Unemployed Population (Excluding First Time Job Seekers) Aged 15 Years and Over"/>
    <s v="535"/>
    <s v="55 - 64 years"/>
    <s v="1"/>
    <s v="Male"/>
    <s v="109200"/>
    <s v="Mountmellick"/>
    <s v="1996"/>
    <s v="1996"/>
    <s v="Number"/>
    <n v="16"/>
  </r>
  <r>
    <s v="A0533"/>
    <s v="1996 Unemployed Population (Excluding First Time Job Seekers) Aged 15 Years and Over"/>
    <s v="535"/>
    <s v="55 - 64 years"/>
    <s v="1"/>
    <s v="Male"/>
    <s v="109300"/>
    <s v="Castleblayney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9400"/>
    <s v="Rathcool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9500"/>
    <s v="Ballyshannon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09600"/>
    <s v="Muinebeag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09700"/>
    <s v="Kilcoole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09800"/>
    <s v="Cashel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09900"/>
    <s v="Rathluirc (or Charleville)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10000"/>
    <s v="Kilrush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0100"/>
    <s v="Macroom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0200"/>
    <s v="Newtownmountkennedy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10300"/>
    <s v="Clara"/>
    <s v="1996"/>
    <s v="1996"/>
    <s v="Number"/>
    <n v="13"/>
  </r>
  <r>
    <s v="A0533"/>
    <s v="1996 Unemployed Population (Excluding First Time Job Seekers) Aged 15 Years and Over"/>
    <s v="535"/>
    <s v="55 - 64 years"/>
    <s v="1"/>
    <s v="Male"/>
    <s v="110400"/>
    <s v="Tullow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10500"/>
    <s v="Monasterevan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0600"/>
    <s v="Donegal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10700"/>
    <s v="Lusk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0800"/>
    <s v="Templemore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0900"/>
    <s v="Cahir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1000"/>
    <s v="Castleisland"/>
    <s v="1996"/>
    <s v="1996"/>
    <s v="Number"/>
    <n v="15"/>
  </r>
  <r>
    <s v="A0533"/>
    <s v="1996 Unemployed Population (Excluding First Time Job Seekers) Aged 15 Years and Over"/>
    <s v="535"/>
    <s v="55 - 64 years"/>
    <s v="1"/>
    <s v="Male"/>
    <s v="111100"/>
    <s v="Boyle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11200"/>
    <s v="Kinsealy-Drinan"/>
    <s v="1996"/>
    <s v="1996"/>
    <s v="Number"/>
    <n v="1"/>
  </r>
  <r>
    <s v="A0533"/>
    <s v="1996 Unemployed Population (Excluding First Time Job Seekers) Aged 15 Years and Over"/>
    <s v="535"/>
    <s v="55 - 64 years"/>
    <s v="1"/>
    <s v="Male"/>
    <s v="111300"/>
    <s v="Clones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11400"/>
    <s v="Dunshaughlin"/>
    <s v="1996"/>
    <s v="1996"/>
    <s v="Number"/>
    <n v="3"/>
  </r>
  <r>
    <s v="A0533"/>
    <s v="1996 Unemployed Population (Excluding First Time Job Seekers) Aged 15 Years and Over"/>
    <s v="535"/>
    <s v="55 - 64 years"/>
    <s v="1"/>
    <s v="Male"/>
    <s v="111500"/>
    <s v="Blarney"/>
    <s v="1996"/>
    <s v="1996"/>
    <s v="Number"/>
    <n v="9"/>
  </r>
  <r>
    <s v="A0533"/>
    <s v="1996 Unemployed Population (Excluding First Time Job Seekers) Aged 15 Years and Over"/>
    <s v="535"/>
    <s v="55 - 64 years"/>
    <s v="1"/>
    <s v="Male"/>
    <s v="111600"/>
    <s v="Skibberee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1700"/>
    <s v="Portrane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1800"/>
    <s v="Claremorris"/>
    <s v="1996"/>
    <s v="1996"/>
    <s v="Number"/>
    <n v="3"/>
  </r>
  <r>
    <s v="A0533"/>
    <s v="1996 Unemployed Population (Excluding First Time Job Seekers) Aged 15 Years and Over"/>
    <s v="535"/>
    <s v="55 - 64 years"/>
    <s v="1"/>
    <s v="Male"/>
    <s v="111900"/>
    <s v="Carrick-on-Shannon"/>
    <s v="1996"/>
    <s v="1996"/>
    <s v="Number"/>
    <n v="7"/>
  </r>
  <r>
    <s v="A0533"/>
    <s v="1996 Unemployed Population (Excluding First Time Job Seekers) Aged 15 Years and Over"/>
    <s v="535"/>
    <s v="55 - 64 years"/>
    <s v="1"/>
    <s v="Male"/>
    <s v="112000"/>
    <s v="Donabate"/>
    <s v="1996"/>
    <s v="1996"/>
    <s v="Number"/>
    <n v="1"/>
  </r>
  <r>
    <s v="A0533"/>
    <s v="1996 Unemployed Population (Excluding First Time Job Seekers) Aged 15 Years and Over"/>
    <s v="535"/>
    <s v="55 - 64 years"/>
    <s v="1"/>
    <s v="Male"/>
    <s v="112100"/>
    <s v="Blessington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2200"/>
    <s v="Tower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2300"/>
    <s v="Kilcock"/>
    <s v="1996"/>
    <s v="1996"/>
    <s v="Number"/>
    <n v="4"/>
  </r>
  <r>
    <s v="A0533"/>
    <s v="1996 Unemployed Population (Excluding First Time Job Seekers) Aged 15 Years and Over"/>
    <s v="535"/>
    <s v="55 - 64 years"/>
    <s v="1"/>
    <s v="Male"/>
    <s v="112400"/>
    <s v="Cootehill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500"/>
    <s v="Bundoran"/>
    <s v="1996"/>
    <s v="1996"/>
    <s v="Number"/>
    <n v="11"/>
  </r>
  <r>
    <s v="A0533"/>
    <s v="1996 Unemployed Population (Excluding First Time Job Seekers) Aged 15 Years and Over"/>
    <s v="535"/>
    <s v="55 - 64 years"/>
    <s v="1"/>
    <s v="Male"/>
    <s v="112600"/>
    <s v="Castlerea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700"/>
    <s v="Duleek"/>
    <s v="1996"/>
    <s v="1996"/>
    <s v="Number"/>
    <n v="14"/>
  </r>
  <r>
    <s v="A0533"/>
    <s v="1996 Unemployed Population (Excluding First Time Job Seekers) Aged 15 Years and Over"/>
    <s v="535"/>
    <s v="55 - 64 years"/>
    <s v="1"/>
    <s v="Male"/>
    <s v="112800"/>
    <s v="Kill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2900"/>
    <s v="Kanturk"/>
    <s v="1996"/>
    <s v="1996"/>
    <s v="Number"/>
    <n v="6"/>
  </r>
  <r>
    <s v="A0533"/>
    <s v="1996 Unemployed Population (Excluding First Time Job Seekers) Aged 15 Years and Over"/>
    <s v="535"/>
    <s v="55 - 64 years"/>
    <s v="1"/>
    <s v="Male"/>
    <s v="113000"/>
    <s v="Athenry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3100"/>
    <s v="Kilcullen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200"/>
    <s v="Thomastown"/>
    <s v="1996"/>
    <s v="1996"/>
    <s v="Number"/>
    <n v="10"/>
  </r>
  <r>
    <s v="A0533"/>
    <s v="1996 Unemployed Population (Excluding First Time Job Seekers) Aged 15 Years and Over"/>
    <s v="535"/>
    <s v="55 - 64 years"/>
    <s v="1"/>
    <s v="Male"/>
    <s v="113300"/>
    <s v="Carndonagh"/>
    <s v="1996"/>
    <s v="1996"/>
    <s v="Number"/>
    <n v="12"/>
  </r>
  <r>
    <s v="A0533"/>
    <s v="1996 Unemployed Population (Excluding First Time Job Seekers) Aged 15 Years and Over"/>
    <s v="535"/>
    <s v="55 - 64 years"/>
    <s v="1"/>
    <s v="Male"/>
    <s v="113400"/>
    <s v="Rathkeale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3500"/>
    <s v="Newmarket-on-Fergus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600"/>
    <s v="Dingle"/>
    <s v="1996"/>
    <s v="1996"/>
    <s v="Number"/>
    <n v="5"/>
  </r>
  <r>
    <s v="A0533"/>
    <s v="1996 Unemployed Population (Excluding First Time Job Seekers) Aged 15 Years and Over"/>
    <s v="535"/>
    <s v="55 - 64 years"/>
    <s v="1"/>
    <s v="Male"/>
    <s v="113700"/>
    <s v="Bailieborough"/>
    <s v="1996"/>
    <s v="1996"/>
    <s v="Number"/>
    <n v="8"/>
  </r>
  <r>
    <s v="A0533"/>
    <s v="1996 Unemployed Population (Excluding First Time Job Seekers) Aged 15 Years and Over"/>
    <s v="535"/>
    <s v="55 - 64 years"/>
    <s v="1"/>
    <s v="Male"/>
    <s v="113800"/>
    <s v="Aggregate Town Area"/>
    <s v="1996"/>
    <s v="1996"/>
    <s v="Number"/>
    <n v="9074"/>
  </r>
  <r>
    <s v="A0533"/>
    <s v="1996 Unemployed Population (Excluding First Time Job Seekers) Aged 15 Years and Over"/>
    <s v="535"/>
    <s v="55 - 64 years"/>
    <s v="1"/>
    <s v="Male"/>
    <s v="113900"/>
    <s v="Towns 1,000 - 1,499 population"/>
    <s v="1996"/>
    <s v="1996"/>
    <s v="Number"/>
    <n v="378"/>
  </r>
  <r>
    <s v="A0533"/>
    <s v="1996 Unemployed Population (Excluding First Time Job Seekers) Aged 15 Years and Over"/>
    <s v="535"/>
    <s v="55 - 64 years"/>
    <s v="1"/>
    <s v="Male"/>
    <s v="114000"/>
    <s v="Towns 500 - 999 population"/>
    <s v="1996"/>
    <s v="1996"/>
    <s v="Number"/>
    <n v="476"/>
  </r>
  <r>
    <s v="A0533"/>
    <s v="1996 Unemployed Population (Excluding First Time Job Seekers) Aged 15 Years and Over"/>
    <s v="535"/>
    <s v="55 - 64 years"/>
    <s v="1"/>
    <s v="Male"/>
    <s v="114100"/>
    <s v="Towns under 500 population but with at least 50 inhabited houses"/>
    <s v="1996"/>
    <s v="1996"/>
    <s v="Number"/>
    <n v="446"/>
  </r>
  <r>
    <s v="A0533"/>
    <s v="1996 Unemployed Population (Excluding First Time Job Seekers) Aged 15 Years and Over"/>
    <s v="535"/>
    <s v="55 - 64 years"/>
    <s v="1"/>
    <s v="Male"/>
    <s v="114200"/>
    <s v="Remainder of country"/>
    <s v="1996"/>
    <s v="1996"/>
    <s v="Number"/>
    <n v="4732"/>
  </r>
  <r>
    <s v="A0533"/>
    <s v="1996 Unemployed Population (Excluding First Time Job Seekers) Aged 15 Years and Over"/>
    <s v="535"/>
    <s v="55 - 64 years"/>
    <s v="1"/>
    <s v="Male"/>
    <s v="114300"/>
    <s v="Aggregate Rural Area"/>
    <s v="1996"/>
    <s v="1996"/>
    <s v="Number"/>
    <n v="6032"/>
  </r>
  <r>
    <s v="A0533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3"/>
    <s v="1996 Unemployed Population (Excluding First Time Job Seekers) Aged 15 Years and Over"/>
    <s v="535"/>
    <s v="55 - 64 years"/>
    <s v="2"/>
    <s v="Female"/>
    <s v="100100"/>
    <s v="Greater Dublin Area"/>
    <s v="1996"/>
    <s v="1996"/>
    <s v="Number"/>
    <n v="1268"/>
  </r>
  <r>
    <s v="A0533"/>
    <s v="1996 Unemployed Population (Excluding First Time Job Seekers) Aged 15 Years and Over"/>
    <s v="535"/>
    <s v="55 - 64 years"/>
    <s v="2"/>
    <s v="Female"/>
    <s v="100200"/>
    <s v="Other County Boroughs"/>
    <s v="1996"/>
    <s v="1996"/>
    <s v="Number"/>
    <n v="318"/>
  </r>
  <r>
    <s v="A0533"/>
    <s v="1996 Unemployed Population (Excluding First Time Job Seekers) Aged 15 Years and Over"/>
    <s v="535"/>
    <s v="55 - 64 years"/>
    <s v="2"/>
    <s v="Female"/>
    <s v="100300"/>
    <s v="Cork County Borough"/>
    <s v="1996"/>
    <s v="1996"/>
    <s v="Number"/>
    <n v="163"/>
  </r>
  <r>
    <s v="A0533"/>
    <s v="1996 Unemployed Population (Excluding First Time Job Seekers) Aged 15 Years and Over"/>
    <s v="535"/>
    <s v="55 - 64 years"/>
    <s v="2"/>
    <s v="Female"/>
    <s v="100400"/>
    <s v="Limerick County Borough"/>
    <s v="1996"/>
    <s v="1996"/>
    <s v="Number"/>
    <n v="62"/>
  </r>
  <r>
    <s v="A0533"/>
    <s v="1996 Unemployed Population (Excluding First Time Job Seekers) Aged 15 Years and Over"/>
    <s v="535"/>
    <s v="55 - 64 years"/>
    <s v="2"/>
    <s v="Female"/>
    <s v="100500"/>
    <s v="Galway County Borough"/>
    <s v="1996"/>
    <s v="1996"/>
    <s v="Number"/>
    <n v="53"/>
  </r>
  <r>
    <s v="A0533"/>
    <s v="1996 Unemployed Population (Excluding First Time Job Seekers) Aged 15 Years and Over"/>
    <s v="535"/>
    <s v="55 - 64 years"/>
    <s v="2"/>
    <s v="Female"/>
    <s v="100600"/>
    <s v="Waterford County Borough"/>
    <s v="1996"/>
    <s v="1996"/>
    <s v="Number"/>
    <n v="40"/>
  </r>
  <r>
    <s v="A0533"/>
    <s v="1996 Unemployed Population (Excluding First Time Job Seekers) Aged 15 Years and Over"/>
    <s v="535"/>
    <s v="55 - 64 years"/>
    <s v="2"/>
    <s v="Female"/>
    <s v="100700"/>
    <s v="Towns 10,000 population and over"/>
    <s v="1996"/>
    <s v="1996"/>
    <s v="Number"/>
    <n v="315"/>
  </r>
  <r>
    <s v="A0533"/>
    <s v="1996 Unemployed Population (Excluding First Time Job Seekers) Aged 15 Years and Over"/>
    <s v="535"/>
    <s v="55 - 64 years"/>
    <s v="2"/>
    <s v="Female"/>
    <s v="100800"/>
    <s v="Dundalk"/>
    <s v="1996"/>
    <s v="1996"/>
    <s v="Number"/>
    <n v="40"/>
  </r>
  <r>
    <s v="A0533"/>
    <s v="1996 Unemployed Population (Excluding First Time Job Seekers) Aged 15 Years and Over"/>
    <s v="535"/>
    <s v="55 - 64 years"/>
    <s v="2"/>
    <s v="Female"/>
    <s v="100900"/>
    <s v="Bray"/>
    <s v="1996"/>
    <s v="1996"/>
    <s v="Number"/>
    <n v="36"/>
  </r>
  <r>
    <s v="A0533"/>
    <s v="1996 Unemployed Population (Excluding First Time Job Seekers) Aged 15 Years and Over"/>
    <s v="535"/>
    <s v="55 - 64 years"/>
    <s v="2"/>
    <s v="Female"/>
    <s v="101000"/>
    <s v="Drogheda"/>
    <s v="1996"/>
    <s v="1996"/>
    <s v="Number"/>
    <n v="20"/>
  </r>
  <r>
    <s v="A0533"/>
    <s v="1996 Unemployed Population (Excluding First Time Job Seekers) Aged 15 Years and Over"/>
    <s v="535"/>
    <s v="55 - 64 years"/>
    <s v="2"/>
    <s v="Female"/>
    <s v="101100"/>
    <s v="Swords"/>
    <s v="1996"/>
    <s v="1996"/>
    <s v="Number"/>
    <n v="17"/>
  </r>
  <r>
    <s v="A0533"/>
    <s v="1996 Unemployed Population (Excluding First Time Job Seekers) Aged 15 Years and Over"/>
    <s v="535"/>
    <s v="55 - 64 years"/>
    <s v="2"/>
    <s v="Female"/>
    <s v="101200"/>
    <s v="Tralee"/>
    <s v="1996"/>
    <s v="1996"/>
    <s v="Number"/>
    <n v="22"/>
  </r>
  <r>
    <s v="A0533"/>
    <s v="1996 Unemployed Population (Excluding First Time Job Seekers) Aged 15 Years and Over"/>
    <s v="535"/>
    <s v="55 - 64 years"/>
    <s v="2"/>
    <s v="Female"/>
    <s v="101300"/>
    <s v="Kilkenny"/>
    <s v="1996"/>
    <s v="1996"/>
    <s v="Number"/>
    <n v="13"/>
  </r>
  <r>
    <s v="A0533"/>
    <s v="1996 Unemployed Population (Excluding First Time Job Seekers) Aged 15 Years and Over"/>
    <s v="535"/>
    <s v="55 - 64 years"/>
    <s v="2"/>
    <s v="Female"/>
    <s v="101400"/>
    <s v="Sligo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500"/>
    <s v="Ennis"/>
    <s v="1996"/>
    <s v="1996"/>
    <s v="Number"/>
    <n v="17"/>
  </r>
  <r>
    <s v="A0533"/>
    <s v="1996 Unemployed Population (Excluding First Time Job Seekers) Aged 15 Years and Over"/>
    <s v="535"/>
    <s v="55 - 64 years"/>
    <s v="2"/>
    <s v="Female"/>
    <s v="101600"/>
    <s v="Clonmel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700"/>
    <s v="Wexford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1800"/>
    <s v="Athlone"/>
    <s v="1996"/>
    <s v="1996"/>
    <s v="Number"/>
    <n v="14"/>
  </r>
  <r>
    <s v="A0533"/>
    <s v="1996 Unemployed Population (Excluding First Time Job Seekers) Aged 15 Years and Over"/>
    <s v="535"/>
    <s v="55 - 64 years"/>
    <s v="2"/>
    <s v="Female"/>
    <s v="101900"/>
    <s v="Carlow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000"/>
    <s v="Naas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2100"/>
    <s v="Malahide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200"/>
    <s v="Leixlip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2300"/>
    <s v="Droichead Nua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2400"/>
    <s v="Navan (An Uaimh)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2500"/>
    <s v="Mullingar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2600"/>
    <s v="Celbridge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2700"/>
    <s v="Killarney"/>
    <s v="1996"/>
    <s v="1996"/>
    <s v="Number"/>
    <n v="12"/>
  </r>
  <r>
    <s v="A0533"/>
    <s v="1996 Unemployed Population (Excluding First Time Job Seekers) Aged 15 Years and Over"/>
    <s v="535"/>
    <s v="55 - 64 years"/>
    <s v="2"/>
    <s v="Female"/>
    <s v="102800"/>
    <s v="Letterkenny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2900"/>
    <s v="Greystones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3000"/>
    <s v="Tullamore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3100"/>
    <s v="Towns 5,000 - 9,999 population"/>
    <s v="1996"/>
    <s v="1996"/>
    <s v="Number"/>
    <n v="144"/>
  </r>
  <r>
    <s v="A0533"/>
    <s v="1996 Unemployed Population (Excluding First Time Job Seekers) Aged 15 Years and Over"/>
    <s v="535"/>
    <s v="55 - 64 years"/>
    <s v="2"/>
    <s v="Female"/>
    <s v="103200"/>
    <s v="Portlaoighis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3300"/>
    <s v="Portmarno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3400"/>
    <s v="Ballina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3500"/>
    <s v="Arklow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3600"/>
    <s v="Castlebar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3700"/>
    <s v="Maynoot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3800"/>
    <s v="Balbriggan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3900"/>
    <s v="Cobh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4000"/>
    <s v="Shannon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4100"/>
    <s v="Carrigalin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04200"/>
    <s v="Mallow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300"/>
    <s v="Enniscorth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4400"/>
    <s v="Skerries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500"/>
    <s v="Wicklow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4600"/>
    <s v="Dungarva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4700"/>
    <s v="Longford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4800"/>
    <s v="Thurles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4900"/>
    <s v="Tramore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000"/>
    <s v="Midleto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100"/>
    <s v="New Ross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5200"/>
    <s v="Youghal"/>
    <s v="1996"/>
    <s v="1996"/>
    <s v="Number"/>
    <n v="7"/>
  </r>
  <r>
    <s v="A0533"/>
    <s v="1996 Unemployed Population (Excluding First Time Job Seekers) Aged 15 Years and Over"/>
    <s v="535"/>
    <s v="55 - 64 years"/>
    <s v="2"/>
    <s v="Female"/>
    <s v="105300"/>
    <s v="Nenagh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400"/>
    <s v="Monagha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500"/>
    <s v="Ballinaslo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5600"/>
    <s v="Tuam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5700"/>
    <s v="Cava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5800"/>
    <s v="Rush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5900"/>
    <s v="Athy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000"/>
    <s v="Carrick-on-Suir"/>
    <s v="1996"/>
    <s v="1996"/>
    <s v="Number"/>
    <n v="8"/>
  </r>
  <r>
    <s v="A0533"/>
    <s v="1996 Unemployed Population (Excluding First Time Job Seekers) Aged 15 Years and Over"/>
    <s v="535"/>
    <s v="55 - 64 years"/>
    <s v="2"/>
    <s v="Female"/>
    <s v="106100"/>
    <s v="Towns 3,000 - 4,999 population"/>
    <s v="1996"/>
    <s v="1996"/>
    <s v="Number"/>
    <n v="96"/>
  </r>
  <r>
    <s v="A0533"/>
    <s v="1996 Unemployed Population (Excluding First Time Job Seekers) Aged 15 Years and Over"/>
    <s v="535"/>
    <s v="55 - 64 years"/>
    <s v="2"/>
    <s v="Female"/>
    <s v="106200"/>
    <s v="Ashbourne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300"/>
    <s v="Tipperary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400"/>
    <s v="Buncrana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6500"/>
    <s v="Band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6600"/>
    <s v="Westport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6700"/>
    <s v="Fermoy"/>
    <s v="1996"/>
    <s v="1996"/>
    <s v="Number"/>
    <n v="10"/>
  </r>
  <r>
    <s v="A0533"/>
    <s v="1996 Unemployed Population (Excluding First Time Job Seekers) Aged 15 Years and Over"/>
    <s v="535"/>
    <s v="55 - 64 years"/>
    <s v="2"/>
    <s v="Female"/>
    <s v="106800"/>
    <s v="Trim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6900"/>
    <s v="Kildar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000"/>
    <s v="Roscrea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100"/>
    <s v="Birr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200"/>
    <s v="Gore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300"/>
    <s v="Passage West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400"/>
    <s v="Roscommo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7500"/>
    <s v="Edenderry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7600"/>
    <s v="Ardee"/>
    <s v="1996"/>
    <s v="1996"/>
    <s v="Number"/>
    <n v="6"/>
  </r>
  <r>
    <s v="A0533"/>
    <s v="1996 Unemployed Population (Excluding First Time Job Seekers) Aged 15 Years and Over"/>
    <s v="535"/>
    <s v="55 - 64 years"/>
    <s v="2"/>
    <s v="Female"/>
    <s v="107700"/>
    <s v="Laytown-Bettystown-Morningt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7800"/>
    <s v="Listowel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7900"/>
    <s v="Newcastle (Co. Limerick)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8000"/>
    <s v="Carrickmacross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100"/>
    <s v="Ceannanus Mór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200"/>
    <s v="Loughrea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08300"/>
    <s v="Portarlingt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400"/>
    <s v="Clan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08500"/>
    <s v="Mitchelstow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600"/>
    <s v="Dunboyn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8700"/>
    <s v="Kinsale"/>
    <s v="1996"/>
    <s v="1996"/>
    <s v="Number"/>
    <n v="9"/>
  </r>
  <r>
    <s v="A0533"/>
    <s v="1996 Unemployed Population (Excluding First Time Job Seekers) Aged 15 Years and Over"/>
    <s v="535"/>
    <s v="55 - 64 years"/>
    <s v="2"/>
    <s v="Female"/>
    <s v="108800"/>
    <s v="Ballybofey-Stranorlar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8900"/>
    <s v="Towns 1,500 - 2,999 population"/>
    <s v="1996"/>
    <s v="1996"/>
    <s v="Number"/>
    <n v="94"/>
  </r>
  <r>
    <s v="A0533"/>
    <s v="1996 Unemployed Population (Excluding First Time Job Seekers) Aged 15 Years and Over"/>
    <s v="535"/>
    <s v="55 - 64 years"/>
    <s v="2"/>
    <s v="Female"/>
    <s v="109000"/>
    <s v="Clonakilt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100"/>
    <s v="Bantr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200"/>
    <s v="Mountmelli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9300"/>
    <s v="Castleblayney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09400"/>
    <s v="Rathcoo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500"/>
    <s v="Ballyshanno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600"/>
    <s v="Muinebeag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09700"/>
    <s v="Kilcoo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09800"/>
    <s v="Cashel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09900"/>
    <s v="Rathluirc (or Charleville)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000"/>
    <s v="Kilrush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100"/>
    <s v="Macroom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0200"/>
    <s v="Newtownmountkenned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300"/>
    <s v="Clara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0400"/>
    <s v="Tullow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500"/>
    <s v="Monasterevan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0600"/>
    <s v="Donegal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0700"/>
    <s v="Lusk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0800"/>
    <s v="Templemore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0900"/>
    <s v="Cahir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000"/>
    <s v="Castleisland"/>
    <s v="1996"/>
    <s v="1996"/>
    <s v="Number"/>
    <n v="5"/>
  </r>
  <r>
    <s v="A0533"/>
    <s v="1996 Unemployed Population (Excluding First Time Job Seekers) Aged 15 Years and Over"/>
    <s v="535"/>
    <s v="55 - 64 years"/>
    <s v="2"/>
    <s v="Female"/>
    <s v="111100"/>
    <s v="Boyle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1200"/>
    <s v="Kinsealy-Drina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1300"/>
    <s v="Clones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400"/>
    <s v="Dunshaughli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1500"/>
    <s v="Blarney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600"/>
    <s v="Skibberee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700"/>
    <s v="Portran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1800"/>
    <s v="Claremorris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1900"/>
    <s v="Carrick-on-Shannon"/>
    <s v="1996"/>
    <s v="1996"/>
    <s v="Number"/>
    <n v="4"/>
  </r>
  <r>
    <s v="A0533"/>
    <s v="1996 Unemployed Population (Excluding First Time Job Seekers) Aged 15 Years and Over"/>
    <s v="535"/>
    <s v="55 - 64 years"/>
    <s v="2"/>
    <s v="Female"/>
    <s v="112000"/>
    <s v="Donabate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100"/>
    <s v="Blessington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200"/>
    <s v="Tower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300"/>
    <s v="Kilcoc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400"/>
    <s v="Cootehill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2500"/>
    <s v="Bundoran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2600"/>
    <s v="Castlerea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2700"/>
    <s v="Duleek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535"/>
    <s v="55 - 64 years"/>
    <s v="2"/>
    <s v="Female"/>
    <s v="112900"/>
    <s v="Kanturk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3000"/>
    <s v="Athenry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100"/>
    <s v="Kilcullen"/>
    <s v="1996"/>
    <s v="1996"/>
    <s v="Number"/>
    <n v="3"/>
  </r>
  <r>
    <s v="A0533"/>
    <s v="1996 Unemployed Population (Excluding First Time Job Seekers) Aged 15 Years and Over"/>
    <s v="535"/>
    <s v="55 - 64 years"/>
    <s v="2"/>
    <s v="Female"/>
    <s v="113200"/>
    <s v="Thomastown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300"/>
    <s v="Carndonag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400"/>
    <s v="Rathkeale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500"/>
    <s v="Newmarket-on-Fergus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600"/>
    <s v="Dingle"/>
    <s v="1996"/>
    <s v="1996"/>
    <s v="Number"/>
    <n v="1"/>
  </r>
  <r>
    <s v="A0533"/>
    <s v="1996 Unemployed Population (Excluding First Time Job Seekers) Aged 15 Years and Over"/>
    <s v="535"/>
    <s v="55 - 64 years"/>
    <s v="2"/>
    <s v="Female"/>
    <s v="113700"/>
    <s v="Bailieborough"/>
    <s v="1996"/>
    <s v="1996"/>
    <s v="Number"/>
    <n v="2"/>
  </r>
  <r>
    <s v="A0533"/>
    <s v="1996 Unemployed Population (Excluding First Time Job Seekers) Aged 15 Years and Over"/>
    <s v="535"/>
    <s v="55 - 64 years"/>
    <s v="2"/>
    <s v="Female"/>
    <s v="113800"/>
    <s v="Aggregate Town Area"/>
    <s v="1996"/>
    <s v="1996"/>
    <s v="Number"/>
    <n v="2235"/>
  </r>
  <r>
    <s v="A0533"/>
    <s v="1996 Unemployed Population (Excluding First Time Job Seekers) Aged 15 Years and Over"/>
    <s v="535"/>
    <s v="55 - 64 years"/>
    <s v="2"/>
    <s v="Female"/>
    <s v="113900"/>
    <s v="Towns 1,000 - 1,499 population"/>
    <s v="1996"/>
    <s v="1996"/>
    <s v="Number"/>
    <n v="51"/>
  </r>
  <r>
    <s v="A0533"/>
    <s v="1996 Unemployed Population (Excluding First Time Job Seekers) Aged 15 Years and Over"/>
    <s v="535"/>
    <s v="55 - 64 years"/>
    <s v="2"/>
    <s v="Female"/>
    <s v="114000"/>
    <s v="Towns 500 - 999 population"/>
    <s v="1996"/>
    <s v="1996"/>
    <s v="Number"/>
    <n v="72"/>
  </r>
  <r>
    <s v="A0533"/>
    <s v="1996 Unemployed Population (Excluding First Time Job Seekers) Aged 15 Years and Over"/>
    <s v="535"/>
    <s v="55 - 64 years"/>
    <s v="2"/>
    <s v="Female"/>
    <s v="114100"/>
    <s v="Towns under 500 population but with at least 50 inhabited houses"/>
    <s v="1996"/>
    <s v="1996"/>
    <s v="Number"/>
    <n v="60"/>
  </r>
  <r>
    <s v="A0533"/>
    <s v="1996 Unemployed Population (Excluding First Time Job Seekers) Aged 15 Years and Over"/>
    <s v="535"/>
    <s v="55 - 64 years"/>
    <s v="2"/>
    <s v="Female"/>
    <s v="114200"/>
    <s v="Remainder of country"/>
    <s v="1996"/>
    <s v="1996"/>
    <s v="Number"/>
    <n v="658"/>
  </r>
  <r>
    <s v="A0533"/>
    <s v="1996 Unemployed Population (Excluding First Time Job Seekers) Aged 15 Years and Over"/>
    <s v="535"/>
    <s v="55 - 64 years"/>
    <s v="2"/>
    <s v="Female"/>
    <s v="114300"/>
    <s v="Aggregate Rural Area"/>
    <s v="1996"/>
    <s v="1996"/>
    <s v="Number"/>
    <n v="841"/>
  </r>
  <r>
    <s v="A0533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3"/>
    <s v="1996 Unemployed Population (Excluding First Time Job Seekers) Aged 15 Years and Over"/>
    <s v="575"/>
    <s v="65 years and over"/>
    <s v="-"/>
    <s v="Both sexes"/>
    <s v="100100"/>
    <s v="Greater Dublin Area"/>
    <s v="1996"/>
    <s v="1996"/>
    <s v="Number"/>
    <n v="419"/>
  </r>
  <r>
    <s v="A0533"/>
    <s v="1996 Unemployed Population (Excluding First Time Job Seekers) Aged 15 Years and Over"/>
    <s v="575"/>
    <s v="65 years and over"/>
    <s v="-"/>
    <s v="Both sexes"/>
    <s v="100200"/>
    <s v="Other County Boroughs"/>
    <s v="1996"/>
    <s v="1996"/>
    <s v="Number"/>
    <n v="131"/>
  </r>
  <r>
    <s v="A0533"/>
    <s v="1996 Unemployed Population (Excluding First Time Job Seekers) Aged 15 Years and Over"/>
    <s v="575"/>
    <s v="65 years and over"/>
    <s v="-"/>
    <s v="Both sexes"/>
    <s v="100300"/>
    <s v="Cork County Borough"/>
    <s v="1996"/>
    <s v="1996"/>
    <s v="Number"/>
    <n v="60"/>
  </r>
  <r>
    <s v="A0533"/>
    <s v="1996 Unemployed Population (Excluding First Time Job Seekers) Aged 15 Years and Over"/>
    <s v="575"/>
    <s v="65 years and over"/>
    <s v="-"/>
    <s v="Both sexes"/>
    <s v="100400"/>
    <s v="Limerick County Borough"/>
    <s v="1996"/>
    <s v="1996"/>
    <s v="Number"/>
    <n v="30"/>
  </r>
  <r>
    <s v="A0533"/>
    <s v="1996 Unemployed Population (Excluding First Time Job Seekers) Aged 15 Years and Over"/>
    <s v="575"/>
    <s v="65 years and over"/>
    <s v="-"/>
    <s v="Both sexes"/>
    <s v="100500"/>
    <s v="Galway County Borough"/>
    <s v="1996"/>
    <s v="1996"/>
    <s v="Number"/>
    <n v="17"/>
  </r>
  <r>
    <s v="A0533"/>
    <s v="1996 Unemployed Population (Excluding First Time Job Seekers) Aged 15 Years and Over"/>
    <s v="575"/>
    <s v="65 years and over"/>
    <s v="-"/>
    <s v="Both sexes"/>
    <s v="100600"/>
    <s v="Waterford County Borough"/>
    <s v="1996"/>
    <s v="1996"/>
    <s v="Number"/>
    <n v="24"/>
  </r>
  <r>
    <s v="A0533"/>
    <s v="1996 Unemployed Population (Excluding First Time Job Seekers) Aged 15 Years and Over"/>
    <s v="575"/>
    <s v="65 years and over"/>
    <s v="-"/>
    <s v="Both sexes"/>
    <s v="100700"/>
    <s v="Towns 10,000 population and over"/>
    <s v="1996"/>
    <s v="1996"/>
    <s v="Number"/>
    <n v="122"/>
  </r>
  <r>
    <s v="A0533"/>
    <s v="1996 Unemployed Population (Excluding First Time Job Seekers) Aged 15 Years and Over"/>
    <s v="575"/>
    <s v="65 years and over"/>
    <s v="-"/>
    <s v="Both sexes"/>
    <s v="100800"/>
    <s v="Dundalk"/>
    <s v="1996"/>
    <s v="1996"/>
    <s v="Number"/>
    <n v="13"/>
  </r>
  <r>
    <s v="A0533"/>
    <s v="1996 Unemployed Population (Excluding First Time Job Seekers) Aged 15 Years and Over"/>
    <s v="575"/>
    <s v="65 years and over"/>
    <s v="-"/>
    <s v="Both sexes"/>
    <s v="100900"/>
    <s v="Bray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1000"/>
    <s v="Drogheda"/>
    <s v="1996"/>
    <s v="1996"/>
    <s v="Number"/>
    <n v="9"/>
  </r>
  <r>
    <s v="A0533"/>
    <s v="1996 Unemployed Population (Excluding First Time Job Seekers) Aged 15 Years and Over"/>
    <s v="575"/>
    <s v="65 years and over"/>
    <s v="-"/>
    <s v="Both sexes"/>
    <s v="101100"/>
    <s v="Swords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1200"/>
    <s v="Tralee"/>
    <s v="1996"/>
    <s v="1996"/>
    <s v="Number"/>
    <n v="17"/>
  </r>
  <r>
    <s v="A0533"/>
    <s v="1996 Unemployed Population (Excluding First Time Job Seekers) Aged 15 Years and Over"/>
    <s v="575"/>
    <s v="65 years and over"/>
    <s v="-"/>
    <s v="Both sexes"/>
    <s v="101300"/>
    <s v="Kilkenn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1400"/>
    <s v="Sligo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1500"/>
    <s v="Ennis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1600"/>
    <s v="Clonmel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1700"/>
    <s v="Wexford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1800"/>
    <s v="Athlone"/>
    <s v="1996"/>
    <s v="1996"/>
    <s v="Number"/>
    <n v="5"/>
  </r>
  <r>
    <s v="A0533"/>
    <s v="1996 Unemployed Population (Excluding First Time Job Seekers) Aged 15 Years and Over"/>
    <s v="575"/>
    <s v="65 years and over"/>
    <s v="-"/>
    <s v="Both sexes"/>
    <s v="101900"/>
    <s v="Carlow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200"/>
    <s v="Leixlip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2300"/>
    <s v="Droichead Nua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2400"/>
    <s v="Navan (An Uaimh)"/>
    <s v="1996"/>
    <s v="1996"/>
    <s v="Number"/>
    <n v="11"/>
  </r>
  <r>
    <s v="A0533"/>
    <s v="1996 Unemployed Population (Excluding First Time Job Seekers) Aged 15 Years and Over"/>
    <s v="575"/>
    <s v="65 years and over"/>
    <s v="-"/>
    <s v="Both sexes"/>
    <s v="102500"/>
    <s v="Mullingar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2700"/>
    <s v="Killarne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2800"/>
    <s v="Letterkenny"/>
    <s v="1996"/>
    <s v="1996"/>
    <s v="Number"/>
    <n v="8"/>
  </r>
  <r>
    <s v="A0533"/>
    <s v="1996 Unemployed Population (Excluding First Time Job Seekers) Aged 15 Years and Over"/>
    <s v="575"/>
    <s v="65 years and over"/>
    <s v="-"/>
    <s v="Both sexes"/>
    <s v="102900"/>
    <s v="Greystones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3000"/>
    <s v="Tullamore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3100"/>
    <s v="Towns 5,000 - 9,999 population"/>
    <s v="1996"/>
    <s v="1996"/>
    <s v="Number"/>
    <n v="63"/>
  </r>
  <r>
    <s v="A0533"/>
    <s v="1996 Unemployed Population (Excluding First Time Job Seekers) Aged 15 Years and Over"/>
    <s v="575"/>
    <s v="65 years and over"/>
    <s v="-"/>
    <s v="Both sexes"/>
    <s v="103200"/>
    <s v="Portlaoighis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400"/>
    <s v="Ballina"/>
    <s v="1996"/>
    <s v="1996"/>
    <s v="Number"/>
    <n v="10"/>
  </r>
  <r>
    <s v="A0533"/>
    <s v="1996 Unemployed Population (Excluding First Time Job Seekers) Aged 15 Years and Over"/>
    <s v="575"/>
    <s v="65 years and over"/>
    <s v="-"/>
    <s v="Both sexes"/>
    <s v="103500"/>
    <s v="Arklow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3800"/>
    <s v="Balbrigga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3900"/>
    <s v="Cobh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4000"/>
    <s v="Shanno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200"/>
    <s v="Mallow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300"/>
    <s v="Enniscorth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4600"/>
    <s v="Dungarva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4700"/>
    <s v="Longford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4800"/>
    <s v="Thurles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4900"/>
    <s v="Tramor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5000"/>
    <s v="Midleto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200"/>
    <s v="Youghal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400"/>
    <s v="Monagh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500"/>
    <s v="Ballinasloe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5600"/>
    <s v="Tuam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5700"/>
    <s v="Cav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6000"/>
    <s v="Carrick-on-Suir"/>
    <s v="1996"/>
    <s v="1996"/>
    <s v="Number"/>
    <n v="9"/>
  </r>
  <r>
    <s v="A0533"/>
    <s v="1996 Unemployed Population (Excluding First Time Job Seekers) Aged 15 Years and Over"/>
    <s v="575"/>
    <s v="65 years and over"/>
    <s v="-"/>
    <s v="Both sexes"/>
    <s v="106100"/>
    <s v="Towns 3,000 - 4,999 population"/>
    <s v="1996"/>
    <s v="1996"/>
    <s v="Number"/>
    <n v="38"/>
  </r>
  <r>
    <s v="A0533"/>
    <s v="1996 Unemployed Population (Excluding First Time Job Seekers) Aged 15 Years and Over"/>
    <s v="575"/>
    <s v="65 years and over"/>
    <s v="-"/>
    <s v="Both sexes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6300"/>
    <s v="Tipperar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400"/>
    <s v="Buncrana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6500"/>
    <s v="Bando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600"/>
    <s v="Westport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6700"/>
    <s v="Fermo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6800"/>
    <s v="Trim"/>
    <s v="1996"/>
    <s v="1996"/>
    <s v="Number"/>
    <n v="4"/>
  </r>
  <r>
    <s v="A0533"/>
    <s v="1996 Unemployed Population (Excluding First Time Job Seekers) Aged 15 Years and Over"/>
    <s v="575"/>
    <s v="65 years and over"/>
    <s v="-"/>
    <s v="Both sexes"/>
    <s v="106900"/>
    <s v="Kildar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000"/>
    <s v="Roscrea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200"/>
    <s v="Gorey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400"/>
    <s v="Roscommo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500"/>
    <s v="Edenderr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600"/>
    <s v="Arde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7800"/>
    <s v="Listowel"/>
    <s v="1996"/>
    <s v="1996"/>
    <s v="Number"/>
    <n v="6"/>
  </r>
  <r>
    <s v="A0533"/>
    <s v="1996 Unemployed Population (Excluding First Time Job Seekers) Aged 15 Years and Over"/>
    <s v="575"/>
    <s v="65 years and over"/>
    <s v="-"/>
    <s v="Both sexes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100"/>
    <s v="Ceannanus Mór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200"/>
    <s v="Loughrea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300"/>
    <s v="Portarlingto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500"/>
    <s v="Mitchelstown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08600"/>
    <s v="Dunboyn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700"/>
    <s v="Kinsal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8900"/>
    <s v="Towns 1,500 - 2,999 population"/>
    <s v="1996"/>
    <s v="1996"/>
    <s v="Number"/>
    <n v="36"/>
  </r>
  <r>
    <s v="A0533"/>
    <s v="1996 Unemployed Population (Excluding First Time Job Seekers) Aged 15 Years and Over"/>
    <s v="575"/>
    <s v="65 years and over"/>
    <s v="-"/>
    <s v="Both sexes"/>
    <s v="109000"/>
    <s v="Clonakilt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100"/>
    <s v="Bantry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09200"/>
    <s v="Mountmellic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300"/>
    <s v="Castleblayne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600"/>
    <s v="Muinebeag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09900"/>
    <s v="Rathluirc (or Charleville)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000"/>
    <s v="Kilrush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0100"/>
    <s v="Macroom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200"/>
    <s v="Newtownmountkennedy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300"/>
    <s v="Clara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400"/>
    <s v="Tullow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0600"/>
    <s v="Donegal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0700"/>
    <s v="Lus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800"/>
    <s v="Templemor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0900"/>
    <s v="Cahir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100"/>
    <s v="Boyl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600"/>
    <s v="Skibberee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1700"/>
    <s v="Portrane"/>
    <s v="1996"/>
    <s v="1996"/>
    <s v="Number"/>
    <n v="2"/>
  </r>
  <r>
    <s v="A0533"/>
    <s v="1996 Unemployed Population (Excluding First Time Job Seekers) Aged 15 Years and Over"/>
    <s v="575"/>
    <s v="65 years and over"/>
    <s v="-"/>
    <s v="Both sexes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1900"/>
    <s v="Carrick-on-Shannon"/>
    <s v="1996"/>
    <s v="1996"/>
    <s v="Number"/>
    <n v="3"/>
  </r>
  <r>
    <s v="A0533"/>
    <s v="1996 Unemployed Population (Excluding First Time Job Seekers) Aged 15 Years and Over"/>
    <s v="575"/>
    <s v="65 years and over"/>
    <s v="-"/>
    <s v="Both sexes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300"/>
    <s v="Kilcoc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500"/>
    <s v="Bundora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700"/>
    <s v="Duleek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100"/>
    <s v="Kilcullen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400"/>
    <s v="Rathkeale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-"/>
    <s v="Both sexes"/>
    <s v="113700"/>
    <s v="Bailieborough"/>
    <s v="1996"/>
    <s v="1996"/>
    <s v="Number"/>
    <n v="1"/>
  </r>
  <r>
    <s v="A0533"/>
    <s v="1996 Unemployed Population (Excluding First Time Job Seekers) Aged 15 Years and Over"/>
    <s v="575"/>
    <s v="65 years and over"/>
    <s v="-"/>
    <s v="Both sexes"/>
    <s v="113800"/>
    <s v="Aggregate Town Area"/>
    <s v="1996"/>
    <s v="1996"/>
    <s v="Number"/>
    <n v="809"/>
  </r>
  <r>
    <s v="A0533"/>
    <s v="1996 Unemployed Population (Excluding First Time Job Seekers) Aged 15 Years and Over"/>
    <s v="575"/>
    <s v="65 years and over"/>
    <s v="-"/>
    <s v="Both sexes"/>
    <s v="113900"/>
    <s v="Towns 1,000 - 1,499 population"/>
    <s v="1996"/>
    <s v="1996"/>
    <s v="Number"/>
    <n v="28"/>
  </r>
  <r>
    <s v="A0533"/>
    <s v="1996 Unemployed Population (Excluding First Time Job Seekers) Aged 15 Years and Over"/>
    <s v="575"/>
    <s v="65 years and over"/>
    <s v="-"/>
    <s v="Both sexes"/>
    <s v="114000"/>
    <s v="Towns 500 - 999 population"/>
    <s v="1996"/>
    <s v="1996"/>
    <s v="Number"/>
    <n v="42"/>
  </r>
  <r>
    <s v="A0533"/>
    <s v="1996 Unemployed Population (Excluding First Time Job Seekers) Aged 15 Years and Over"/>
    <s v="575"/>
    <s v="65 years and over"/>
    <s v="-"/>
    <s v="Both sexes"/>
    <s v="114100"/>
    <s v="Towns under 500 population but with at least 50 inhabited houses"/>
    <s v="1996"/>
    <s v="1996"/>
    <s v="Number"/>
    <n v="37"/>
  </r>
  <r>
    <s v="A0533"/>
    <s v="1996 Unemployed Population (Excluding First Time Job Seekers) Aged 15 Years and Over"/>
    <s v="575"/>
    <s v="65 years and over"/>
    <s v="-"/>
    <s v="Both sexes"/>
    <s v="114200"/>
    <s v="Remainder of country"/>
    <s v="1996"/>
    <s v="1996"/>
    <s v="Number"/>
    <n v="444"/>
  </r>
  <r>
    <s v="A0533"/>
    <s v="1996 Unemployed Population (Excluding First Time Job Seekers) Aged 15 Years and Over"/>
    <s v="575"/>
    <s v="65 years and over"/>
    <s v="-"/>
    <s v="Both sexes"/>
    <s v="114300"/>
    <s v="Aggregate Rural Area"/>
    <s v="1996"/>
    <s v="1996"/>
    <s v="Number"/>
    <n v="551"/>
  </r>
  <r>
    <s v="A0533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3"/>
    <s v="1996 Unemployed Population (Excluding First Time Job Seekers) Aged 15 Years and Over"/>
    <s v="575"/>
    <s v="65 years and over"/>
    <s v="1"/>
    <s v="Male"/>
    <s v="100100"/>
    <s v="Greater Dublin Area"/>
    <s v="1996"/>
    <s v="1996"/>
    <s v="Number"/>
    <n v="257"/>
  </r>
  <r>
    <s v="A0533"/>
    <s v="1996 Unemployed Population (Excluding First Time Job Seekers) Aged 15 Years and Over"/>
    <s v="575"/>
    <s v="65 years and over"/>
    <s v="1"/>
    <s v="Male"/>
    <s v="100200"/>
    <s v="Other County Boroughs"/>
    <s v="1996"/>
    <s v="1996"/>
    <s v="Number"/>
    <n v="100"/>
  </r>
  <r>
    <s v="A0533"/>
    <s v="1996 Unemployed Population (Excluding First Time Job Seekers) Aged 15 Years and Over"/>
    <s v="575"/>
    <s v="65 years and over"/>
    <s v="1"/>
    <s v="Male"/>
    <s v="100300"/>
    <s v="Cork County Borough"/>
    <s v="1996"/>
    <s v="1996"/>
    <s v="Number"/>
    <n v="45"/>
  </r>
  <r>
    <s v="A0533"/>
    <s v="1996 Unemployed Population (Excluding First Time Job Seekers) Aged 15 Years and Over"/>
    <s v="575"/>
    <s v="65 years and over"/>
    <s v="1"/>
    <s v="Male"/>
    <s v="100400"/>
    <s v="Limerick County Borough"/>
    <s v="1996"/>
    <s v="1996"/>
    <s v="Number"/>
    <n v="23"/>
  </r>
  <r>
    <s v="A0533"/>
    <s v="1996 Unemployed Population (Excluding First Time Job Seekers) Aged 15 Years and Over"/>
    <s v="575"/>
    <s v="65 years and over"/>
    <s v="1"/>
    <s v="Male"/>
    <s v="100500"/>
    <s v="Galway County Borough"/>
    <s v="1996"/>
    <s v="1996"/>
    <s v="Number"/>
    <n v="14"/>
  </r>
  <r>
    <s v="A0533"/>
    <s v="1996 Unemployed Population (Excluding First Time Job Seekers) Aged 15 Years and Over"/>
    <s v="575"/>
    <s v="65 years and over"/>
    <s v="1"/>
    <s v="Male"/>
    <s v="100600"/>
    <s v="Waterford County Borough"/>
    <s v="1996"/>
    <s v="1996"/>
    <s v="Number"/>
    <n v="18"/>
  </r>
  <r>
    <s v="A0533"/>
    <s v="1996 Unemployed Population (Excluding First Time Job Seekers) Aged 15 Years and Over"/>
    <s v="575"/>
    <s v="65 years and over"/>
    <s v="1"/>
    <s v="Male"/>
    <s v="100700"/>
    <s v="Towns 10,000 population and over"/>
    <s v="1996"/>
    <s v="1996"/>
    <s v="Number"/>
    <n v="95"/>
  </r>
  <r>
    <s v="A0533"/>
    <s v="1996 Unemployed Population (Excluding First Time Job Seekers) Aged 15 Years and Over"/>
    <s v="575"/>
    <s v="65 years and over"/>
    <s v="1"/>
    <s v="Male"/>
    <s v="100800"/>
    <s v="Dundalk"/>
    <s v="1996"/>
    <s v="1996"/>
    <s v="Number"/>
    <n v="11"/>
  </r>
  <r>
    <s v="A0533"/>
    <s v="1996 Unemployed Population (Excluding First Time Job Seekers) Aged 15 Years and Over"/>
    <s v="575"/>
    <s v="65 years and over"/>
    <s v="1"/>
    <s v="Male"/>
    <s v="100900"/>
    <s v="Bray"/>
    <s v="1996"/>
    <s v="1996"/>
    <s v="Number"/>
    <n v="6"/>
  </r>
  <r>
    <s v="A0533"/>
    <s v="1996 Unemployed Population (Excluding First Time Job Seekers) Aged 15 Years and Over"/>
    <s v="575"/>
    <s v="65 years and over"/>
    <s v="1"/>
    <s v="Male"/>
    <s v="101000"/>
    <s v="Drogheda"/>
    <s v="1996"/>
    <s v="1996"/>
    <s v="Number"/>
    <n v="6"/>
  </r>
  <r>
    <s v="A0533"/>
    <s v="1996 Unemployed Population (Excluding First Time Job Seekers) Aged 15 Years and Over"/>
    <s v="575"/>
    <s v="65 years and over"/>
    <s v="1"/>
    <s v="Male"/>
    <s v="101100"/>
    <s v="Swords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1200"/>
    <s v="Tralee"/>
    <s v="1996"/>
    <s v="1996"/>
    <s v="Number"/>
    <n v="13"/>
  </r>
  <r>
    <s v="A0533"/>
    <s v="1996 Unemployed Population (Excluding First Time Job Seekers) Aged 15 Years and Over"/>
    <s v="575"/>
    <s v="65 years and over"/>
    <s v="1"/>
    <s v="Male"/>
    <s v="101300"/>
    <s v="Kilkenn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1400"/>
    <s v="Sligo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1500"/>
    <s v="Ennis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1600"/>
    <s v="Clonmel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1700"/>
    <s v="Wexford"/>
    <s v="1996"/>
    <s v="1996"/>
    <s v="Number"/>
    <n v="7"/>
  </r>
  <r>
    <s v="A0533"/>
    <s v="1996 Unemployed Population (Excluding First Time Job Seekers) Aged 15 Years and Over"/>
    <s v="575"/>
    <s v="65 years and over"/>
    <s v="1"/>
    <s v="Male"/>
    <s v="101800"/>
    <s v="Athlone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1900"/>
    <s v="Carlow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200"/>
    <s v="Leixlip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2300"/>
    <s v="Droichead Nu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2400"/>
    <s v="Navan (An Uaimh)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2500"/>
    <s v="Mullingar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700"/>
    <s v="Killarne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2800"/>
    <s v="Letterkenny"/>
    <s v="1996"/>
    <s v="1996"/>
    <s v="Number"/>
    <n v="8"/>
  </r>
  <r>
    <s v="A0533"/>
    <s v="1996 Unemployed Population (Excluding First Time Job Seekers) Aged 15 Years and Over"/>
    <s v="575"/>
    <s v="65 years and over"/>
    <s v="1"/>
    <s v="Male"/>
    <s v="102900"/>
    <s v="Greyston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000"/>
    <s v="Tullamor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3100"/>
    <s v="Towns 5,000 - 9,999 population"/>
    <s v="1996"/>
    <s v="1996"/>
    <s v="Number"/>
    <n v="58"/>
  </r>
  <r>
    <s v="A0533"/>
    <s v="1996 Unemployed Population (Excluding First Time Job Seekers) Aged 15 Years and Over"/>
    <s v="575"/>
    <s v="65 years and over"/>
    <s v="1"/>
    <s v="Male"/>
    <s v="103200"/>
    <s v="Portlaoighis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400"/>
    <s v="Ballina"/>
    <s v="1996"/>
    <s v="1996"/>
    <s v="Number"/>
    <n v="10"/>
  </r>
  <r>
    <s v="A0533"/>
    <s v="1996 Unemployed Population (Excluding First Time Job Seekers) Aged 15 Years and Over"/>
    <s v="575"/>
    <s v="65 years and over"/>
    <s v="1"/>
    <s v="Male"/>
    <s v="103500"/>
    <s v="Arklow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3800"/>
    <s v="Balbrigga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3900"/>
    <s v="Cobh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000"/>
    <s v="Shanno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200"/>
    <s v="Mallow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300"/>
    <s v="Enniscorth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4600"/>
    <s v="Dungarva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4700"/>
    <s v="Longford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4800"/>
    <s v="Thurles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4900"/>
    <s v="Tramor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5000"/>
    <s v="Midleto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200"/>
    <s v="Youghal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400"/>
    <s v="Monagh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500"/>
    <s v="Ballinasloe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5600"/>
    <s v="Tuam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5700"/>
    <s v="Cav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6000"/>
    <s v="Carrick-on-Suir"/>
    <s v="1996"/>
    <s v="1996"/>
    <s v="Number"/>
    <n v="7"/>
  </r>
  <r>
    <s v="A0533"/>
    <s v="1996 Unemployed Population (Excluding First Time Job Seekers) Aged 15 Years and Over"/>
    <s v="575"/>
    <s v="65 years and over"/>
    <s v="1"/>
    <s v="Male"/>
    <s v="106100"/>
    <s v="Towns 3,000 - 4,999 population"/>
    <s v="1996"/>
    <s v="1996"/>
    <s v="Number"/>
    <n v="32"/>
  </r>
  <r>
    <s v="A0533"/>
    <s v="1996 Unemployed Population (Excluding First Time Job Seekers) Aged 15 Years and Over"/>
    <s v="575"/>
    <s v="65 years and over"/>
    <s v="1"/>
    <s v="Male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6300"/>
    <s v="Tipperary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400"/>
    <s v="Buncrana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500"/>
    <s v="Bando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6600"/>
    <s v="Westport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6700"/>
    <s v="Fermo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6800"/>
    <s v="Trim"/>
    <s v="1996"/>
    <s v="1996"/>
    <s v="Number"/>
    <n v="4"/>
  </r>
  <r>
    <s v="A0533"/>
    <s v="1996 Unemployed Population (Excluding First Time Job Seekers) Aged 15 Years and Over"/>
    <s v="575"/>
    <s v="65 years and over"/>
    <s v="1"/>
    <s v="Male"/>
    <s v="106900"/>
    <s v="Kildar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000"/>
    <s v="Roscrea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200"/>
    <s v="Gore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400"/>
    <s v="Roscommo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500"/>
    <s v="Edenderr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600"/>
    <s v="Arde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7800"/>
    <s v="Listowel"/>
    <s v="1996"/>
    <s v="1996"/>
    <s v="Number"/>
    <n v="5"/>
  </r>
  <r>
    <s v="A0533"/>
    <s v="1996 Unemployed Population (Excluding First Time Job Seekers) Aged 15 Years and Over"/>
    <s v="575"/>
    <s v="65 years and over"/>
    <s v="1"/>
    <s v="Male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100"/>
    <s v="Ceannanus Mór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200"/>
    <s v="Loughre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300"/>
    <s v="Portarlingto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500"/>
    <s v="Mitchelstow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08600"/>
    <s v="Dunboyn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700"/>
    <s v="Kinsal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8900"/>
    <s v="Towns 1,500 - 2,999 population"/>
    <s v="1996"/>
    <s v="1996"/>
    <s v="Number"/>
    <n v="33"/>
  </r>
  <r>
    <s v="A0533"/>
    <s v="1996 Unemployed Population (Excluding First Time Job Seekers) Aged 15 Years and Over"/>
    <s v="575"/>
    <s v="65 years and over"/>
    <s v="1"/>
    <s v="Male"/>
    <s v="109000"/>
    <s v="Clonakilt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100"/>
    <s v="Bantry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09200"/>
    <s v="Mountmellic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300"/>
    <s v="Castleblayne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600"/>
    <s v="Muinebeag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09900"/>
    <s v="Rathluirc (or Charleville)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000"/>
    <s v="Kilrush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0100"/>
    <s v="Macroom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0200"/>
    <s v="Newtownmountkennedy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300"/>
    <s v="Clara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400"/>
    <s v="Tullow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0600"/>
    <s v="Donegal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0700"/>
    <s v="Lus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800"/>
    <s v="Templemor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0900"/>
    <s v="Cahir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100"/>
    <s v="Boyl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600"/>
    <s v="Skibbereen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700"/>
    <s v="Portrane"/>
    <s v="1996"/>
    <s v="1996"/>
    <s v="Number"/>
    <n v="2"/>
  </r>
  <r>
    <s v="A0533"/>
    <s v="1996 Unemployed Population (Excluding First Time Job Seekers) Aged 15 Years and Over"/>
    <s v="575"/>
    <s v="65 years and over"/>
    <s v="1"/>
    <s v="Male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1900"/>
    <s v="Carrick-on-Shannon"/>
    <s v="1996"/>
    <s v="1996"/>
    <s v="Number"/>
    <n v="3"/>
  </r>
  <r>
    <s v="A0533"/>
    <s v="1996 Unemployed Population (Excluding First Time Job Seekers) Aged 15 Years and Over"/>
    <s v="575"/>
    <s v="65 years and over"/>
    <s v="1"/>
    <s v="Male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300"/>
    <s v="Kilcoc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500"/>
    <s v="Bundora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700"/>
    <s v="Duleek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100"/>
    <s v="Kilcullen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400"/>
    <s v="Rathkeale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1"/>
    <s v="Male"/>
    <s v="113700"/>
    <s v="Bailieborough"/>
    <s v="1996"/>
    <s v="1996"/>
    <s v="Number"/>
    <n v="1"/>
  </r>
  <r>
    <s v="A0533"/>
    <s v="1996 Unemployed Population (Excluding First Time Job Seekers) Aged 15 Years and Over"/>
    <s v="575"/>
    <s v="65 years and over"/>
    <s v="1"/>
    <s v="Male"/>
    <s v="113800"/>
    <s v="Aggregate Town Area"/>
    <s v="1996"/>
    <s v="1996"/>
    <s v="Number"/>
    <n v="575"/>
  </r>
  <r>
    <s v="A0533"/>
    <s v="1996 Unemployed Population (Excluding First Time Job Seekers) Aged 15 Years and Over"/>
    <s v="575"/>
    <s v="65 years and over"/>
    <s v="1"/>
    <s v="Male"/>
    <s v="113900"/>
    <s v="Towns 1,000 - 1,499 population"/>
    <s v="1996"/>
    <s v="1996"/>
    <s v="Number"/>
    <n v="24"/>
  </r>
  <r>
    <s v="A0533"/>
    <s v="1996 Unemployed Population (Excluding First Time Job Seekers) Aged 15 Years and Over"/>
    <s v="575"/>
    <s v="65 years and over"/>
    <s v="1"/>
    <s v="Male"/>
    <s v="114000"/>
    <s v="Towns 500 - 999 population"/>
    <s v="1996"/>
    <s v="1996"/>
    <s v="Number"/>
    <n v="35"/>
  </r>
  <r>
    <s v="A0533"/>
    <s v="1996 Unemployed Population (Excluding First Time Job Seekers) Aged 15 Years and Over"/>
    <s v="575"/>
    <s v="65 years and over"/>
    <s v="1"/>
    <s v="Male"/>
    <s v="114100"/>
    <s v="Towns under 500 population but with at least 50 inhabited houses"/>
    <s v="1996"/>
    <s v="1996"/>
    <s v="Number"/>
    <n v="32"/>
  </r>
  <r>
    <s v="A0533"/>
    <s v="1996 Unemployed Population (Excluding First Time Job Seekers) Aged 15 Years and Over"/>
    <s v="575"/>
    <s v="65 years and over"/>
    <s v="1"/>
    <s v="Male"/>
    <s v="114200"/>
    <s v="Remainder of country"/>
    <s v="1996"/>
    <s v="1996"/>
    <s v="Number"/>
    <n v="387"/>
  </r>
  <r>
    <s v="A0533"/>
    <s v="1996 Unemployed Population (Excluding First Time Job Seekers) Aged 15 Years and Over"/>
    <s v="575"/>
    <s v="65 years and over"/>
    <s v="1"/>
    <s v="Male"/>
    <s v="114300"/>
    <s v="Aggregate Rural Area"/>
    <s v="1996"/>
    <s v="1996"/>
    <s v="Number"/>
    <n v="478"/>
  </r>
  <r>
    <s v="A0533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3"/>
    <s v="1996 Unemployed Population (Excluding First Time Job Seekers) Aged 15 Years and Over"/>
    <s v="575"/>
    <s v="65 years and over"/>
    <s v="2"/>
    <s v="Female"/>
    <s v="100100"/>
    <s v="Greater Dublin Area"/>
    <s v="1996"/>
    <s v="1996"/>
    <s v="Number"/>
    <n v="162"/>
  </r>
  <r>
    <s v="A0533"/>
    <s v="1996 Unemployed Population (Excluding First Time Job Seekers) Aged 15 Years and Over"/>
    <s v="575"/>
    <s v="65 years and over"/>
    <s v="2"/>
    <s v="Female"/>
    <s v="100200"/>
    <s v="Other County Boroughs"/>
    <s v="1996"/>
    <s v="1996"/>
    <s v="Number"/>
    <n v="31"/>
  </r>
  <r>
    <s v="A0533"/>
    <s v="1996 Unemployed Population (Excluding First Time Job Seekers) Aged 15 Years and Over"/>
    <s v="575"/>
    <s v="65 years and over"/>
    <s v="2"/>
    <s v="Female"/>
    <s v="100300"/>
    <s v="Cork County Borough"/>
    <s v="1996"/>
    <s v="1996"/>
    <s v="Number"/>
    <n v="15"/>
  </r>
  <r>
    <s v="A0533"/>
    <s v="1996 Unemployed Population (Excluding First Time Job Seekers) Aged 15 Years and Over"/>
    <s v="575"/>
    <s v="65 years and over"/>
    <s v="2"/>
    <s v="Female"/>
    <s v="100400"/>
    <s v="Limerick County Borough"/>
    <s v="1996"/>
    <s v="1996"/>
    <s v="Number"/>
    <n v="7"/>
  </r>
  <r>
    <s v="A0533"/>
    <s v="1996 Unemployed Population (Excluding First Time Job Seekers) Aged 15 Years and Over"/>
    <s v="575"/>
    <s v="65 years and over"/>
    <s v="2"/>
    <s v="Female"/>
    <s v="100500"/>
    <s v="Galway County Borough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0600"/>
    <s v="Waterford County Borough"/>
    <s v="1996"/>
    <s v="1996"/>
    <s v="Number"/>
    <n v="6"/>
  </r>
  <r>
    <s v="A0533"/>
    <s v="1996 Unemployed Population (Excluding First Time Job Seekers) Aged 15 Years and Over"/>
    <s v="575"/>
    <s v="65 years and over"/>
    <s v="2"/>
    <s v="Female"/>
    <s v="100700"/>
    <s v="Towns 10,000 population and over"/>
    <s v="1996"/>
    <s v="1996"/>
    <s v="Number"/>
    <n v="27"/>
  </r>
  <r>
    <s v="A0533"/>
    <s v="1996 Unemployed Population (Excluding First Time Job Seekers) Aged 15 Years and Over"/>
    <s v="575"/>
    <s v="65 years and over"/>
    <s v="2"/>
    <s v="Female"/>
    <s v="100800"/>
    <s v="Dundalk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0900"/>
    <s v="Bray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1000"/>
    <s v="Drogheda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1100"/>
    <s v="Swords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1200"/>
    <s v="Tralee"/>
    <s v="1996"/>
    <s v="1996"/>
    <s v="Number"/>
    <n v="4"/>
  </r>
  <r>
    <s v="A0533"/>
    <s v="1996 Unemployed Population (Excluding First Time Job Seekers) Aged 15 Years and Over"/>
    <s v="575"/>
    <s v="65 years and over"/>
    <s v="2"/>
    <s v="Female"/>
    <s v="101300"/>
    <s v="Kilkenn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400"/>
    <s v="Sligo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1500"/>
    <s v="Enni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600"/>
    <s v="Clonme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1700"/>
    <s v="Wexford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1800"/>
    <s v="Athlon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1900"/>
    <s v="Car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000"/>
    <s v="Naa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100"/>
    <s v="Malahid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200"/>
    <s v="Leixlip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300"/>
    <s v="Droichead Nua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2400"/>
    <s v="Navan (An Uaimh)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2500"/>
    <s v="Mulling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600"/>
    <s v="Celbridg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700"/>
    <s v="Killarne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2800"/>
    <s v="Letterkenn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2900"/>
    <s v="Greystones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3000"/>
    <s v="Tullamore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3100"/>
    <s v="Towns 5,000 - 9,999 population"/>
    <s v="1996"/>
    <s v="1996"/>
    <s v="Number"/>
    <n v="5"/>
  </r>
  <r>
    <s v="A0533"/>
    <s v="1996 Unemployed Population (Excluding First Time Job Seekers) Aged 15 Years and Over"/>
    <s v="575"/>
    <s v="65 years and over"/>
    <s v="2"/>
    <s v="Female"/>
    <s v="103200"/>
    <s v="Portlaoighis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300"/>
    <s v="Portmarno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400"/>
    <s v="Ballin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500"/>
    <s v="Arklow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3600"/>
    <s v="Castleb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700"/>
    <s v="Maynoot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800"/>
    <s v="Balbrigg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3900"/>
    <s v="Cob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000"/>
    <s v="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100"/>
    <s v="Carrigali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200"/>
    <s v="Mal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300"/>
    <s v="Enniscorth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400"/>
    <s v="Skerri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500"/>
    <s v="Wick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600"/>
    <s v="Dungar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700"/>
    <s v="Longford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4800"/>
    <s v="Thurl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4900"/>
    <s v="Tramor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000"/>
    <s v="Midle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100"/>
    <s v="New Ros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200"/>
    <s v="Yougha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300"/>
    <s v="Nena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400"/>
    <s v="Monagh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500"/>
    <s v="Ballinaslo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600"/>
    <s v="Tuam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700"/>
    <s v="Ca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800"/>
    <s v="Rus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5900"/>
    <s v="Ath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000"/>
    <s v="Carrick-on-Suir"/>
    <s v="1996"/>
    <s v="1996"/>
    <s v="Number"/>
    <n v="2"/>
  </r>
  <r>
    <s v="A0533"/>
    <s v="1996 Unemployed Population (Excluding First Time Job Seekers) Aged 15 Years and Over"/>
    <s v="575"/>
    <s v="65 years and over"/>
    <s v="2"/>
    <s v="Female"/>
    <s v="106100"/>
    <s v="Towns 3,000 - 4,999 population"/>
    <s v="1996"/>
    <s v="1996"/>
    <s v="Number"/>
    <n v="6"/>
  </r>
  <r>
    <s v="A0533"/>
    <s v="1996 Unemployed Population (Excluding First Time Job Seekers) Aged 15 Years and Over"/>
    <s v="575"/>
    <s v="65 years and over"/>
    <s v="2"/>
    <s v="Female"/>
    <s v="106200"/>
    <s v="Ashbour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300"/>
    <s v="Tippera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400"/>
    <s v="Buncrana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6500"/>
    <s v="Band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600"/>
    <s v="Westport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700"/>
    <s v="Fermo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6800"/>
    <s v="Trim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6900"/>
    <s v="Kildar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000"/>
    <s v="Rosc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100"/>
    <s v="Bir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200"/>
    <s v="Gorey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300"/>
    <s v="Passage West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400"/>
    <s v="Roscomm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500"/>
    <s v="Edender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600"/>
    <s v="Arde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700"/>
    <s v="Laytown-Bettystown-Morn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7800"/>
    <s v="Listowel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7900"/>
    <s v="Newcastle (Co. Limerick)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000"/>
    <s v="Carrickmacros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100"/>
    <s v="Ceannanus Mó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200"/>
    <s v="Lough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300"/>
    <s v="Portarl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400"/>
    <s v="Cla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500"/>
    <s v="Mitchelstow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600"/>
    <s v="Dunboyne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08700"/>
    <s v="Kinsa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800"/>
    <s v="Ballybofey-Stranorla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8900"/>
    <s v="Towns 1,500 - 2,999 population"/>
    <s v="1996"/>
    <s v="1996"/>
    <s v="Number"/>
    <n v="3"/>
  </r>
  <r>
    <s v="A0533"/>
    <s v="1996 Unemployed Population (Excluding First Time Job Seekers) Aged 15 Years and Over"/>
    <s v="575"/>
    <s v="65 years and over"/>
    <s v="2"/>
    <s v="Female"/>
    <s v="109000"/>
    <s v="Clonakilt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100"/>
    <s v="Bant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200"/>
    <s v="Mountmelli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300"/>
    <s v="Castleblayne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400"/>
    <s v="Rathcoo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500"/>
    <s v="Bally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600"/>
    <s v="Muinebeag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700"/>
    <s v="Kilcoo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800"/>
    <s v="Cashe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09900"/>
    <s v="Rathluirc (or Charleville)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000"/>
    <s v="Kilrush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0100"/>
    <s v="Macroom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0200"/>
    <s v="Newtownmountkenned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300"/>
    <s v="Clar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400"/>
    <s v="Tullow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500"/>
    <s v="Monasterev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600"/>
    <s v="Donega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700"/>
    <s v="Lus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800"/>
    <s v="Templemor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0900"/>
    <s v="Cahi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000"/>
    <s v="Castleisland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100"/>
    <s v="Boy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200"/>
    <s v="Kinsealy-Drin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300"/>
    <s v="Clone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400"/>
    <s v="Dunshaughli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500"/>
    <s v="Blarne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600"/>
    <s v="Skibbereen"/>
    <s v="1996"/>
    <s v="1996"/>
    <s v="Number"/>
    <n v="1"/>
  </r>
  <r>
    <s v="A0533"/>
    <s v="1996 Unemployed Population (Excluding First Time Job Seekers) Aged 15 Years and Over"/>
    <s v="575"/>
    <s v="65 years and over"/>
    <s v="2"/>
    <s v="Female"/>
    <s v="111700"/>
    <s v="Portran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800"/>
    <s v="Claremorri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1900"/>
    <s v="Carrick-on-Shann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000"/>
    <s v="Donabat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100"/>
    <s v="Blessingto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200"/>
    <s v="Tower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300"/>
    <s v="Kilcoc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400"/>
    <s v="Cootehil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500"/>
    <s v="Bundora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600"/>
    <s v="Castlerea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700"/>
    <s v="Dulee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800"/>
    <s v="Kill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2900"/>
    <s v="Kanturk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000"/>
    <s v="Athenry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100"/>
    <s v="Kilculle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200"/>
    <s v="Thomastown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300"/>
    <s v="Carndona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400"/>
    <s v="Rathkea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500"/>
    <s v="Newmarket-on-Fergus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600"/>
    <s v="Dingle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700"/>
    <s v="Bailieborough"/>
    <s v="1996"/>
    <s v="1996"/>
    <s v="Number"/>
    <s v=""/>
  </r>
  <r>
    <s v="A0533"/>
    <s v="1996 Unemployed Population (Excluding First Time Job Seekers) Aged 15 Years and Over"/>
    <s v="575"/>
    <s v="65 years and over"/>
    <s v="2"/>
    <s v="Female"/>
    <s v="113800"/>
    <s v="Aggregate Town Area"/>
    <s v="1996"/>
    <s v="1996"/>
    <s v="Number"/>
    <n v="234"/>
  </r>
  <r>
    <s v="A0533"/>
    <s v="1996 Unemployed Population (Excluding First Time Job Seekers) Aged 15 Years and Over"/>
    <s v="575"/>
    <s v="65 years and over"/>
    <s v="2"/>
    <s v="Female"/>
    <s v="113900"/>
    <s v="Towns 1,000 - 1,499 population"/>
    <s v="1996"/>
    <s v="1996"/>
    <s v="Number"/>
    <n v="4"/>
  </r>
  <r>
    <s v="A0533"/>
    <s v="1996 Unemployed Population (Excluding First Time Job Seekers) Aged 15 Years and Over"/>
    <s v="575"/>
    <s v="65 years and over"/>
    <s v="2"/>
    <s v="Female"/>
    <s v="114000"/>
    <s v="Towns 500 - 999 population"/>
    <s v="1996"/>
    <s v="1996"/>
    <s v="Number"/>
    <n v="7"/>
  </r>
  <r>
    <s v="A0533"/>
    <s v="1996 Unemployed Population (Excluding First Time Job Seekers) Aged 15 Years and Over"/>
    <s v="575"/>
    <s v="65 years and over"/>
    <s v="2"/>
    <s v="Female"/>
    <s v="114100"/>
    <s v="Towns under 500 population but with at least 50 inhabited houses"/>
    <s v="1996"/>
    <s v="1996"/>
    <s v="Number"/>
    <n v="5"/>
  </r>
  <r>
    <s v="A0533"/>
    <s v="1996 Unemployed Population (Excluding First Time Job Seekers) Aged 15 Years and Over"/>
    <s v="575"/>
    <s v="65 years and over"/>
    <s v="2"/>
    <s v="Female"/>
    <s v="114200"/>
    <s v="Remainder of country"/>
    <s v="1996"/>
    <s v="1996"/>
    <s v="Number"/>
    <n v="57"/>
  </r>
  <r>
    <s v="A0533"/>
    <s v="1996 Unemployed Population (Excluding First Time Job Seekers) Aged 15 Years and Over"/>
    <s v="575"/>
    <s v="65 years and over"/>
    <s v="2"/>
    <s v="Female"/>
    <s v="114300"/>
    <s v="Aggregate Rural Area"/>
    <s v="1996"/>
    <s v="1996"/>
    <s v="Number"/>
    <n v="73"/>
  </r>
</pivotCacheRecords>
</file>