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953bb0287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624aa7eef4d3195b10eb075579136.psmdcp" Id="Rf2e7f5f8a91b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<x:sst xmlns:x="http://schemas.openxmlformats.org/spreadsheetml/2006/main">
  <x:si>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</x:si>
  <x:si>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</x:si>
  <x:si>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A0524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</x:si>
  <x:si>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</x:si>
  <x:si>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</x:si>
  <x:si>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</x:si>
  <x:si>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</x:si>
  <x:si>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</x:si>
  <x:si>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</x:si>
  <x:si>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</x:si>
  <x:si>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</x:si>
  <x:si>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https://ws.cso.ie/public/api.restful/PxStat.Data.Cube_API.ReadDataset/A0524/XLSX/2007/en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</x:si>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</x:sst>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55V0380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143970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292217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48053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22967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31729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15002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124256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220282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55761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164521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84067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86447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83342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253364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115518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27531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55601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1506372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130387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35200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6269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12893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23726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15341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20915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11919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11083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118352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127739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39957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87782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41678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67664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55754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87957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42641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16913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34965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943496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13583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90114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17605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10814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3919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5904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92543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15804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76739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42389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18783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27588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165407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72877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10618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20636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562876</x:v>
      </x:c>
    </x:row>
    <x:row r="77" spans="1:12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133969</x:v>
      </x:c>
    </x:row>
    <x:row r="78" spans="1:12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5774</x:v>
      </x:c>
    </x:row>
    <x:row r="79" spans="1:12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249131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39120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7287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23003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21118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20252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28502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12230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84727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12892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11709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87452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191932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49252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142680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80065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78224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78210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241476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98810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23435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27049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52</x:v>
      </x:c>
      <x:c r="F101" s="0" t="s">
        <x:v>53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1307236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106</x:v>
      </x:c>
      <x:c r="F102" s="0" t="s">
        <x:v>107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121000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106</x:v>
      </x:c>
      <x:c r="F103" s="0" t="s">
        <x:v>107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5352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106</x:v>
      </x:c>
      <x:c r="F104" s="0" t="s">
        <x:v>107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171728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106</x:v>
      </x:c>
      <x:c r="F105" s="0" t="s">
        <x:v>107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28294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5497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9824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19402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13493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18643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10167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56909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9499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82287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111519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35873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75646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39774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60501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51246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83296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35852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14019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16282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802647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108</x:v>
      </x:c>
      <x:c r="F127" s="0" t="s">
        <x:v>109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12969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108</x:v>
      </x:c>
      <x:c r="F128" s="0" t="s">
        <x:v>109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422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108</x:v>
      </x:c>
      <x:c r="F129" s="0" t="s">
        <x:v>109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77403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108</x:v>
      </x:c>
      <x:c r="F130" s="0" t="s">
        <x:v>109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10826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108</x:v>
      </x:c>
      <x:c r="F131" s="0" t="s">
        <x:v>109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1790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13179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1716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6759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9859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2063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27818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3393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1918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5165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80413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13379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67034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40291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17723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26964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158180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62958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9416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10767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102146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290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18434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6376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1600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510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1216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4754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1069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23970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45421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35459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8725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12996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22230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15469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4009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2132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256329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106</x:v>
      </x:c>
      <x:c r="F177" s="0" t="s">
        <x:v>107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94695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106</x:v>
      </x:c>
      <x:c r="F178" s="0" t="s">
        <x:v>107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106</x:v>
      </x:c>
      <x:c r="F179" s="0" t="s">
        <x:v>107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16360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106</x:v>
      </x:c>
      <x:c r="F180" s="0" t="s">
        <x:v>107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1007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106</x:v>
      </x:c>
      <x:c r="F181" s="0" t="s">
        <x:v>107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106</x:v>
      </x:c>
      <x:c r="F182" s="0" t="s">
        <x:v>107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821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106</x:v>
      </x:c>
      <x:c r="F183" s="0" t="s">
        <x:v>107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6215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1279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436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1068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4532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944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23677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34404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8461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25943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6821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11836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14932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7351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2913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1502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215155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108</x:v>
      </x:c>
      <x:c r="F202" s="0" t="s">
        <x:v>109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7451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108</x:v>
      </x:c>
      <x:c r="F203" s="0" t="s">
        <x:v>109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108</x:v>
      </x:c>
      <x:c r="F204" s="0" t="s">
        <x:v>109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2074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108</x:v>
      </x:c>
      <x:c r="F205" s="0" t="s">
        <x:v>109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108</x:v>
      </x:c>
      <x:c r="F206" s="0" t="s">
        <x:v>109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108</x:v>
      </x:c>
      <x:c r="F207" s="0" t="s">
        <x:v>109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721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108</x:v>
      </x:c>
      <x:c r="F208" s="0" t="s">
        <x:v>109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108</x:v>
      </x:c>
      <x:c r="F209" s="0" t="s">
        <x:v>109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148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222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293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11017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1501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9516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1904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1160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7298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8118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1096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630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41174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23529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5471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230118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37740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7219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21395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14591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18606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27965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10974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79849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11779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11495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63016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144032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38958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105074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71117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64865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77876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218538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82404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19273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24291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52</x:v>
      </x:c>
      <x:c r="F251" s="0" t="s">
        <x:v>53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1036025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106</x:v>
      </x:c>
      <x:c r="F252" s="0" t="s">
        <x:v>107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20102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106</x:v>
      </x:c>
      <x:c r="F253" s="0" t="s">
        <x:v>107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5057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106</x:v>
      </x:c>
      <x:c r="F254" s="0" t="s">
        <x:v>107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155105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106</x:v>
      </x:c>
      <x:c r="F255" s="0" t="s">
        <x:v>107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27256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106</x:v>
      </x:c>
      <x:c r="F256" s="0" t="s">
        <x:v>107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5436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106</x:v>
      </x:c>
      <x:c r="F257" s="0" t="s">
        <x:v>107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8991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106</x:v>
      </x:c>
      <x:c r="F258" s="0" t="s">
        <x:v>107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13086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106</x:v>
      </x:c>
      <x:c r="F259" s="0" t="s">
        <x:v>107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12202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106</x:v>
      </x:c>
      <x:c r="F260" s="0" t="s">
        <x:v>107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18197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106</x:v>
      </x:c>
      <x:c r="F261" s="0" t="s">
        <x:v>107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9076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52325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8536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9610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58257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76429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27309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49120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32907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48507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51026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68230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28248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11047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14558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579083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108</x:v>
      </x:c>
      <x:c r="F277" s="0" t="s">
        <x:v>109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3427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108</x:v>
      </x:c>
      <x:c r="F278" s="0" t="s">
        <x:v>109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108</x:v>
      </x:c>
      <x:c r="F279" s="0" t="s">
        <x:v>109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75013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108</x:v>
      </x:c>
      <x:c r="F280" s="0" t="s">
        <x:v>109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10484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108</x:v>
      </x:c>
      <x:c r="F281" s="0" t="s">
        <x:v>109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1783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108</x:v>
      </x:c>
      <x:c r="F282" s="0" t="s">
        <x:v>109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12404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108</x:v>
      </x:c>
      <x:c r="F283" s="0" t="s">
        <x:v>109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1505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108</x:v>
      </x:c>
      <x:c r="F284" s="0" t="s">
        <x:v>109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6404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108</x:v>
      </x:c>
      <x:c r="F285" s="0" t="s">
        <x:v>109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9768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108</x:v>
      </x:c>
      <x:c r="F286" s="0" t="s">
        <x:v>109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1898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108</x:v>
      </x:c>
      <x:c r="F287" s="0" t="s">
        <x:v>109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27524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3243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1885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4759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67603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11649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55954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38210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16358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26850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150308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54156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8226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9733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456942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8294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579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151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40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44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466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2479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332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2147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223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363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708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937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153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626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14882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6203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106</x:v>
      </x:c>
      <x:c r="F328" s="0" t="s">
        <x:v>107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106</x:v>
      </x:c>
      <x:c r="F329" s="0" t="s">
        <x:v>107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106</x:v>
      </x:c>
      <x:c r="F330" s="0" t="s">
        <x:v>107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106</x:v>
      </x:c>
      <x:c r="F331" s="0" t="s">
        <x:v>107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106</x:v>
      </x:c>
      <x:c r="F332" s="0" t="s">
        <x:v>107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106</x:v>
      </x:c>
      <x:c r="F333" s="0" t="s">
        <x:v>107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101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106</x:v>
      </x:c>
      <x:c r="F334" s="0" t="s">
        <x:v>107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106</x:v>
      </x:c>
      <x:c r="F335" s="0" t="s">
        <x:v>107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106</x:v>
      </x:c>
      <x:c r="F336" s="0" t="s">
        <x:v>107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106</x:v>
      </x:c>
      <x:c r="F337" s="0" t="s">
        <x:v>107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106</x:v>
      </x:c>
      <x:c r="F338" s="0" t="s">
        <x:v>107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686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103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583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158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134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8409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108</x:v>
      </x:c>
      <x:c r="F352" s="0" t="s">
        <x:v>109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2091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108</x:v>
      </x:c>
      <x:c r="F353" s="0" t="s">
        <x:v>109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108</x:v>
      </x:c>
      <x:c r="F354" s="0" t="s">
        <x:v>109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316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108</x:v>
      </x:c>
      <x:c r="F355" s="0" t="s">
        <x:v>109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108</x:v>
      </x:c>
      <x:c r="F356" s="0" t="s">
        <x:v>109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108</x:v>
      </x:c>
      <x:c r="F357" s="0" t="s">
        <x:v>109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108</x:v>
      </x:c>
      <x:c r="F360" s="0" t="s">
        <x:v>109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108</x:v>
      </x:c>
      <x:c r="F361" s="0" t="s">
        <x:v>109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108</x:v>
      </x:c>
      <x:c r="F362" s="0" t="s">
        <x:v>109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72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108</x:v>
      </x:c>
      <x:c r="F363" s="0" t="s">
        <x:v>109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108</x:v>
      </x:c>
      <x:c r="F364" s="0" t="s">
        <x:v>109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108</x:v>
      </x:c>
      <x:c r="F365" s="0" t="s">
        <x:v>109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1793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229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1564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177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574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684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94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6473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10001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1559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43086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8933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955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7495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4522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2715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3227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2012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11117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2110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36804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28350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6509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21841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4002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8223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5132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11888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16708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4096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28552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52</x:v>
      </x:c>
      <x:c r="F401" s="0" t="s">
        <x:v>53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199136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106</x:v>
      </x:c>
      <x:c r="F402" s="0" t="s">
        <x:v>107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9387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106</x:v>
      </x:c>
      <x:c r="F403" s="0" t="s">
        <x:v>107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1534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106</x:v>
      </x:c>
      <x:c r="F404" s="0" t="s">
        <x:v>107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30375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106</x:v>
      </x:c>
      <x:c r="F405" s="0" t="s">
        <x:v>107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6906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106</x:v>
      </x:c>
      <x:c r="F406" s="0" t="s">
        <x:v>107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772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106</x:v>
      </x:c>
      <x:c r="F407" s="0" t="s">
        <x:v>107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3069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106</x:v>
      </x:c>
      <x:c r="F408" s="0" t="s">
        <x:v>107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4324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106</x:v>
      </x:c>
      <x:c r="F409" s="0" t="s">
        <x:v>107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1848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106</x:v>
      </x:c>
      <x:c r="F410" s="0" t="s">
        <x:v>107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2272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106</x:v>
      </x:c>
      <x:c r="F411" s="0" t="s">
        <x:v>107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1752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106</x:v>
      </x:c>
      <x:c r="F412" s="0" t="s">
        <x:v>107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7848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106</x:v>
      </x:c>
      <x:c r="F413" s="0" t="s">
        <x:v>107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1584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666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106</x:v>
      </x:c>
      <x:c r="F415" s="0" t="s">
        <x:v>107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36065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16220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106</x:v>
      </x:c>
      <x:c r="F417" s="0" t="s">
        <x:v>107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4084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12136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1904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7163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4508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4661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6789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2894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18683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140849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108</x:v>
      </x:c>
      <x:c r="F427" s="0" t="s">
        <x:v>109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614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108</x:v>
      </x:c>
      <x:c r="F428" s="0" t="s">
        <x:v>109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108</x:v>
      </x:c>
      <x:c r="F429" s="0" t="s">
        <x:v>109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12711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108</x:v>
      </x:c>
      <x:c r="F430" s="0" t="s">
        <x:v>109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2027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108</x:v>
      </x:c>
      <x:c r="F431" s="0" t="s">
        <x:v>109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108</x:v>
      </x:c>
      <x:c r="F432" s="0" t="s">
        <x:v>109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4426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108</x:v>
      </x:c>
      <x:c r="F433" s="0" t="s">
        <x:v>109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108</x:v>
      </x:c>
      <x:c r="F434" s="0" t="s">
        <x:v>109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867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108</x:v>
      </x:c>
      <x:c r="F435" s="0" t="s">
        <x:v>109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955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108</x:v>
      </x:c>
      <x:c r="F436" s="0" t="s">
        <x:v>109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260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108</x:v>
      </x:c>
      <x:c r="F437" s="0" t="s">
        <x:v>109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3269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108</x:v>
      </x:c>
      <x:c r="F438" s="0" t="s">
        <x:v>109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526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108</x:v>
      </x:c>
      <x:c r="F439" s="0" t="s">
        <x:v>109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108</x:v>
      </x:c>
      <x:c r="F440" s="0" t="s">
        <x:v>109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739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108</x:v>
      </x:c>
      <x:c r="F441" s="0" t="s">
        <x:v>109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12130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2425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108</x:v>
      </x:c>
      <x:c r="F443" s="0" t="s">
        <x:v>109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9705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2098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1060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624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9919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1202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9869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1" sheet="Unpivoted"/>
  </x:cacheSource>
  <x:cacheFields>
    <x:cacheField name="STATISTIC">
      <x:sharedItems count="1">
        <x:s v="A0524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506372" count="439">
        <x:n v="143970"/>
        <x:n v="7333"/>
        <x:n v="292217"/>
        <x:n v="48053"/>
        <x:n v="8242"/>
        <x:n v="30498"/>
        <x:n v="25640"/>
        <x:n v="22967"/>
        <x:n v="31729"/>
        <x:n v="14242"/>
        <x:n v="95844"/>
        <x:n v="15002"/>
        <x:n v="12444"/>
        <x:n v="124256"/>
        <x:n v="220282"/>
        <x:n v="55761"/>
        <x:n v="164521"/>
        <x:n v="84067"/>
        <x:n v="86447"/>
        <x:n v="83342"/>
        <x:n v="253364"/>
        <x:n v="115518"/>
        <x:n v="27531"/>
        <x:n v="55601"/>
        <x:n v="1506372"/>
        <x:n v="130387"/>
        <x:n v="6886"/>
        <x:n v="202103"/>
        <x:n v="35200"/>
        <x:n v="6269"/>
        <x:n v="12893"/>
        <x:n v="23726"/>
        <x:n v="15341"/>
        <x:n v="20915"/>
        <x:n v="11919"/>
        <x:n v="64757"/>
        <x:n v="11083"/>
        <x:n v="10457"/>
        <x:n v="118352"/>
        <x:n v="127739"/>
        <x:n v="39957"/>
        <x:n v="87782"/>
        <x:n v="41678"/>
        <x:n v="67664"/>
        <x:n v="55754"/>
        <x:n v="87957"/>
        <x:n v="42641"/>
        <x:n v="16913"/>
        <x:n v="34965"/>
        <x:n v="943496"/>
        <x:n v="13583"/>
        <x:n v="447"/>
        <x:n v="90114"/>
        <x:n v="12853"/>
        <x:n v="1973"/>
        <x:n v="17605"/>
        <x:n v="1914"/>
        <x:n v="7626"/>
        <x:n v="10814"/>
        <x:n v="2323"/>
        <x:n v="31087"/>
        <x:n v="3919"/>
        <x:n v="1987"/>
        <x:n v="5904"/>
        <x:n v="92543"/>
        <x:n v="15804"/>
        <x:n v="76739"/>
        <x:n v="42389"/>
        <x:n v="18783"/>
        <x:n v="27588"/>
        <x:n v="165407"/>
        <x:n v="72877"/>
        <x:n v="10618"/>
        <x:n v="20636"/>
        <x:n v="562876"/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102146"/>
        <x:n v="290"/>
        <x:n v="18434"/>
        <x:n v="1302"/>
        <x:n v="65"/>
        <x:n v="1542"/>
        <x:n v="6376"/>
        <x:n v="1600"/>
        <x:n v="510"/>
        <x:n v="1216"/>
        <x:n v="4754"/>
        <x:n v="1069"/>
        <x:n v="203"/>
        <x:n v="23970"/>
        <x:n v="45421"/>
        <x:n v="9962"/>
        <x:n v="35459"/>
        <x:n v="8725"/>
        <x:n v="12996"/>
        <x:n v="304"/>
        <x:n v="22230"/>
        <x:n v="15469"/>
        <x:n v="4009"/>
        <x:n v="2132"/>
        <x:n v="256329"/>
        <x:n v="94695"/>
        <x:n v="286"/>
        <x:n v="16360"/>
        <x:n v="1007"/>
        <x:n v="58"/>
        <x:n v="821"/>
        <x:n v="6215"/>
        <x:n v="1279"/>
        <x:n v="436"/>
        <x:n v="1068"/>
        <x:n v="4532"/>
        <x:n v="944"/>
        <x:n v="176"/>
        <x:n v="23677"/>
        <x:n v="34404"/>
        <x:n v="8461"/>
        <x:n v="25943"/>
        <x:n v="6821"/>
        <x:n v="11836"/>
        <x:n v="202"/>
        <x:n v="14932"/>
        <x:n v="7351"/>
        <x:n v="2913"/>
        <x:n v="1502"/>
        <x:n v="215155"/>
        <x:n v="7451"/>
        <x:n v="4"/>
        <x:n v="2074"/>
        <x:n v="295"/>
        <x:n v="7"/>
        <x:n v="721"/>
        <x:n v="161"/>
        <x:n v="321"/>
        <x:n v="74"/>
        <x:n v="148"/>
        <x:n v="222"/>
        <x:n v="125"/>
        <x:n v="27"/>
        <x:n v="293"/>
        <x:n v="11017"/>
        <x:n v="1501"/>
        <x:n v="9516"/>
        <x:n v="1904"/>
        <x:n v="1160"/>
        <x:n v="102"/>
        <x:n v="7298"/>
        <x:n v="8118"/>
        <x:n v="1096"/>
        <x:n v="630"/>
        <x:n v="41174"/>
        <x:n v="23529"/>
        <x:n v="5471"/>
        <x:n v="230118"/>
        <x:n v="37740"/>
        <x:n v="7219"/>
        <x:n v="21395"/>
        <x:n v="14591"/>
        <x:n v="18606"/>
        <x:n v="27965"/>
        <x:n v="10974"/>
        <x:n v="79849"/>
        <x:n v="11779"/>
        <x:n v="11495"/>
        <x:n v="63016"/>
        <x:n v="144032"/>
        <x:n v="38958"/>
        <x:n v="105074"/>
        <x:n v="71117"/>
        <x:n v="64865"/>
        <x:n v="77876"/>
        <x:n v="218538"/>
        <x:n v="82404"/>
        <x:n v="19273"/>
        <x:n v="24291"/>
        <x:n v="1036025"/>
        <x:n v="20102"/>
        <x:n v="5057"/>
        <x:n v="155105"/>
        <x:n v="27256"/>
        <x:n v="5436"/>
        <x:n v="8991"/>
        <x:n v="13086"/>
        <x:n v="12202"/>
        <x:n v="18197"/>
        <x:n v="9076"/>
        <x:n v="52325"/>
        <x:n v="8536"/>
        <x:n v="9610"/>
        <x:n v="58257"/>
        <x:n v="76429"/>
        <x:n v="27309"/>
        <x:n v="49120"/>
        <x:n v="32907"/>
        <x:n v="48507"/>
        <x:n v="51026"/>
        <x:n v="68230"/>
        <x:n v="28248"/>
        <x:n v="11047"/>
        <x:n v="14558"/>
        <x:n v="579083"/>
        <x:n v="3427"/>
        <x:n v="414"/>
        <x:n v="75013"/>
        <x:n v="10484"/>
        <x:n v="1783"/>
        <x:n v="12404"/>
        <x:n v="1505"/>
        <x:n v="6404"/>
        <x:n v="9768"/>
        <x:n v="1898"/>
        <x:n v="27524"/>
        <x:n v="3243"/>
        <x:n v="1885"/>
        <x:n v="4759"/>
        <x:n v="67603"/>
        <x:n v="11649"/>
        <x:n v="55954"/>
        <x:n v="38210"/>
        <x:n v="16358"/>
        <x:n v="26850"/>
        <x:n v="150308"/>
        <x:n v="54156"/>
        <x:n v="8226"/>
        <x:n v="9733"/>
        <x:n v="456942"/>
        <x:n v="8294"/>
        <x:n v="13"/>
        <x:n v="579"/>
        <x:n v="78"/>
        <x:n v="3"/>
        <x:n v="66"/>
        <x:n v="151"/>
        <x:n v="46"/>
        <x:n v="40"/>
        <x:n v="124"/>
        <x:n v="44"/>
        <x:n v="11"/>
        <x:n v="466"/>
        <x:n v="2479"/>
        <x:n v="332"/>
        <x:n v="2147"/>
        <x:n v="223"/>
        <x:n v="363"/>
        <x:n v="30"/>
        <x:n v="708"/>
        <x:n v="937"/>
        <x:n v="153"/>
        <x:n v="626"/>
        <x:n v="14882"/>
        <x:n v="6203"/>
        <x:n v="9"/>
        <x:n v="263"/>
        <x:n v="31"/>
        <x:n v="12"/>
        <x:n v="101"/>
        <x:n v="10"/>
        <x:n v="23"/>
        <x:n v="52"/>
        <x:n v="19"/>
        <x:n v="5"/>
        <x:n v="353"/>
        <x:n v="686"/>
        <x:n v="103"/>
        <x:n v="583"/>
        <x:n v="158"/>
        <x:n v="18"/>
        <x:n v="134"/>
        <x:n v="253"/>
        <x:n v="59"/>
        <x:n v="8409"/>
        <x:n v="2091"/>
        <x:n v="316"/>
        <x:n v="47"/>
        <x:s v=""/>
        <x:n v="54"/>
        <x:n v="50"/>
        <x:n v="34"/>
        <x:n v="17"/>
        <x:n v="72"/>
        <x:n v="25"/>
        <x:n v="6"/>
        <x:n v="113"/>
        <x:n v="1793"/>
        <x:n v="229"/>
        <x:n v="1564"/>
        <x:n v="177"/>
        <x:n v="205"/>
        <x:n v="574"/>
        <x:n v="684"/>
        <x:n v="94"/>
        <x:n v="404"/>
        <x:n v="6473"/>
        <x:n v="10001"/>
        <x:n v="1559"/>
        <x:n v="43086"/>
        <x:n v="8933"/>
        <x:n v="955"/>
        <x:n v="7495"/>
        <x:n v="4522"/>
        <x:n v="2715"/>
        <x:n v="3227"/>
        <x:n v="2012"/>
        <x:n v="11117"/>
        <x:n v="2110"/>
        <x:n v="735"/>
        <x:n v="36804"/>
        <x:n v="28350"/>
        <x:n v="6509"/>
        <x:n v="21841"/>
        <x:n v="4002"/>
        <x:n v="8223"/>
        <x:n v="5132"/>
        <x:n v="11888"/>
        <x:n v="16708"/>
        <x:n v="4096"/>
        <x:n v="28552"/>
        <x:n v="199136"/>
        <x:n v="9387"/>
        <x:n v="1534"/>
        <x:n v="30375"/>
        <x:n v="6906"/>
        <x:n v="772"/>
        <x:n v="3069"/>
        <x:n v="4324"/>
        <x:n v="1848"/>
        <x:n v="2272"/>
        <x:n v="1752"/>
        <x:n v="7848"/>
        <x:n v="1584"/>
        <x:n v="666"/>
        <x:n v="36065"/>
        <x:n v="16220"/>
        <x:n v="4084"/>
        <x:n v="12136"/>
        <x:n v="7163"/>
        <x:n v="4508"/>
        <x:n v="4661"/>
        <x:n v="6789"/>
        <x:n v="2894"/>
        <x:n v="18683"/>
        <x:n v="140849"/>
        <x:n v="614"/>
        <x:n v="12711"/>
        <x:n v="2027"/>
        <x:n v="183"/>
        <x:n v="4426"/>
        <x:n v="198"/>
        <x:n v="867"/>
        <x:n v="260"/>
        <x:n v="3269"/>
        <x:n v="526"/>
        <x:n v="69"/>
        <x:n v="739"/>
        <x:n v="12130"/>
        <x:n v="2425"/>
        <x:n v="9705"/>
        <x:n v="2098"/>
        <x:n v="1060"/>
        <x:n v="624"/>
        <x:n v="7227"/>
        <x:n v="9919"/>
        <x:n v="1202"/>
        <x:n v="9869"/>
        <x:n v="582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