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e42c0917347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1f42fac9f401e9eeb98c36621ef9e.psmdcp" Id="R1bd7add76cb3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<x:sst xmlns:x="http://schemas.openxmlformats.org/spreadsheetml/2006/main">
  <x:si>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</x:si>
  <x:si>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</x:si>
  <x:si>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</x:si>
  <x:si>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</x:si>
  <x:si>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</x:si>
  <x:si>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</x:si>
  <x:si>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</x:si>
  <x:si>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</x:si>
  <x:si>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</x:si>
  <x:si>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</x:si>
  <x:si>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</x:si>
  <x:si>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</x:si>
  <x:si>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</x:si>
  <x:si>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</x:si>
  <x:si>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</x:si>
  <x:si>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</x:si>
  <x:si>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</x:si>
  <x:si>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</x:si>
  <x:si>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</x:si>
  <x:si>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</x:si>
  <x:si>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</x:si>
  <x:si>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</x:si>
  <x:si>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</x:si>
  <x:si>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</x:si>
  <x:si>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</x:si>
  <x:si>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</x:si>
  <x:si>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</x:si>
  <x:si>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</x:si>
  <x:si>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</x:si>
  <x:si>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</x:si>
  <x:si>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</x:si>
  <x:si>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</x:si>
  <x:si>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</x:si>
  <x:si>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</x:si>
  <x:si>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</x:si>
  <x:si>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</x:si>
  <x:si>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</x:si>
  <x:si>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</x:si>
  <x:si>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</x:si>
  <x:si>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</x:si>
  <x:si>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</x:si>
  <x:si>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</x:si>
  <x:si>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</x:si>
  <x:si>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</x:si>
  <x:si>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</x:si>
  <x:si>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</x:si>
  <x:si>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</x:si>
  <x:si>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</x:si>
  <x:si>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</x:si>
  <x:si>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</x:si>
  <x:si>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</x:si>
  <x:si>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</x:si>
  <x:si>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</x:si>
  <x:si>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</x:si>
  <x:si>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</x:si>
  <x:si>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2016</x:t>
  </x:si>
  <x:si>
    <x:t/>
  </x:si>
  <x:si>
    <x:t>1100</x:t>
  </x:si>
  <x:si>
    <x:t>Farming and stock-rearing on farms</x:t>
  </x:si>
  <x:si>
    <x:t>1101</x:t>
  </x:si>
  <x:si>
    <x:t>Under 10 acres</x:t>
  </x:si>
  <x:si>
    <x:t>1102</x:t>
  </x:si>
  <x:si>
    <x:t>10 and under 15 acres</x:t>
  </x:si>
  <x:si>
    <x:t>1103</x:t>
  </x:si>
  <x:si>
    <x:t>15 and under 30 acres</x:t>
  </x:si>
  <x:si>
    <x:t>1104</x:t>
  </x:si>
  <x:si>
    <x:t>30 and under 40 acres</x:t>
  </x:si>
  <x:si>
    <x:t>1105</x:t>
  </x:si>
  <x:si>
    <x:t>40 and under 50 acres</x:t>
  </x:si>
  <x:si>
    <x:t>1106</x:t>
  </x:si>
  <x:si>
    <x:t>50 and under 70 acres</x:t>
  </x:si>
  <x:si>
    <x:t>1107</x:t>
  </x:si>
  <x:si>
    <x:t>70 and under 100 acres</x:t>
  </x:si>
  <x:si>
    <x:t>1108</x:t>
  </x:si>
  <x:si>
    <x:t>100 and under 150 acres</x:t>
  </x:si>
  <x:si>
    <x:t>1109</x:t>
  </x:si>
  <x:si>
    <x:t>150 and under 200 acres</x:t>
  </x:si>
  <x:si>
    <x:t>1110</x:t>
  </x:si>
  <x:si>
    <x:t>200 acres and over</x:t>
  </x:si>
  <x:si>
    <x:t>1111</x:t>
  </x:si>
  <x:si>
    <x:t>Area not stated</x:t>
  </x:si>
  <x:si>
    <x:t>1120</x:t>
  </x:si>
  <x:si>
    <x:t>Market gardening</x:t>
  </x:si>
  <x:si>
    <x:t>1130</x:t>
  </x:si>
  <x:si>
    <x:t>Other agricultural industries</x:t>
  </x:si>
  <x:si>
    <x:t>1140</x:t>
  </x:si>
  <x:si>
    <x:t>Forestry</x:t>
  </x:si>
  <x:si>
    <x:t>1150</x:t>
  </x:si>
  <x:si>
    <x:t>Fishing</x:t>
  </x:si>
  <x:si>
    <x:t>1200</x:t>
  </x:si>
  <x:si>
    <x:t>Mining, quarrying and turf production</x:t>
  </x:si>
  <x:si>
    <x:t>1201</x:t>
  </x:si>
  <x:si>
    <x:t>Mining and quarrying</x:t>
  </x:si>
  <x:si>
    <x:t>1204</x:t>
  </x:si>
  <x:si>
    <x:t>Turf production</x:t>
  </x:si>
  <x:si>
    <x:t>1500</x:t>
  </x:si>
  <x:si>
    <x:t>Manufacturing industries</x:t>
  </x:si>
  <x:si>
    <x:t>1510</x:t>
  </x:si>
  <x:si>
    <x:t>Food industries</x:t>
  </x:si>
  <x:si>
    <x:t>1511</x:t>
  </x:si>
  <x:si>
    <x:t>Slaughtering and preserving of meat</x:t>
  </x:si>
  <x:si>
    <x:t>1512</x:t>
  </x:si>
  <x:si>
    <x:t>Manufacture of dairy products</x:t>
  </x:si>
  <x:si>
    <x:t>1513</x:t>
  </x:si>
  <x:si>
    <x:t>Manufacture of grain mill products, starches and starch products</x:t>
  </x:si>
  <x:si>
    <x:t>1514</x:t>
  </x:si>
  <x:si>
    <x:t>Cocoa, chocolate and sugar confectionery</x:t>
  </x:si>
  <x:si>
    <x:t>1515</x:t>
  </x:si>
  <x:si>
    <x:t>Grain milling</x:t>
  </x:si>
  <x:si>
    <x:t>1516</x:t>
  </x:si>
  <x:si>
    <x:t>Bread, biscuits and flour confectionery</x:t>
  </x:si>
  <x:si>
    <x:t>1517</x:t>
  </x:si>
  <x:si>
    <x:t>Sugar manufacture and refining</x:t>
  </x:si>
  <x:si>
    <x:t>1518</x:t>
  </x:si>
  <x:si>
    <x:t>Processing and preserving of fruit and vegetables</x:t>
  </x:si>
  <x:si>
    <x:t>1519</x:t>
  </x:si>
  <x:si>
    <x:t>Other food products</x:t>
  </x:si>
  <x:si>
    <x:t>1530</x:t>
  </x:si>
  <x:si>
    <x:t>Beverages and tobacco</x:t>
  </x:si>
  <x:si>
    <x:t>1531</x:t>
  </x:si>
  <x:si>
    <x:t>Beverages</x:t>
  </x:si>
  <x:si>
    <x:t>1532</x:t>
  </x:si>
  <x:si>
    <x:t>Tobacco</x:t>
  </x:si>
  <x:si>
    <x:t>1700</x:t>
  </x:si>
  <x:si>
    <x:t>Textiles, clothing, footwear and leather</x:t>
  </x:si>
  <x:si>
    <x:t>1701</x:t>
  </x:si>
  <x:si>
    <x:t>Woollen and worsted</x:t>
  </x:si>
  <x:si>
    <x:t>1702</x:t>
  </x:si>
  <x:si>
    <x:t>Hosiery and knitted goods</x:t>
  </x:si>
  <x:si>
    <x:t>1703</x:t>
  </x:si>
  <x:si>
    <x:t>Cotton</x:t>
  </x:si>
  <x:si>
    <x:t>1704</x:t>
  </x:si>
  <x:si>
    <x:t>Linen and other textiles</x:t>
  </x:si>
  <x:si>
    <x:t>1710</x:t>
  </x:si>
  <x:si>
    <x:t>Household textiles and soft furnishings</x:t>
  </x:si>
  <x:si>
    <x:t>1715</x:t>
  </x:si>
  <x:si>
    <x:t>Clothing</x:t>
  </x:si>
  <x:si>
    <x:t>1750</x:t>
  </x:si>
  <x:si>
    <x:t>Footwear</x:t>
  </x:si>
  <x:si>
    <x:t>1755</x:t>
  </x:si>
  <x:si>
    <x:t>Leather and leather products</x:t>
  </x:si>
  <x:si>
    <x:t>2000</x:t>
  </x:si>
  <x:si>
    <x:t>Wood and wood products</x:t>
  </x:si>
  <x:si>
    <x:t>2001</x:t>
  </x:si>
  <x:si>
    <x:t>Sawmills and joinery works</x:t>
  </x:si>
  <x:si>
    <x:t>2002</x:t>
  </x:si>
  <x:si>
    <x:t>Furniture</x:t>
  </x:si>
  <x:si>
    <x:t>2003</x:t>
  </x:si>
  <x:si>
    <x:t>Other wood products</x:t>
  </x:si>
  <x:si>
    <x:t>2100</x:t>
  </x:si>
  <x:si>
    <x:t>Paper, paper products, printing and publishing</x:t>
  </x:si>
  <x:si>
    <x:t>2101</x:t>
  </x:si>
  <x:si>
    <x:t>Paper and paper products</x:t>
  </x:si>
  <x:si>
    <x:t>2102</x:t>
  </x:si>
  <x:si>
    <x:t>Printing and publishing</x:t>
  </x:si>
  <x:si>
    <x:t>2300</x:t>
  </x:si>
  <x:si>
    <x:t>Chemical, rubber and plastic products</x:t>
  </x:si>
  <x:si>
    <x:t>2301</x:t>
  </x:si>
  <x:si>
    <x:t>Pharmaceuticals, perfumery and toilet preparations</x:t>
  </x:si>
  <x:si>
    <x:t>2302</x:t>
  </x:si>
  <x:si>
    <x:t>Basic industrial chemicals (incl. fertilisers)</x:t>
  </x:si>
  <x:si>
    <x:t>2303</x:t>
  </x:si>
  <x:si>
    <x:t>Other chemical products</x:t>
  </x:si>
  <x:si>
    <x:t>2304</x:t>
  </x:si>
  <x:si>
    <x:t>Rubber products</x:t>
  </x:si>
  <x:si>
    <x:t>2305</x:t>
  </x:si>
  <x:si>
    <x:t>Plastic products</x:t>
  </x:si>
  <x:si>
    <x:t>2610</x:t>
  </x:si>
  <x:si>
    <x:t>Glass, pottery and cement</x:t>
  </x:si>
  <x:si>
    <x:t>2611</x:t>
  </x:si>
  <x:si>
    <x:t>Glass and glassware</x:t>
  </x:si>
  <x:si>
    <x:t>2612</x:t>
  </x:si>
  <x:si>
    <x:t>Other ceramic goods</x:t>
  </x:si>
  <x:si>
    <x:t>2613</x:t>
  </x:si>
  <x:si>
    <x:t>Cement, plaster and lime</x:t>
  </x:si>
  <x:si>
    <x:t>2614</x:t>
  </x:si>
  <x:si>
    <x:t>Concrete products</x:t>
  </x:si>
  <x:si>
    <x:t>2615</x:t>
  </x:si>
  <x:si>
    <x:t>Other non-metallic mineral products</x:t>
  </x:si>
  <x:si>
    <x:t>2700</x:t>
  </x:si>
  <x:si>
    <x:t>Metals, metal products, machinery and engineering</x:t>
  </x:si>
  <x:si>
    <x:t>2701</x:t>
  </x:si>
  <x:si>
    <x:t>Production and preliminary processing of metals</x:t>
  </x:si>
  <x:si>
    <x:t>2702</x:t>
  </x:si>
  <x:si>
    <x:t>Foundries, forging and secondary transformation of metals</x:t>
  </x:si>
  <x:si>
    <x:t>2703</x:t>
  </x:si>
  <x:si>
    <x:t>Structural metal products</x:t>
  </x:si>
  <x:si>
    <x:t>2704</x:t>
  </x:si>
  <x:si>
    <x:t>Other metal products; tools and finished metal goods</x:t>
  </x:si>
  <x:si>
    <x:t>2705</x:t>
  </x:si>
  <x:si>
    <x:t>Domestic type electric appliances</x:t>
  </x:si>
  <x:si>
    <x:t>2706</x:t>
  </x:si>
  <x:si>
    <x:t>Other electrical engineering</x:t>
  </x:si>
  <x:si>
    <x:t>2707</x:t>
  </x:si>
  <x:si>
    <x:t>Mechanical engineering</x:t>
  </x:si>
  <x:si>
    <x:t>2708</x:t>
  </x:si>
  <x:si>
    <x:t>Office machinery and data processing machinery</x:t>
  </x:si>
  <x:si>
    <x:t>2709</x:t>
  </x:si>
  <x:si>
    <x:t>Instrument engineering</x:t>
  </x:si>
  <x:si>
    <x:t>3400</x:t>
  </x:si>
  <x:si>
    <x:t>Other manufacturing (incl. transport equipment)</x:t>
  </x:si>
  <x:si>
    <x:t>3401</x:t>
  </x:si>
  <x:si>
    <x:t>Ships and boats</x:t>
  </x:si>
  <x:si>
    <x:t>3402</x:t>
  </x:si>
  <x:si>
    <x:t>Railway rolling stock</x:t>
  </x:si>
  <x:si>
    <x:t>3403</x:t>
  </x:si>
  <x:si>
    <x:t>Aircraft</x:t>
  </x:si>
  <x:si>
    <x:t>3404</x:t>
  </x:si>
  <x:si>
    <x:t>Other transport equipment</x:t>
  </x:si>
  <x:si>
    <x:t>3405</x:t>
  </x:si>
  <x:si>
    <x:t>Other manufacturing industries</x:t>
  </x:si>
  <x:si>
    <x:t>4000</x:t>
  </x:si>
  <x:si>
    <x:t>Electricity, gas and water supply</x:t>
  </x:si>
  <x:si>
    <x:t>4001</x:t>
  </x:si>
  <x:si>
    <x:t>Electricity</x:t>
  </x:si>
  <x:si>
    <x:t>4002</x:t>
  </x:si>
  <x:si>
    <x:t>Gas</x:t>
  </x:si>
  <x:si>
    <x:t>4003</x:t>
  </x:si>
  <x:si>
    <x:t>Water</x:t>
  </x:si>
  <x:si>
    <x:t>4510</x:t>
  </x:si>
  <x:si>
    <x:t>Building and construction</x:t>
  </x:si>
  <x:si>
    <x:t>4511</x:t>
  </x:si>
  <x:si>
    <x:t>Local authority building and construction</x:t>
  </x:si>
  <x:si>
    <x:t>4512</x:t>
  </x:si>
  <x:si>
    <x:t>Office of Public Works</x:t>
  </x:si>
  <x:si>
    <x:t>4513</x:t>
  </x:si>
  <x:si>
    <x:t>Electric wiring and contracting</x:t>
  </x:si>
  <x:si>
    <x:t>4514</x:t>
  </x:si>
  <x:si>
    <x:t>Plumbing and domestic heating</x:t>
  </x:si>
  <x:si>
    <x:t>4515</x:t>
  </x:si>
  <x:si>
    <x:t>Painting and decorating</x:t>
  </x:si>
  <x:si>
    <x:t>4516</x:t>
  </x:si>
  <x:si>
    <x:t>Other 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</x:si>
  <x:si>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</x:si>
  <x:si>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</x:si>
  <x:si>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</x:si>
  <x:si>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</x:si>
  <x:si>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</x:si>
  <x:si>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</x:si>
  <x:si>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5302</x:t>
  </x:si>
  <x:si>
    <x:t>Food, drink and tobacco</x:t>
  </x:si>
  <x:si>
    <x:t>5403</x:t>
  </x:si>
  <x:si>
    <x:t>Public houses</x:t>
  </x:si>
  <x:si>
    <x:t>5504</x:t>
  </x:si>
  <x:si>
    <x:t>Clothing and footwear</x:t>
  </x:si>
  <x:si>
    <x:t>5605</x:t>
  </x:si>
  <x:si>
    <x:t>Motor vehicles and cycles (incl. repair), filling stations</x:t>
  </x:si>
  <x:si>
    <x:t>5706</x:t>
  </x:si>
  <x:si>
    <x:t>Hardware and household fittings</x:t>
  </x:si>
  <x:si>
    <x:t>5807</x:t>
  </x:si>
  <x:si>
    <x:t>Other retail distribution</x:t>
  </x:si>
  <x:si>
    <x:t>5900</x:t>
  </x:si>
  <x:si>
    <x:t>Insurance, finance and business services</x:t>
  </x:si>
  <x:si>
    <x:t>5901</x:t>
  </x:si>
  <x:si>
    <x:t>Insurance</x:t>
  </x:si>
  <x:si>
    <x:t>5902</x:t>
  </x:si>
  <x:si>
    <x:t>Banking and finance</x:t>
  </x:si>
  <x:si>
    <x:t>5903</x:t>
  </x:si>
  <x:si>
    <x:t>House auctioneering, valuing and real estate agencies</x:t>
  </x:si>
  <x:si>
    <x:t>5904</x:t>
  </x:si>
  <x:si>
    <x:t>Advertising services</x:t>
  </x:si>
  <x:si>
    <x:t>5905</x:t>
  </x:si>
  <x:si>
    <x:t>Other business services</x:t>
  </x:si>
  <x:si>
    <x:t>6000</x:t>
  </x:si>
  <x:si>
    <x:t>Transport, communication and storage</x:t>
  </x:si>
  <x:si>
    <x:t>6001</x:t>
  </x:si>
  <x:si>
    <x:t>Air transport</x:t>
  </x:si>
  <x:si>
    <x:t>6002</x:t>
  </x:si>
  <x:si>
    <x:t>Railway transport</x:t>
  </x:si>
  <x:si>
    <x:t>6003</x:t>
  </x:si>
  <x:si>
    <x:t>Road passenger transport</x:t>
  </x:si>
  <x:si>
    <x:t>6004</x:t>
  </x:si>
  <x:si>
    <x:t>Road freight transport</x:t>
  </x:si>
  <x:si>
    <x:t>6005</x:t>
  </x:si>
  <x:si>
    <x:t>Sea transport</x:t>
  </x:si>
  <x:si>
    <x:t>6006</x:t>
  </x:si>
  <x:si>
    <x:t>Harbours, docks and other water transport</x:t>
  </x:si>
  <x:si>
    <x:t>6007</x:t>
  </x:si>
  <x:si>
    <x:t>Postal, telegraph and radio communication</x:t>
  </x:si>
  <x:si>
    <x:t>6008</x:t>
  </x:si>
  <x:si>
    <x:t>Other transport, communication and storage</x:t>
  </x:si>
  <x:si>
    <x:t>6200</x:t>
  </x:si>
  <x:si>
    <x:t>Public administration and defence</x:t>
  </x:si>
  <x:si>
    <x:t>6201</x:t>
  </x:si>
  <x:si>
    <x:t>Garda Siochana</x:t>
  </x:si>
  <x:si>
    <x:t>6202</x:t>
  </x:si>
  <x:si>
    <x:t>Defence</x:t>
  </x:si>
  <x:si>
    <x:t>6203</x:t>
  </x:si>
  <x:si>
    <x:t>Other government departments</x:t>
  </x:si>
  <x:si>
    <x:t>6204</x:t>
  </x:si>
  <x:si>
    <x:t>Local authorities (n.e.s.)</x:t>
  </x:si>
  <x:si>
    <x:t>6500</x:t>
  </x:si>
  <x:si>
    <x:t>Professional services</x:t>
  </x:si>
  <x:si>
    <x:t>6501</x:t>
  </x:si>
  <x:si>
    <x:t>Religion</x:t>
  </x:si>
  <x:si>
    <x:t>6502</x:t>
  </x:si>
  <x:si>
    <x:t>Primary education</x:t>
  </x:si>
  <x:si>
    <x:t>6503</x:t>
  </x:si>
  <x:si>
    <x:t>Secondary education</x:t>
  </x:si>
  <x:si>
    <x:t>6504</x:t>
  </x:si>
  <x:si>
    <x:t>Vocational education</x:t>
  </x:si>
  <x:si>
    <x:t>6505</x:t>
  </x:si>
  <x:si>
    <x:t>University education</x:t>
  </x:si>
  <x:si>
    <x:t>6506</x:t>
  </x:si>
  <x:si>
    <x:t>Other education</x:t>
  </x:si>
  <x:si>
    <x:t>6601</x:t>
  </x:si>
  <x:si>
    <x:t>Hospitals and institutions for the care of the sick: Health board</x:t>
  </x:si>
  <x:si>
    <x:t>6602</x:t>
  </x:si>
  <x:si>
    <x:t>Hospitals and institutions for the care of the sick: Other</x:t>
  </x:si>
  <x:si>
    <x:t>6603</x:t>
  </x:si>
  <x:si>
    <x:t>Other medicine and care of the sick: Health board</x:t>
  </x:si>
  <x:si>
    <x:t>6604</x:t>
  </x:si>
  <x:si>
    <x:t>Other medicine and care of the sick: Other</x:t>
  </x:si>
  <x:si>
    <x:t>6605</x:t>
  </x:si>
  <x:si>
    <x:t>Dentistry</x:t>
  </x:si>
  <x:si>
    <x:t>6606</x:t>
  </x:si>
  <x:si>
    <x:t>Veterinary</x:t>
  </x:si>
  <x:si>
    <x:t>6801</x:t>
  </x:si>
  <x:si>
    <x:t>Accountancy</x:t>
  </x:si>
  <x:si>
    <x:t>6802</x:t>
  </x:si>
  <x:si>
    <x:t>Legal services</x:t>
  </x:si>
  <x:si>
    <x:t>6803</x:t>
  </x:si>
  <x:si>
    <x:t>Consultant engineering and architectural services</x:t>
  </x:si>
  <x:si>
    <x:t>6804</x:t>
  </x:si>
  <x:si>
    <x:t>Trade and professional associations</x:t>
  </x:si>
  <x:si>
    <x:t>6805</x:t>
  </x:si>
  <x:si>
    <x:t>Planning and research organisations</x:t>
  </x:si>
  <x:si>
    <x:t>6806</x:t>
  </x:si>
  <x:si>
    <x:t>Other professional services</x:t>
  </x:si>
  <x:si>
    <x:t>7000</x:t>
  </x:si>
  <x:si>
    <x:t>Personal services</x:t>
  </x:si>
  <x:si>
    <x:t>7003</x:t>
  </x:si>
  <x:si>
    <x:t>Private domestic service</x:t>
  </x:si>
  <x:si>
    <x:t>7004</x:t>
  </x:si>
  <x:si>
    <x:t>Hotels</x:t>
  </x:si>
  <x:si>
    <x:t>7005</x:t>
  </x:si>
  <x:si>
    <x:t>Restaurants and cafes</x:t>
  </x:si>
  <x:si>
    <x:t>7006</x:t>
  </x:si>
  <x:si>
    <x:t>Lodging and boarding houses</x:t>
  </x:si>
  <x:si>
    <x:t>7007</x:t>
  </x:si>
  <x:si>
    <x:t>Laundries and dry cleaning</x:t>
  </x:si>
  <x:si>
    <x:t>7008</x:t>
  </x:si>
  <x:si>
    <x:t>Hairdressing, beauty parlours and saunas</x:t>
  </x:si>
  <x:si>
    <x:t>7009</x:t>
  </x:si>
  <x:si>
    <x:t>Welfare and charitable services</x:t>
  </x:si>
  <x:si>
    <x:t>7010</x:t>
  </x:si>
  <x:si>
    <x:t>Other personal services</x:t>
  </x:si>
  <x:si>
    <x:t>7500</x:t>
  </x:si>
  <x:si>
    <x:t>Recreational services</x:t>
  </x:si>
  <x:si>
    <x:t>7501</x:t>
  </x:si>
  <x:si>
    <x:t>Art galleries</x:t>
  </x:si>
  <x:si>
    <x:t>7502</x:t>
  </x:si>
  <x:si>
    <x:t>Cinemas and film studios</x:t>
  </x:si>
  <x:si>
    <x:t>7503</x:t>
  </x:si>
  <x:si>
    <x:t>Theatres and broadcasting</x:t>
  </x:si>
  <x:si>
    <x:t>7504</x:t>
  </x:si>
  <x:si>
    <x:t>Horse racing</x:t>
  </x:si>
  <x:si>
    <x:t>7505</x:t>
  </x:si>
  <x:si>
    <x:t>Bookmaking</x:t>
  </x:si>
  <x:si>
    <x:t>7506</x:t>
  </x:si>
  <x:si>
    <x:t>Sweepstakes, lotteries, etc.</x:t>
  </x:si>
  <x:si>
    <x:t>7507</x:t>
  </x:si>
  <x:si>
    <x:t>Other 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</x:si>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</x:sst>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Detailed Industrial Grou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9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147391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54</x:v>
      </x:c>
      <x:c r="I6" s="0" t="s">
        <x:v>53</x:v>
      </x:c>
      <x:c r="J6" s="0">
        <x:v>120697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55</x:v>
      </x:c>
      <x:c r="H7" s="0" t="s">
        <x:v>55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53</x:v>
      </x:c>
      <x:c r="J11" s="0">
        <x:v>2995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54</x:v>
      </x:c>
      <x:c r="H12" s="0" t="s">
        <x:v>54</x:v>
      </x:c>
      <x:c r="I12" s="0" t="s">
        <x:v>53</x:v>
      </x:c>
      <x:c r="J12" s="0">
        <x:v>1631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55</x:v>
      </x:c>
      <x:c r="H13" s="0" t="s">
        <x:v>55</x:v>
      </x:c>
      <x:c r="I13" s="0" t="s">
        <x:v>53</x:v>
      </x:c>
      <x:c r="J13" s="0" t="s">
        <x:v>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52</x:v>
      </x:c>
      <x:c r="I14" s="0" t="s">
        <x:v>53</x:v>
      </x:c>
      <x:c r="J14" s="0">
        <x:v>14743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53</x:v>
      </x:c>
      <x:c r="J15" s="0">
        <x:v>8703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53</x:v>
      </x:c>
      <x:c r="J16" s="0" t="s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14303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54</x:v>
      </x:c>
      <x:c r="H18" s="0" t="s">
        <x:v>54</x:v>
      </x:c>
      <x:c r="I18" s="0" t="s">
        <x:v>53</x:v>
      </x:c>
      <x:c r="J18" s="0">
        <x:v>9078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55</x:v>
      </x:c>
      <x:c r="H19" s="0" t="s">
        <x:v>55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14374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53</x:v>
      </x:c>
      <x:c r="J21" s="0">
        <x:v>10008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53</x:v>
      </x:c>
      <x:c r="J22" s="0" t="s">
        <x:v>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52</x:v>
      </x:c>
      <x:c r="H23" s="0" t="s">
        <x:v>52</x:v>
      </x:c>
      <x:c r="I23" s="0" t="s">
        <x:v>53</x:v>
      </x:c>
      <x:c r="J23" s="0">
        <x:v>24799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53</x:v>
      </x:c>
      <x:c r="J24" s="0">
        <x:v>18797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52</x:v>
      </x:c>
      <x:c r="I26" s="0" t="s">
        <x:v>53</x:v>
      </x:c>
      <x:c r="J26" s="0">
        <x:v>22995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53</x:v>
      </x:c>
      <x:c r="J27" s="0">
        <x:v>20008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53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52</x:v>
      </x:c>
      <x:c r="H29" s="0" t="s">
        <x:v>52</x:v>
      </x:c>
      <x:c r="I29" s="0" t="s">
        <x:v>53</x:v>
      </x:c>
      <x:c r="J29" s="0">
        <x:v>19553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53</x:v>
      </x:c>
      <x:c r="J30" s="0">
        <x:v>19913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55</x:v>
      </x:c>
      <x:c r="I31" s="0" t="s">
        <x:v>53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52</x:v>
      </x:c>
      <x:c r="H32" s="0" t="s">
        <x:v>52</x:v>
      </x:c>
      <x:c r="I32" s="0" t="s">
        <x:v>53</x:v>
      </x:c>
      <x:c r="J32" s="0">
        <x:v>7809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54</x:v>
      </x:c>
      <x:c r="H33" s="0" t="s">
        <x:v>54</x:v>
      </x:c>
      <x:c r="I33" s="0" t="s">
        <x:v>53</x:v>
      </x:c>
      <x:c r="J33" s="0">
        <x:v>8595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52</x:v>
      </x:c>
      <x:c r="H35" s="0" t="s">
        <x:v>52</x:v>
      </x:c>
      <x:c r="I35" s="0" t="s">
        <x:v>53</x:v>
      </x:c>
      <x:c r="J35" s="0">
        <x:v>7422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54</x:v>
      </x:c>
      <x:c r="H36" s="0" t="s">
        <x:v>54</x:v>
      </x:c>
      <x:c r="I36" s="0" t="s">
        <x:v>53</x:v>
      </x:c>
      <x:c r="J36" s="0">
        <x:v>10249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55</x:v>
      </x:c>
      <x:c r="H37" s="0" t="s">
        <x:v>55</x:v>
      </x:c>
      <x:c r="I37" s="0" t="s">
        <x:v>53</x:v>
      </x:c>
      <x:c r="J37" s="0" t="s">
        <x:v>56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79</x:v>
      </x:c>
      <x:c r="F38" s="0" t="s">
        <x:v>80</x:v>
      </x:c>
      <x:c r="G38" s="0" t="s">
        <x:v>52</x:v>
      </x:c>
      <x:c r="H38" s="0" t="s">
        <x:v>52</x:v>
      </x:c>
      <x:c r="I38" s="0" t="s">
        <x:v>53</x:v>
      </x:c>
      <x:c r="J38" s="0">
        <x:v>16788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79</x:v>
      </x:c>
      <x:c r="F39" s="0" t="s">
        <x:v>80</x:v>
      </x:c>
      <x:c r="G39" s="0" t="s">
        <x:v>54</x:v>
      </x:c>
      <x:c r="H39" s="0" t="s">
        <x:v>54</x:v>
      </x:c>
      <x:c r="I39" s="0" t="s">
        <x:v>53</x:v>
      </x:c>
      <x:c r="J39" s="0">
        <x:v>12894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79</x:v>
      </x:c>
      <x:c r="F40" s="0" t="s">
        <x:v>80</x:v>
      </x:c>
      <x:c r="G40" s="0" t="s">
        <x:v>55</x:v>
      </x:c>
      <x:c r="H40" s="0" t="s">
        <x:v>55</x:v>
      </x:c>
      <x:c r="I40" s="0" t="s">
        <x:v>53</x:v>
      </x:c>
      <x:c r="J40" s="0" t="s">
        <x:v>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81</x:v>
      </x:c>
      <x:c r="F41" s="0" t="s">
        <x:v>82</x:v>
      </x:c>
      <x:c r="G41" s="0" t="s">
        <x:v>52</x:v>
      </x:c>
      <x:c r="H41" s="0" t="s">
        <x:v>52</x:v>
      </x:c>
      <x:c r="I41" s="0" t="s">
        <x:v>53</x:v>
      </x:c>
      <x:c r="J41" s="0">
        <x:v>3217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81</x:v>
      </x:c>
      <x:c r="F42" s="0" t="s">
        <x:v>82</x:v>
      </x:c>
      <x:c r="G42" s="0" t="s">
        <x:v>54</x:v>
      </x:c>
      <x:c r="H42" s="0" t="s">
        <x:v>54</x:v>
      </x:c>
      <x:c r="I42" s="0" t="s">
        <x:v>53</x:v>
      </x:c>
      <x:c r="J42" s="0">
        <x:v>4095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81</x:v>
      </x:c>
      <x:c r="F43" s="0" t="s">
        <x:v>82</x:v>
      </x:c>
      <x:c r="G43" s="0" t="s">
        <x:v>55</x:v>
      </x:c>
      <x:c r="H43" s="0" t="s">
        <x:v>55</x:v>
      </x:c>
      <x:c r="I43" s="0" t="s">
        <x:v>53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83</x:v>
      </x:c>
      <x:c r="F44" s="0" t="s">
        <x:v>84</x:v>
      </x:c>
      <x:c r="G44" s="0" t="s">
        <x:v>52</x:v>
      </x:c>
      <x:c r="H44" s="0" t="s">
        <x:v>52</x:v>
      </x:c>
      <x:c r="I44" s="0" t="s">
        <x:v>53</x:v>
      </x:c>
      <x:c r="J44" s="0">
        <x:v>2407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83</x:v>
      </x:c>
      <x:c r="F45" s="0" t="s">
        <x:v>84</x:v>
      </x:c>
      <x:c r="G45" s="0" t="s">
        <x:v>54</x:v>
      </x:c>
      <x:c r="H45" s="0" t="s">
        <x:v>54</x:v>
      </x:c>
      <x:c r="I45" s="0" t="s">
        <x:v>53</x:v>
      </x:c>
      <x:c r="J45" s="0">
        <x:v>3891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83</x:v>
      </x:c>
      <x:c r="F46" s="0" t="s">
        <x:v>84</x:v>
      </x:c>
      <x:c r="G46" s="0" t="s">
        <x:v>55</x:v>
      </x:c>
      <x:c r="H46" s="0" t="s">
        <x:v>55</x:v>
      </x:c>
      <x:c r="I46" s="0" t="s">
        <x:v>53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85</x:v>
      </x:c>
      <x:c r="F47" s="0" t="s">
        <x:v>86</x:v>
      </x:c>
      <x:c r="G47" s="0" t="s">
        <x:v>52</x:v>
      </x:c>
      <x:c r="H47" s="0" t="s">
        <x:v>52</x:v>
      </x:c>
      <x:c r="I47" s="0" t="s">
        <x:v>53</x:v>
      </x:c>
      <x:c r="J47" s="0">
        <x:v>2298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85</x:v>
      </x:c>
      <x:c r="F48" s="0" t="s">
        <x:v>86</x:v>
      </x:c>
      <x:c r="G48" s="0" t="s">
        <x:v>54</x:v>
      </x:c>
      <x:c r="H48" s="0" t="s">
        <x:v>54</x:v>
      </x:c>
      <x:c r="I48" s="0" t="s">
        <x:v>53</x:v>
      </x:c>
      <x:c r="J48" s="0">
        <x:v>2259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85</x:v>
      </x:c>
      <x:c r="F49" s="0" t="s">
        <x:v>86</x:v>
      </x:c>
      <x:c r="G49" s="0" t="s">
        <x:v>55</x:v>
      </x:c>
      <x:c r="H49" s="0" t="s">
        <x:v>55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52</x:v>
      </x:c>
      <x:c r="H50" s="0" t="s">
        <x:v>52</x:v>
      </x:c>
      <x:c r="I50" s="0" t="s">
        <x:v>53</x:v>
      </x:c>
      <x:c r="J50" s="0">
        <x:v>2895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54</x:v>
      </x:c>
      <x:c r="H51" s="0" t="s">
        <x:v>54</x:v>
      </x:c>
      <x:c r="I51" s="0" t="s">
        <x:v>53</x:v>
      </x:c>
      <x:c r="J51" s="0">
        <x:v>3027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55</x:v>
      </x:c>
      <x:c r="H52" s="0" t="s">
        <x:v>55</x:v>
      </x:c>
      <x:c r="I52" s="0" t="s">
        <x:v>53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6015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54</x:v>
      </x:c>
      <x:c r="H54" s="0" t="s">
        <x:v>54</x:v>
      </x:c>
      <x:c r="I54" s="0" t="s">
        <x:v>53</x:v>
      </x:c>
      <x:c r="J54" s="0">
        <x:v>5774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55</x:v>
      </x:c>
      <x:c r="H55" s="0" t="s">
        <x:v>55</x:v>
      </x:c>
      <x:c r="I55" s="0" t="s">
        <x:v>53</x:v>
      </x:c>
      <x:c r="J55" s="0" t="s">
        <x:v>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52</x:v>
      </x:c>
      <x:c r="H56" s="0" t="s">
        <x:v>52</x:v>
      </x:c>
      <x:c r="I56" s="0" t="s">
        <x:v>53</x:v>
      </x:c>
      <x:c r="J56" s="0">
        <x:v>3259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54</x:v>
      </x:c>
      <x:c r="H57" s="0" t="s">
        <x:v>54</x:v>
      </x:c>
      <x:c r="I57" s="0" t="s">
        <x:v>53</x:v>
      </x:c>
      <x:c r="J57" s="0">
        <x:v>3545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55</x:v>
      </x:c>
      <x:c r="H58" s="0" t="s">
        <x:v>55</x:v>
      </x:c>
      <x:c r="I58" s="0" t="s">
        <x:v>53</x:v>
      </x:c>
      <x:c r="J58" s="0" t="s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52</x:v>
      </x:c>
      <x:c r="H59" s="0" t="s">
        <x:v>52</x:v>
      </x:c>
      <x:c r="I59" s="0" t="s">
        <x:v>53</x:v>
      </x:c>
      <x:c r="J59" s="0">
        <x:v>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54</x:v>
      </x:c>
      <x:c r="H60" s="0" t="s">
        <x:v>54</x:v>
      </x:c>
      <x:c r="I60" s="0" t="s">
        <x:v>53</x:v>
      </x:c>
      <x:c r="J60" s="0">
        <x:v>2229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55</x:v>
      </x:c>
      <x:c r="H61" s="0" t="s">
        <x:v>55</x:v>
      </x:c>
      <x:c r="I61" s="0" t="s">
        <x:v>53</x:v>
      </x:c>
      <x:c r="J61" s="0" t="s">
        <x:v>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95</x:v>
      </x:c>
      <x:c r="F62" s="0" t="s">
        <x:v>96</x:v>
      </x:c>
      <x:c r="G62" s="0" t="s">
        <x:v>52</x:v>
      </x:c>
      <x:c r="H62" s="0" t="s">
        <x:v>52</x:v>
      </x:c>
      <x:c r="I62" s="0" t="s">
        <x:v>53</x:v>
      </x:c>
      <x:c r="J62" s="0">
        <x:v>218725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95</x:v>
      </x:c>
      <x:c r="F63" s="0" t="s">
        <x:v>96</x:v>
      </x:c>
      <x:c r="G63" s="0" t="s">
        <x:v>54</x:v>
      </x:c>
      <x:c r="H63" s="0" t="s">
        <x:v>54</x:v>
      </x:c>
      <x:c r="I63" s="0" t="s">
        <x:v>53</x:v>
      </x:c>
      <x:c r="J63" s="0">
        <x:v>249131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95</x:v>
      </x:c>
      <x:c r="F64" s="0" t="s">
        <x:v>96</x:v>
      </x:c>
      <x:c r="G64" s="0" t="s">
        <x:v>55</x:v>
      </x:c>
      <x:c r="H64" s="0" t="s">
        <x:v>55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 t="s">
        <x:v>52</x:v>
      </x:c>
      <x:c r="I65" s="0" t="s">
        <x:v>53</x:v>
      </x:c>
      <x:c r="J65" s="0">
        <x:v>36511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97</x:v>
      </x:c>
      <x:c r="F66" s="0" t="s">
        <x:v>98</x:v>
      </x:c>
      <x:c r="G66" s="0" t="s">
        <x:v>54</x:v>
      </x:c>
      <x:c r="H66" s="0" t="s">
        <x:v>54</x:v>
      </x:c>
      <x:c r="I66" s="0" t="s">
        <x:v>53</x:v>
      </x:c>
      <x:c r="J66" s="0">
        <x:v>39120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97</x:v>
      </x:c>
      <x:c r="F67" s="0" t="s">
        <x:v>98</x:v>
      </x:c>
      <x:c r="G67" s="0" t="s">
        <x:v>55</x:v>
      </x:c>
      <x:c r="H67" s="0" t="s">
        <x:v>55</x:v>
      </x:c>
      <x:c r="I67" s="0" t="s">
        <x:v>53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99</x:v>
      </x:c>
      <x:c r="F68" s="0" t="s">
        <x:v>100</x:v>
      </x:c>
      <x:c r="G68" s="0" t="s">
        <x:v>52</x:v>
      </x:c>
      <x:c r="H68" s="0" t="s">
        <x:v>52</x:v>
      </x:c>
      <x:c r="I68" s="0" t="s">
        <x:v>53</x:v>
      </x:c>
      <x:c r="J68" s="0">
        <x:v>9044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99</x:v>
      </x:c>
      <x:c r="F69" s="0" t="s">
        <x:v>100</x:v>
      </x:c>
      <x:c r="G69" s="0" t="s">
        <x:v>54</x:v>
      </x:c>
      <x:c r="H69" s="0" t="s">
        <x:v>54</x:v>
      </x:c>
      <x:c r="I69" s="0" t="s">
        <x:v>53</x:v>
      </x:c>
      <x:c r="J69" s="0">
        <x:v>10445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99</x:v>
      </x:c>
      <x:c r="F70" s="0" t="s">
        <x:v>100</x:v>
      </x:c>
      <x:c r="G70" s="0" t="s">
        <x:v>55</x:v>
      </x:c>
      <x:c r="H70" s="0" t="s">
        <x:v>55</x:v>
      </x:c>
      <x:c r="I70" s="0" t="s">
        <x:v>53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8763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101</x:v>
      </x:c>
      <x:c r="F72" s="0" t="s">
        <x:v>102</x:v>
      </x:c>
      <x:c r="G72" s="0" t="s">
        <x:v>54</x:v>
      </x:c>
      <x:c r="H72" s="0" t="s">
        <x:v>54</x:v>
      </x:c>
      <x:c r="I72" s="0" t="s">
        <x:v>53</x:v>
      </x:c>
      <x:c r="J72" s="0">
        <x:v>9345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101</x:v>
      </x:c>
      <x:c r="F73" s="0" t="s">
        <x:v>102</x:v>
      </x:c>
      <x:c r="G73" s="0" t="s">
        <x:v>55</x:v>
      </x:c>
      <x:c r="H73" s="0" t="s">
        <x:v>55</x:v>
      </x:c>
      <x:c r="I73" s="0" t="s">
        <x:v>53</x:v>
      </x:c>
      <x:c r="J73" s="0" t="s">
        <x:v>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103</x:v>
      </x:c>
      <x:c r="F74" s="0" t="s">
        <x:v>104</x:v>
      </x:c>
      <x:c r="G74" s="0" t="s">
        <x:v>52</x:v>
      </x:c>
      <x:c r="H74" s="0" t="s">
        <x:v>52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103</x:v>
      </x:c>
      <x:c r="F75" s="0" t="s">
        <x:v>104</x:v>
      </x:c>
      <x:c r="G75" s="0" t="s">
        <x:v>54</x:v>
      </x:c>
      <x:c r="H75" s="0" t="s">
        <x:v>54</x:v>
      </x:c>
      <x:c r="I75" s="0" t="s">
        <x:v>53</x:v>
      </x:c>
      <x:c r="J75" s="0" t="s">
        <x:v>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103</x:v>
      </x:c>
      <x:c r="F76" s="0" t="s">
        <x:v>104</x:v>
      </x:c>
      <x:c r="G76" s="0" t="s">
        <x:v>55</x:v>
      </x:c>
      <x:c r="H76" s="0" t="s">
        <x:v>55</x:v>
      </x:c>
      <x:c r="I76" s="0" t="s">
        <x:v>53</x:v>
      </x:c>
      <x:c r="J76" s="0" t="s">
        <x:v>56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105</x:v>
      </x:c>
      <x:c r="F77" s="0" t="s">
        <x:v>106</x:v>
      </x:c>
      <x:c r="G77" s="0" t="s">
        <x:v>52</x:v>
      </x:c>
      <x:c r="H77" s="0" t="s">
        <x:v>52</x:v>
      </x:c>
      <x:c r="I77" s="0" t="s">
        <x:v>53</x:v>
      </x:c>
      <x:c r="J77" s="0">
        <x:v>3523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105</x:v>
      </x:c>
      <x:c r="F78" s="0" t="s">
        <x:v>106</x:v>
      </x:c>
      <x:c r="G78" s="0" t="s">
        <x:v>54</x:v>
      </x:c>
      <x:c r="H78" s="0" t="s">
        <x:v>54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105</x:v>
      </x:c>
      <x:c r="F79" s="0" t="s">
        <x:v>106</x:v>
      </x:c>
      <x:c r="G79" s="0" t="s">
        <x:v>55</x:v>
      </x:c>
      <x:c r="H79" s="0" t="s">
        <x:v>55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107</x:v>
      </x:c>
      <x:c r="F80" s="0" t="s">
        <x:v>108</x:v>
      </x:c>
      <x:c r="G80" s="0" t="s">
        <x:v>52</x:v>
      </x:c>
      <x:c r="H80" s="0" t="s">
        <x:v>52</x:v>
      </x:c>
      <x:c r="I80" s="0" t="s">
        <x:v>53</x:v>
      </x:c>
      <x:c r="J80" s="0">
        <x:v>1902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107</x:v>
      </x:c>
      <x:c r="F81" s="0" t="s">
        <x:v>108</x:v>
      </x:c>
      <x:c r="G81" s="0" t="s">
        <x:v>54</x:v>
      </x:c>
      <x:c r="H81" s="0" t="s">
        <x:v>54</x:v>
      </x:c>
      <x:c r="I81" s="0" t="s">
        <x:v>53</x:v>
      </x:c>
      <x:c r="J81" s="0">
        <x:v>1529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107</x:v>
      </x:c>
      <x:c r="F82" s="0" t="s">
        <x:v>108</x:v>
      </x:c>
      <x:c r="G82" s="0" t="s">
        <x:v>55</x:v>
      </x:c>
      <x:c r="H82" s="0" t="s">
        <x:v>55</x:v>
      </x:c>
      <x:c r="I82" s="0" t="s">
        <x:v>53</x:v>
      </x:c>
      <x:c r="J82" s="0" t="s">
        <x:v>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54</x:v>
      </x:c>
      <x:c r="H84" s="0" t="s">
        <x:v>54</x:v>
      </x:c>
      <x:c r="I84" s="0" t="s">
        <x:v>53</x:v>
      </x:c>
      <x:c r="J84" s="0">
        <x:v>5969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111</x:v>
      </x:c>
      <x:c r="F86" s="0" t="s">
        <x:v>112</x:v>
      </x:c>
      <x:c r="G86" s="0" t="s">
        <x:v>52</x:v>
      </x:c>
      <x:c r="H86" s="0" t="s">
        <x:v>52</x:v>
      </x:c>
      <x:c r="I86" s="0" t="s">
        <x:v>53</x:v>
      </x:c>
      <x:c r="J86" s="0">
        <x:v>964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111</x:v>
      </x:c>
      <x:c r="F87" s="0" t="s">
        <x:v>112</x:v>
      </x:c>
      <x:c r="G87" s="0" t="s">
        <x:v>54</x:v>
      </x:c>
      <x:c r="H87" s="0" t="s">
        <x:v>54</x:v>
      </x:c>
      <x:c r="I87" s="0" t="s">
        <x:v>53</x:v>
      </x:c>
      <x:c r="J87" s="0">
        <x:v>597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111</x:v>
      </x:c>
      <x:c r="F88" s="0" t="s">
        <x:v>112</x:v>
      </x:c>
      <x:c r="G88" s="0" t="s">
        <x:v>55</x:v>
      </x:c>
      <x:c r="H88" s="0" t="s">
        <x:v>55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113</x:v>
      </x:c>
      <x:c r="F89" s="0" t="s">
        <x:v>114</x:v>
      </x:c>
      <x:c r="G89" s="0" t="s">
        <x:v>52</x:v>
      </x:c>
      <x:c r="H89" s="0" t="s">
        <x:v>52</x:v>
      </x:c>
      <x:c r="I89" s="0" t="s">
        <x:v>53</x:v>
      </x:c>
      <x:c r="J89" s="0">
        <x:v>929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113</x:v>
      </x:c>
      <x:c r="F90" s="0" t="s">
        <x:v>114</x:v>
      </x:c>
      <x:c r="G90" s="0" t="s">
        <x:v>54</x:v>
      </x:c>
      <x:c r="H90" s="0" t="s">
        <x:v>54</x:v>
      </x:c>
      <x:c r="I90" s="0" t="s">
        <x:v>53</x:v>
      </x:c>
      <x:c r="J90" s="0">
        <x:v>1696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113</x:v>
      </x:c>
      <x:c r="F91" s="0" t="s">
        <x:v>114</x:v>
      </x:c>
      <x:c r="G91" s="0" t="s">
        <x:v>55</x:v>
      </x:c>
      <x:c r="H91" s="0" t="s">
        <x:v>55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115</x:v>
      </x:c>
      <x:c r="F92" s="0" t="s">
        <x:v>116</x:v>
      </x:c>
      <x:c r="G92" s="0" t="s">
        <x:v>52</x:v>
      </x:c>
      <x:c r="H92" s="0" t="s">
        <x:v>52</x:v>
      </x:c>
      <x:c r="I92" s="0" t="s">
        <x:v>53</x:v>
      </x:c>
      <x:c r="J92" s="0">
        <x:v>5213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115</x:v>
      </x:c>
      <x:c r="F93" s="0" t="s">
        <x:v>116</x:v>
      </x:c>
      <x:c r="G93" s="0" t="s">
        <x:v>54</x:v>
      </x:c>
      <x:c r="H93" s="0" t="s">
        <x:v>54</x:v>
      </x:c>
      <x:c r="I93" s="0" t="s">
        <x:v>53</x:v>
      </x:c>
      <x:c r="J93" s="0">
        <x:v>6157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115</x:v>
      </x:c>
      <x:c r="F94" s="0" t="s">
        <x:v>116</x:v>
      </x:c>
      <x:c r="G94" s="0" t="s">
        <x:v>55</x:v>
      </x:c>
      <x:c r="H94" s="0" t="s">
        <x:v>55</x:v>
      </x:c>
      <x:c r="I94" s="0" t="s">
        <x:v>53</x:v>
      </x:c>
      <x:c r="J94" s="0" t="s">
        <x:v>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117</x:v>
      </x:c>
      <x:c r="F95" s="0" t="s">
        <x:v>118</x:v>
      </x:c>
      <x:c r="G95" s="0" t="s">
        <x:v>52</x:v>
      </x:c>
      <x:c r="H95" s="0" t="s">
        <x:v>52</x:v>
      </x:c>
      <x:c r="I95" s="0" t="s">
        <x:v>53</x:v>
      </x:c>
      <x:c r="J95" s="0">
        <x:v>7430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117</x:v>
      </x:c>
      <x:c r="F96" s="0" t="s">
        <x:v>118</x:v>
      </x:c>
      <x:c r="G96" s="0" t="s">
        <x:v>54</x:v>
      </x:c>
      <x:c r="H96" s="0" t="s">
        <x:v>54</x:v>
      </x:c>
      <x:c r="I96" s="0" t="s">
        <x:v>53</x:v>
      </x:c>
      <x:c r="J96" s="0">
        <x:v>7287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117</x:v>
      </x:c>
      <x:c r="F97" s="0" t="s">
        <x:v>118</x:v>
      </x:c>
      <x:c r="G97" s="0" t="s">
        <x:v>55</x:v>
      </x:c>
      <x:c r="H97" s="0" t="s">
        <x:v>55</x:v>
      </x:c>
      <x:c r="I97" s="0" t="s">
        <x:v>53</x:v>
      </x:c>
      <x:c r="J97" s="0" t="s">
        <x:v>56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119</x:v>
      </x:c>
      <x:c r="F98" s="0" t="s">
        <x:v>120</x:v>
      </x:c>
      <x:c r="G98" s="0" t="s">
        <x:v>52</x:v>
      </x:c>
      <x:c r="H98" s="0" t="s">
        <x:v>52</x:v>
      </x:c>
      <x:c r="I98" s="0" t="s">
        <x:v>53</x:v>
      </x:c>
      <x:c r="J98" s="0">
        <x:v>6190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119</x:v>
      </x:c>
      <x:c r="F99" s="0" t="s">
        <x:v>120</x:v>
      </x:c>
      <x:c r="G99" s="0" t="s">
        <x:v>54</x:v>
      </x:c>
      <x:c r="H99" s="0" t="s">
        <x:v>54</x:v>
      </x:c>
      <x:c r="I99" s="0" t="s">
        <x:v>53</x:v>
      </x:c>
      <x:c r="J99" s="0">
        <x:v>6385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119</x:v>
      </x:c>
      <x:c r="F100" s="0" t="s">
        <x:v>120</x:v>
      </x:c>
      <x:c r="G100" s="0" t="s">
        <x:v>55</x:v>
      </x:c>
      <x:c r="H100" s="0" t="s">
        <x:v>55</x:v>
      </x:c>
      <x:c r="I100" s="0" t="s">
        <x:v>53</x:v>
      </x:c>
      <x:c r="J100" s="0" t="s">
        <x:v>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121</x:v>
      </x:c>
      <x:c r="F101" s="0" t="s">
        <x:v>122</x:v>
      </x:c>
      <x:c r="G101" s="0" t="s">
        <x:v>52</x:v>
      </x:c>
      <x:c r="H101" s="0" t="s">
        <x:v>52</x:v>
      </x:c>
      <x:c r="I101" s="0" t="s">
        <x:v>53</x:v>
      </x:c>
      <x:c r="J101" s="0">
        <x:v>1240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121</x:v>
      </x:c>
      <x:c r="F102" s="0" t="s">
        <x:v>122</x:v>
      </x:c>
      <x:c r="G102" s="0" t="s">
        <x:v>54</x:v>
      </x:c>
      <x:c r="H102" s="0" t="s">
        <x:v>54</x:v>
      </x:c>
      <x:c r="I102" s="0" t="s">
        <x:v>53</x:v>
      </x:c>
      <x:c r="J102" s="0">
        <x:v>902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121</x:v>
      </x:c>
      <x:c r="F103" s="0" t="s">
        <x:v>122</x:v>
      </x:c>
      <x:c r="G103" s="0" t="s">
        <x:v>55</x:v>
      </x:c>
      <x:c r="H103" s="0" t="s">
        <x:v>55</x:v>
      </x:c>
      <x:c r="I103" s="0" t="s">
        <x:v>53</x:v>
      </x:c>
      <x:c r="J103" s="0" t="s">
        <x:v>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123</x:v>
      </x:c>
      <x:c r="F104" s="0" t="s">
        <x:v>124</x:v>
      </x:c>
      <x:c r="G104" s="0" t="s">
        <x:v>52</x:v>
      </x:c>
      <x:c r="H104" s="0" t="s">
        <x:v>52</x:v>
      </x:c>
      <x:c r="I104" s="0" t="s">
        <x:v>53</x:v>
      </x:c>
      <x:c r="J104" s="0">
        <x:v>26155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123</x:v>
      </x:c>
      <x:c r="F105" s="0" t="s">
        <x:v>124</x:v>
      </x:c>
      <x:c r="G105" s="0" t="s">
        <x:v>54</x:v>
      </x:c>
      <x:c r="H105" s="0" t="s">
        <x:v>54</x:v>
      </x:c>
      <x:c r="I105" s="0" t="s">
        <x:v>53</x:v>
      </x:c>
      <x:c r="J105" s="0">
        <x:v>23003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123</x:v>
      </x:c>
      <x:c r="F106" s="0" t="s">
        <x:v>124</x:v>
      </x:c>
      <x:c r="G106" s="0" t="s">
        <x:v>55</x:v>
      </x:c>
      <x:c r="H106" s="0" t="s">
        <x:v>55</x:v>
      </x:c>
      <x:c r="I106" s="0" t="s">
        <x:v>53</x:v>
      </x:c>
      <x:c r="J106" s="0" t="s">
        <x:v>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125</x:v>
      </x:c>
      <x:c r="F107" s="0" t="s">
        <x:v>126</x:v>
      </x:c>
      <x:c r="G107" s="0" t="s">
        <x:v>52</x:v>
      </x:c>
      <x:c r="H107" s="0" t="s">
        <x:v>52</x:v>
      </x:c>
      <x:c r="I107" s="0" t="s">
        <x:v>53</x:v>
      </x:c>
      <x:c r="J107" s="0">
        <x:v>955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125</x:v>
      </x:c>
      <x:c r="F108" s="0" t="s">
        <x:v>126</x:v>
      </x:c>
      <x:c r="G108" s="0" t="s">
        <x:v>54</x:v>
      </x:c>
      <x:c r="H108" s="0" t="s">
        <x:v>54</x:v>
      </x:c>
      <x:c r="I108" s="0" t="s">
        <x:v>53</x:v>
      </x:c>
      <x:c r="J108" s="0">
        <x:v>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125</x:v>
      </x:c>
      <x:c r="F109" s="0" t="s">
        <x:v>126</x:v>
      </x:c>
      <x:c r="G109" s="0" t="s">
        <x:v>55</x:v>
      </x:c>
      <x:c r="H109" s="0" t="s">
        <x:v>55</x:v>
      </x:c>
      <x:c r="I109" s="0" t="s">
        <x:v>53</x:v>
      </x:c>
      <x:c r="J109" s="0" t="s">
        <x:v>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127</x:v>
      </x:c>
      <x:c r="F110" s="0" t="s">
        <x:v>128</x:v>
      </x:c>
      <x:c r="G110" s="0" t="s">
        <x:v>52</x:v>
      </x:c>
      <x:c r="H110" s="0" t="s">
        <x:v>52</x:v>
      </x:c>
      <x:c r="I110" s="0" t="s">
        <x:v>53</x:v>
      </x:c>
      <x:c r="J110" s="0">
        <x:v>2530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127</x:v>
      </x:c>
      <x:c r="F111" s="0" t="s">
        <x:v>128</x:v>
      </x:c>
      <x:c r="G111" s="0" t="s">
        <x:v>54</x:v>
      </x:c>
      <x:c r="H111" s="0" t="s">
        <x:v>54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127</x:v>
      </x:c>
      <x:c r="F112" s="0" t="s">
        <x:v>128</x:v>
      </x:c>
      <x:c r="G112" s="0" t="s">
        <x:v>55</x:v>
      </x:c>
      <x:c r="H112" s="0" t="s">
        <x:v>55</x:v>
      </x:c>
      <x:c r="I112" s="0" t="s">
        <x:v>53</x:v>
      </x:c>
      <x:c r="J112" s="0" t="s">
        <x:v>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129</x:v>
      </x:c>
      <x:c r="F113" s="0" t="s">
        <x:v>130</x:v>
      </x:c>
      <x:c r="G113" s="0" t="s">
        <x:v>52</x:v>
      </x:c>
      <x:c r="H113" s="0" t="s">
        <x:v>52</x:v>
      </x:c>
      <x:c r="I113" s="0" t="s">
        <x:v>53</x:v>
      </x:c>
      <x:c r="J113" s="0">
        <x:v>1242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129</x:v>
      </x:c>
      <x:c r="F114" s="0" t="s">
        <x:v>130</x:v>
      </x:c>
      <x:c r="G114" s="0" t="s">
        <x:v>54</x:v>
      </x:c>
      <x:c r="H114" s="0" t="s">
        <x:v>54</x:v>
      </x:c>
      <x:c r="I114" s="0" t="s">
        <x:v>53</x:v>
      </x:c>
      <x:c r="J114" s="0">
        <x:v>673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129</x:v>
      </x:c>
      <x:c r="F115" s="0" t="s">
        <x:v>130</x:v>
      </x:c>
      <x:c r="G115" s="0" t="s">
        <x:v>55</x:v>
      </x:c>
      <x:c r="H115" s="0" t="s">
        <x:v>55</x:v>
      </x:c>
      <x:c r="I115" s="0" t="s">
        <x:v>53</x:v>
      </x:c>
      <x:c r="J115" s="0" t="s">
        <x:v>56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131</x:v>
      </x:c>
      <x:c r="F116" s="0" t="s">
        <x:v>132</x:v>
      </x:c>
      <x:c r="G116" s="0" t="s">
        <x:v>52</x:v>
      </x:c>
      <x:c r="H116" s="0" t="s">
        <x:v>52</x:v>
      </x:c>
      <x:c r="I116" s="0" t="s">
        <x:v>53</x:v>
      </x:c>
      <x:c r="J116" s="0">
        <x:v>5600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131</x:v>
      </x:c>
      <x:c r="F117" s="0" t="s">
        <x:v>132</x:v>
      </x:c>
      <x:c r="G117" s="0" t="s">
        <x:v>54</x:v>
      </x:c>
      <x:c r="H117" s="0" t="s">
        <x:v>54</x:v>
      </x:c>
      <x:c r="I117" s="0" t="s">
        <x:v>53</x:v>
      </x:c>
      <x:c r="J117" s="0">
        <x:v>4833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131</x:v>
      </x:c>
      <x:c r="F118" s="0" t="s">
        <x:v>132</x:v>
      </x:c>
      <x:c r="G118" s="0" t="s">
        <x:v>55</x:v>
      </x:c>
      <x:c r="H118" s="0" t="s">
        <x:v>55</x:v>
      </x:c>
      <x:c r="I118" s="0" t="s">
        <x:v>53</x:v>
      </x:c>
      <x:c r="J118" s="0" t="s">
        <x:v>56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133</x:v>
      </x:c>
      <x:c r="F119" s="0" t="s">
        <x:v>134</x:v>
      </x:c>
      <x:c r="G119" s="0" t="s">
        <x:v>52</x:v>
      </x:c>
      <x:c r="H119" s="0" t="s">
        <x:v>52</x:v>
      </x:c>
      <x:c r="I119" s="0" t="s">
        <x:v>53</x:v>
      </x:c>
      <x:c r="J119" s="0">
        <x:v>1379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133</x:v>
      </x:c>
      <x:c r="F120" s="0" t="s">
        <x:v>134</x:v>
      </x:c>
      <x:c r="G120" s="0" t="s">
        <x:v>54</x:v>
      </x:c>
      <x:c r="H120" s="0" t="s">
        <x:v>54</x:v>
      </x:c>
      <x:c r="I120" s="0" t="s">
        <x:v>53</x:v>
      </x:c>
      <x:c r="J120" s="0">
        <x:v>1511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133</x:v>
      </x:c>
      <x:c r="F121" s="0" t="s">
        <x:v>134</x:v>
      </x:c>
      <x:c r="G121" s="0" t="s">
        <x:v>55</x:v>
      </x:c>
      <x:c r="H121" s="0" t="s">
        <x:v>55</x:v>
      </x:c>
      <x:c r="I121" s="0" t="s">
        <x:v>53</x:v>
      </x:c>
      <x:c r="J121" s="0" t="s">
        <x:v>56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135</x:v>
      </x:c>
      <x:c r="F122" s="0" t="s">
        <x:v>136</x:v>
      </x:c>
      <x:c r="G122" s="0" t="s">
        <x:v>52</x:v>
      </x:c>
      <x:c r="H122" s="0" t="s">
        <x:v>52</x:v>
      </x:c>
      <x:c r="I122" s="0" t="s">
        <x:v>53</x:v>
      </x:c>
      <x:c r="J122" s="0">
        <x:v>12399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135</x:v>
      </x:c>
      <x:c r="F123" s="0" t="s">
        <x:v>136</x:v>
      </x:c>
      <x:c r="G123" s="0" t="s">
        <x:v>54</x:v>
      </x:c>
      <x:c r="H123" s="0" t="s">
        <x:v>54</x:v>
      </x:c>
      <x:c r="I123" s="0" t="s">
        <x:v>53</x:v>
      </x:c>
      <x:c r="J123" s="0">
        <x:v>12048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135</x:v>
      </x:c>
      <x:c r="F124" s="0" t="s">
        <x:v>136</x:v>
      </x:c>
      <x:c r="G124" s="0" t="s">
        <x:v>55</x:v>
      </x:c>
      <x:c r="H124" s="0" t="s">
        <x:v>55</x:v>
      </x:c>
      <x:c r="I124" s="0" t="s">
        <x:v>53</x:v>
      </x:c>
      <x:c r="J124" s="0" t="s">
        <x:v>56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137</x:v>
      </x:c>
      <x:c r="F125" s="0" t="s">
        <x:v>138</x:v>
      </x:c>
      <x:c r="G125" s="0" t="s">
        <x:v>52</x:v>
      </x:c>
      <x:c r="H125" s="0" t="s">
        <x:v>52</x:v>
      </x:c>
      <x:c r="I125" s="0" t="s">
        <x:v>53</x:v>
      </x:c>
      <x:c r="J125" s="0">
        <x:v>1289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137</x:v>
      </x:c>
      <x:c r="F126" s="0" t="s">
        <x:v>138</x:v>
      </x:c>
      <x:c r="G126" s="0" t="s">
        <x:v>54</x:v>
      </x:c>
      <x:c r="H126" s="0" t="s">
        <x:v>54</x:v>
      </x:c>
      <x:c r="I126" s="0" t="s">
        <x:v>53</x:v>
      </x:c>
      <x:c r="J126" s="0">
        <x:v>862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137</x:v>
      </x:c>
      <x:c r="F127" s="0" t="s">
        <x:v>138</x:v>
      </x:c>
      <x:c r="G127" s="0" t="s">
        <x:v>55</x:v>
      </x:c>
      <x:c r="H127" s="0" t="s">
        <x:v>55</x:v>
      </x:c>
      <x:c r="I127" s="0" t="s">
        <x:v>53</x:v>
      </x:c>
      <x:c r="J127" s="0" t="s">
        <x:v>56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139</x:v>
      </x:c>
      <x:c r="F128" s="0" t="s">
        <x:v>140</x:v>
      </x:c>
      <x:c r="G128" s="0" t="s">
        <x:v>52</x:v>
      </x:c>
      <x:c r="H128" s="0" t="s">
        <x:v>52</x:v>
      </x:c>
      <x:c r="I128" s="0" t="s">
        <x:v>53</x:v>
      </x:c>
      <x:c r="J128" s="0">
        <x:v>761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139</x:v>
      </x:c>
      <x:c r="F129" s="0" t="s">
        <x:v>140</x:v>
      </x:c>
      <x:c r="G129" s="0" t="s">
        <x:v>54</x:v>
      </x:c>
      <x:c r="H129" s="0" t="s">
        <x:v>54</x:v>
      </x:c>
      <x:c r="I129" s="0" t="s">
        <x:v>53</x:v>
      </x:c>
      <x:c r="J129" s="0">
        <x:v>685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139</x:v>
      </x:c>
      <x:c r="F130" s="0" t="s">
        <x:v>140</x:v>
      </x:c>
      <x:c r="G130" s="0" t="s">
        <x:v>55</x:v>
      </x:c>
      <x:c r="H130" s="0" t="s">
        <x:v>55</x:v>
      </x:c>
      <x:c r="I130" s="0" t="s">
        <x:v>53</x:v>
      </x:c>
      <x:c r="J130" s="0" t="s">
        <x:v>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52</x:v>
      </x:c>
      <x:c r="H131" s="0" t="s">
        <x:v>52</x:v>
      </x:c>
      <x:c r="I131" s="0" t="s">
        <x:v>53</x:v>
      </x:c>
      <x:c r="J131" s="0">
        <x:v>20969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54</x:v>
      </x:c>
      <x:c r="H132" s="0" t="s">
        <x:v>54</x:v>
      </x:c>
      <x:c r="I132" s="0" t="s">
        <x:v>53</x:v>
      </x:c>
      <x:c r="J132" s="0">
        <x:v>21118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55</x:v>
      </x:c>
      <x:c r="H133" s="0" t="s">
        <x:v>55</x:v>
      </x:c>
      <x:c r="I133" s="0" t="s">
        <x:v>53</x:v>
      </x:c>
      <x:c r="J133" s="0" t="s">
        <x:v>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143</x:v>
      </x:c>
      <x:c r="F134" s="0" t="s">
        <x:v>144</x:v>
      </x:c>
      <x:c r="G134" s="0" t="s">
        <x:v>52</x:v>
      </x:c>
      <x:c r="H134" s="0" t="s">
        <x:v>52</x:v>
      </x:c>
      <x:c r="I134" s="0" t="s">
        <x:v>53</x:v>
      </x:c>
      <x:c r="J134" s="0">
        <x:v>5541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143</x:v>
      </x:c>
      <x:c r="F135" s="0" t="s">
        <x:v>144</x:v>
      </x:c>
      <x:c r="G135" s="0" t="s">
        <x:v>54</x:v>
      </x:c>
      <x:c r="H135" s="0" t="s">
        <x:v>54</x:v>
      </x:c>
      <x:c r="I135" s="0" t="s">
        <x:v>53</x:v>
      </x:c>
      <x:c r="J135" s="0">
        <x:v>6113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143</x:v>
      </x:c>
      <x:c r="F136" s="0" t="s">
        <x:v>144</x:v>
      </x:c>
      <x:c r="G136" s="0" t="s">
        <x:v>55</x:v>
      </x:c>
      <x:c r="H136" s="0" t="s">
        <x:v>55</x:v>
      </x:c>
      <x:c r="I136" s="0" t="s">
        <x:v>53</x:v>
      </x:c>
      <x:c r="J136" s="0" t="s">
        <x:v>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145</x:v>
      </x:c>
      <x:c r="F137" s="0" t="s">
        <x:v>146</x:v>
      </x:c>
      <x:c r="G137" s="0" t="s">
        <x:v>52</x:v>
      </x:c>
      <x:c r="H137" s="0" t="s">
        <x:v>52</x:v>
      </x:c>
      <x:c r="I137" s="0" t="s">
        <x:v>53</x:v>
      </x:c>
      <x:c r="J137" s="0">
        <x:v>10357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145</x:v>
      </x:c>
      <x:c r="F138" s="0" t="s">
        <x:v>146</x:v>
      </x:c>
      <x:c r="G138" s="0" t="s">
        <x:v>54</x:v>
      </x:c>
      <x:c r="H138" s="0" t="s">
        <x:v>54</x:v>
      </x:c>
      <x:c r="I138" s="0" t="s">
        <x:v>53</x:v>
      </x:c>
      <x:c r="J138" s="0">
        <x:v>10493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145</x:v>
      </x:c>
      <x:c r="F139" s="0" t="s">
        <x:v>146</x:v>
      </x:c>
      <x:c r="G139" s="0" t="s">
        <x:v>55</x:v>
      </x:c>
      <x:c r="H139" s="0" t="s">
        <x:v>55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147</x:v>
      </x:c>
      <x:c r="F140" s="0" t="s">
        <x:v>148</x:v>
      </x:c>
      <x:c r="G140" s="0" t="s">
        <x:v>52</x:v>
      </x:c>
      <x:c r="H140" s="0" t="s">
        <x:v>52</x:v>
      </x:c>
      <x:c r="I140" s="0" t="s">
        <x:v>53</x:v>
      </x:c>
      <x:c r="J140" s="0">
        <x:v>5071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147</x:v>
      </x:c>
      <x:c r="F141" s="0" t="s">
        <x:v>148</x:v>
      </x:c>
      <x:c r="G141" s="0" t="s">
        <x:v>54</x:v>
      </x:c>
      <x:c r="H141" s="0" t="s">
        <x:v>54</x:v>
      </x:c>
      <x:c r="I141" s="0" t="s">
        <x:v>53</x:v>
      </x:c>
      <x:c r="J141" s="0">
        <x:v>4512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147</x:v>
      </x:c>
      <x:c r="F142" s="0" t="s">
        <x:v>148</x:v>
      </x:c>
      <x:c r="G142" s="0" t="s">
        <x:v>55</x:v>
      </x:c>
      <x:c r="H142" s="0" t="s">
        <x:v>55</x:v>
      </x:c>
      <x:c r="I142" s="0" t="s">
        <x:v>53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149</x:v>
      </x:c>
      <x:c r="F143" s="0" t="s">
        <x:v>150</x:v>
      </x:c>
      <x:c r="G143" s="0" t="s">
        <x:v>52</x:v>
      </x:c>
      <x:c r="H143" s="0" t="s">
        <x:v>52</x:v>
      </x:c>
      <x:c r="I143" s="0" t="s">
        <x:v>53</x:v>
      </x:c>
      <x:c r="J143" s="0">
        <x:v>19397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149</x:v>
      </x:c>
      <x:c r="F144" s="0" t="s">
        <x:v>150</x:v>
      </x:c>
      <x:c r="G144" s="0" t="s">
        <x:v>54</x:v>
      </x:c>
      <x:c r="H144" s="0" t="s">
        <x:v>54</x:v>
      </x:c>
      <x:c r="I144" s="0" t="s">
        <x:v>53</x:v>
      </x:c>
      <x:c r="J144" s="0">
        <x:v>20252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149</x:v>
      </x:c>
      <x:c r="F145" s="0" t="s">
        <x:v>150</x:v>
      </x:c>
      <x:c r="G145" s="0" t="s">
        <x:v>55</x:v>
      </x:c>
      <x:c r="H145" s="0" t="s">
        <x:v>55</x:v>
      </x:c>
      <x:c r="I145" s="0" t="s">
        <x:v>53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151</x:v>
      </x:c>
      <x:c r="F146" s="0" t="s">
        <x:v>152</x:v>
      </x:c>
      <x:c r="G146" s="0" t="s">
        <x:v>52</x:v>
      </x:c>
      <x:c r="H146" s="0" t="s">
        <x:v>52</x:v>
      </x:c>
      <x:c r="I146" s="0" t="s">
        <x:v>53</x:v>
      </x:c>
      <x:c r="J146" s="0">
        <x:v>3121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151</x:v>
      </x:c>
      <x:c r="F147" s="0" t="s">
        <x:v>152</x:v>
      </x:c>
      <x:c r="G147" s="0" t="s">
        <x:v>54</x:v>
      </x:c>
      <x:c r="H147" s="0" t="s">
        <x:v>54</x:v>
      </x:c>
      <x:c r="I147" s="0" t="s">
        <x:v>53</x:v>
      </x:c>
      <x:c r="J147" s="0">
        <x:v>3397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151</x:v>
      </x:c>
      <x:c r="F148" s="0" t="s">
        <x:v>152</x:v>
      </x:c>
      <x:c r="G148" s="0" t="s">
        <x:v>55</x:v>
      </x:c>
      <x:c r="H148" s="0" t="s">
        <x:v>55</x:v>
      </x:c>
      <x:c r="I148" s="0" t="s">
        <x:v>53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153</x:v>
      </x:c>
      <x:c r="F149" s="0" t="s">
        <x:v>154</x:v>
      </x:c>
      <x:c r="G149" s="0" t="s">
        <x:v>52</x:v>
      </x:c>
      <x:c r="H149" s="0" t="s">
        <x:v>52</x:v>
      </x:c>
      <x:c r="I149" s="0" t="s">
        <x:v>53</x:v>
      </x:c>
      <x:c r="J149" s="0">
        <x:v>16276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153</x:v>
      </x:c>
      <x:c r="F150" s="0" t="s">
        <x:v>154</x:v>
      </x:c>
      <x:c r="G150" s="0" t="s">
        <x:v>54</x:v>
      </x:c>
      <x:c r="H150" s="0" t="s">
        <x:v>54</x:v>
      </x:c>
      <x:c r="I150" s="0" t="s">
        <x:v>53</x:v>
      </x:c>
      <x:c r="J150" s="0">
        <x:v>16855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153</x:v>
      </x:c>
      <x:c r="F151" s="0" t="s">
        <x:v>154</x:v>
      </x:c>
      <x:c r="G151" s="0" t="s">
        <x:v>55</x:v>
      </x:c>
      <x:c r="H151" s="0" t="s">
        <x:v>55</x:v>
      </x:c>
      <x:c r="I151" s="0" t="s">
        <x:v>53</x:v>
      </x:c>
      <x:c r="J151" s="0" t="s">
        <x:v>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155</x:v>
      </x:c>
      <x:c r="F152" s="0" t="s">
        <x:v>156</x:v>
      </x:c>
      <x:c r="G152" s="0" t="s">
        <x:v>52</x:v>
      </x:c>
      <x:c r="H152" s="0" t="s">
        <x:v>52</x:v>
      </x:c>
      <x:c r="I152" s="0" t="s">
        <x:v>53</x:v>
      </x:c>
      <x:c r="J152" s="0">
        <x:v>17438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155</x:v>
      </x:c>
      <x:c r="F153" s="0" t="s">
        <x:v>156</x:v>
      </x:c>
      <x:c r="G153" s="0" t="s">
        <x:v>54</x:v>
      </x:c>
      <x:c r="H153" s="0" t="s">
        <x:v>54</x:v>
      </x:c>
      <x:c r="I153" s="0" t="s">
        <x:v>53</x:v>
      </x:c>
      <x:c r="J153" s="0">
        <x:v>28502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155</x:v>
      </x:c>
      <x:c r="F154" s="0" t="s">
        <x:v>156</x:v>
      </x:c>
      <x:c r="G154" s="0" t="s">
        <x:v>55</x:v>
      </x:c>
      <x:c r="H154" s="0" t="s">
        <x:v>55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157</x:v>
      </x:c>
      <x:c r="F155" s="0" t="s">
        <x:v>158</x:v>
      </x:c>
      <x:c r="G155" s="0" t="s">
        <x:v>52</x:v>
      </x:c>
      <x:c r="H155" s="0" t="s">
        <x:v>52</x:v>
      </x:c>
      <x:c r="I155" s="0" t="s">
        <x:v>53</x:v>
      </x:c>
      <x:c r="J155" s="0">
        <x:v>6459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157</x:v>
      </x:c>
      <x:c r="F156" s="0" t="s">
        <x:v>158</x:v>
      </x:c>
      <x:c r="G156" s="0" t="s">
        <x:v>54</x:v>
      </x:c>
      <x:c r="H156" s="0" t="s">
        <x:v>54</x:v>
      </x:c>
      <x:c r="I156" s="0" t="s">
        <x:v>53</x:v>
      </x:c>
      <x:c r="J156" s="0">
        <x:v>13077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157</x:v>
      </x:c>
      <x:c r="F157" s="0" t="s">
        <x:v>158</x:v>
      </x:c>
      <x:c r="G157" s="0" t="s">
        <x:v>55</x:v>
      </x:c>
      <x:c r="H157" s="0" t="s">
        <x:v>55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159</x:v>
      </x:c>
      <x:c r="F158" s="0" t="s">
        <x:v>160</x:v>
      </x:c>
      <x:c r="G158" s="0" t="s">
        <x:v>52</x:v>
      </x:c>
      <x:c r="H158" s="0" t="s">
        <x:v>52</x:v>
      </x:c>
      <x:c r="I158" s="0" t="s">
        <x:v>53</x:v>
      </x:c>
      <x:c r="J158" s="0">
        <x:v>1271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159</x:v>
      </x:c>
      <x:c r="F159" s="0" t="s">
        <x:v>160</x:v>
      </x:c>
      <x:c r="G159" s="0" t="s">
        <x:v>54</x:v>
      </x:c>
      <x:c r="H159" s="0" t="s">
        <x:v>54</x:v>
      </x:c>
      <x:c r="I159" s="0" t="s">
        <x:v>53</x:v>
      </x:c>
      <x:c r="J159" s="0">
        <x:v>1974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159</x:v>
      </x:c>
      <x:c r="F160" s="0" t="s">
        <x:v>160</x:v>
      </x:c>
      <x:c r="G160" s="0" t="s">
        <x:v>55</x:v>
      </x:c>
      <x:c r="H160" s="0" t="s">
        <x:v>55</x:v>
      </x:c>
      <x:c r="I160" s="0" t="s">
        <x:v>53</x:v>
      </x:c>
      <x:c r="J160" s="0" t="s">
        <x:v>56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161</x:v>
      </x:c>
      <x:c r="F161" s="0" t="s">
        <x:v>162</x:v>
      </x:c>
      <x:c r="G161" s="0" t="s">
        <x:v>52</x:v>
      </x:c>
      <x:c r="H161" s="0" t="s">
        <x:v>52</x:v>
      </x:c>
      <x:c r="I161" s="0" t="s">
        <x:v>53</x:v>
      </x:c>
      <x:c r="J161" s="0">
        <x:v>6114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161</x:v>
      </x:c>
      <x:c r="F162" s="0" t="s">
        <x:v>162</x:v>
      </x:c>
      <x:c r="G162" s="0" t="s">
        <x:v>54</x:v>
      </x:c>
      <x:c r="H162" s="0" t="s">
        <x:v>54</x:v>
      </x:c>
      <x:c r="I162" s="0" t="s">
        <x:v>53</x:v>
      </x:c>
      <x:c r="J162" s="0">
        <x:v>4823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161</x:v>
      </x:c>
      <x:c r="F163" s="0" t="s">
        <x:v>162</x:v>
      </x:c>
      <x:c r="G163" s="0" t="s">
        <x:v>55</x:v>
      </x:c>
      <x:c r="H163" s="0" t="s">
        <x:v>55</x:v>
      </x:c>
      <x:c r="I163" s="0" t="s">
        <x:v>53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163</x:v>
      </x:c>
      <x:c r="F164" s="0" t="s">
        <x:v>164</x:v>
      </x:c>
      <x:c r="G164" s="0" t="s">
        <x:v>52</x:v>
      </x:c>
      <x:c r="H164" s="0" t="s">
        <x:v>52</x:v>
      </x:c>
      <x:c r="I164" s="0" t="s">
        <x:v>53</x:v>
      </x:c>
      <x:c r="J164" s="0">
        <x:v>1257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163</x:v>
      </x:c>
      <x:c r="F165" s="0" t="s">
        <x:v>164</x:v>
      </x:c>
      <x:c r="G165" s="0" t="s">
        <x:v>54</x:v>
      </x:c>
      <x:c r="H165" s="0" t="s">
        <x:v>54</x:v>
      </x:c>
      <x:c r="I165" s="0" t="s">
        <x:v>53</x:v>
      </x:c>
      <x:c r="J165" s="0">
        <x:v>2372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163</x:v>
      </x:c>
      <x:c r="F166" s="0" t="s">
        <x:v>164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165</x:v>
      </x:c>
      <x:c r="F167" s="0" t="s">
        <x:v>166</x:v>
      </x:c>
      <x:c r="G167" s="0" t="s">
        <x:v>52</x:v>
      </x:c>
      <x:c r="H167" s="0" t="s">
        <x:v>52</x:v>
      </x:c>
      <x:c r="I167" s="0" t="s">
        <x:v>53</x:v>
      </x:c>
      <x:c r="J167" s="0">
        <x:v>2337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165</x:v>
      </x:c>
      <x:c r="F168" s="0" t="s">
        <x:v>166</x:v>
      </x:c>
      <x:c r="G168" s="0" t="s">
        <x:v>54</x:v>
      </x:c>
      <x:c r="H168" s="0" t="s">
        <x:v>54</x:v>
      </x:c>
      <x:c r="I168" s="0" t="s">
        <x:v>53</x:v>
      </x:c>
      <x:c r="J168" s="0">
        <x:v>6256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165</x:v>
      </x:c>
      <x:c r="F169" s="0" t="s">
        <x:v>166</x:v>
      </x:c>
      <x:c r="G169" s="0" t="s">
        <x:v>55</x:v>
      </x:c>
      <x:c r="H169" s="0" t="s">
        <x:v>55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167</x:v>
      </x:c>
      <x:c r="F170" s="0" t="s">
        <x:v>168</x:v>
      </x:c>
      <x:c r="G170" s="0" t="s">
        <x:v>52</x:v>
      </x:c>
      <x:c r="H170" s="0" t="s">
        <x:v>52</x:v>
      </x:c>
      <x:c r="I170" s="0" t="s">
        <x:v>53</x:v>
      </x:c>
      <x:c r="J170" s="0">
        <x:v>14568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167</x:v>
      </x:c>
      <x:c r="F171" s="0" t="s">
        <x:v>168</x:v>
      </x:c>
      <x:c r="G171" s="0" t="s">
        <x:v>54</x:v>
      </x:c>
      <x:c r="H171" s="0" t="s">
        <x:v>54</x:v>
      </x:c>
      <x:c r="I171" s="0" t="s">
        <x:v>53</x:v>
      </x:c>
      <x:c r="J171" s="0">
        <x:v>12230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167</x:v>
      </x:c>
      <x:c r="F172" s="0" t="s">
        <x:v>168</x:v>
      </x:c>
      <x:c r="G172" s="0" t="s">
        <x:v>55</x:v>
      </x:c>
      <x:c r="H172" s="0" t="s">
        <x:v>55</x:v>
      </x:c>
      <x:c r="I172" s="0" t="s">
        <x:v>53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169</x:v>
      </x:c>
      <x:c r="F173" s="0" t="s">
        <x:v>170</x:v>
      </x:c>
      <x:c r="G173" s="0" t="s">
        <x:v>52</x:v>
      </x:c>
      <x:c r="H173" s="0" t="s">
        <x:v>52</x:v>
      </x:c>
      <x:c r="I173" s="0" t="s">
        <x:v>53</x:v>
      </x:c>
      <x:c r="J173" s="0">
        <x:v>5023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169</x:v>
      </x:c>
      <x:c r="F174" s="0" t="s">
        <x:v>170</x:v>
      </x:c>
      <x:c r="G174" s="0" t="s">
        <x:v>54</x:v>
      </x:c>
      <x:c r="H174" s="0" t="s">
        <x:v>54</x:v>
      </x:c>
      <x:c r="I174" s="0" t="s">
        <x:v>53</x:v>
      </x:c>
      <x:c r="J174" s="0">
        <x:v>3894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169</x:v>
      </x:c>
      <x:c r="F175" s="0" t="s">
        <x:v>170</x:v>
      </x:c>
      <x:c r="G175" s="0" t="s">
        <x:v>55</x:v>
      </x:c>
      <x:c r="H175" s="0" t="s">
        <x:v>55</x:v>
      </x:c>
      <x:c r="I175" s="0" t="s">
        <x:v>53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171</x:v>
      </x:c>
      <x:c r="F176" s="0" t="s">
        <x:v>172</x:v>
      </x:c>
      <x:c r="G176" s="0" t="s">
        <x:v>52</x:v>
      </x:c>
      <x:c r="H176" s="0" t="s">
        <x:v>52</x:v>
      </x:c>
      <x:c r="I176" s="0" t="s">
        <x:v>53</x:v>
      </x:c>
      <x:c r="J176" s="0">
        <x:v>1407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171</x:v>
      </x:c>
      <x:c r="F177" s="0" t="s">
        <x:v>172</x:v>
      </x:c>
      <x:c r="G177" s="0" t="s">
        <x:v>54</x:v>
      </x:c>
      <x:c r="H177" s="0" t="s">
        <x:v>54</x:v>
      </x:c>
      <x:c r="I177" s="0" t="s">
        <x:v>53</x:v>
      </x:c>
      <x:c r="J177" s="0">
        <x:v>1464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171</x:v>
      </x:c>
      <x:c r="F178" s="0" t="s">
        <x:v>172</x:v>
      </x:c>
      <x:c r="G178" s="0" t="s">
        <x:v>55</x:v>
      </x:c>
      <x:c r="H178" s="0" t="s">
        <x:v>55</x:v>
      </x:c>
      <x:c r="I178" s="0" t="s">
        <x:v>53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173</x:v>
      </x:c>
      <x:c r="F179" s="0" t="s">
        <x:v>174</x:v>
      </x:c>
      <x:c r="G179" s="0" t="s">
        <x:v>52</x:v>
      </x:c>
      <x:c r="H179" s="0" t="s">
        <x:v>52</x:v>
      </x:c>
      <x:c r="I179" s="0" t="s">
        <x:v>53</x:v>
      </x:c>
      <x:c r="J179" s="0">
        <x:v>905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173</x:v>
      </x:c>
      <x:c r="F180" s="0" t="s">
        <x:v>174</x:v>
      </x:c>
      <x:c r="G180" s="0" t="s">
        <x:v>54</x:v>
      </x:c>
      <x:c r="H180" s="0" t="s">
        <x:v>54</x:v>
      </x:c>
      <x:c r="I180" s="0" t="s">
        <x:v>53</x:v>
      </x:c>
      <x:c r="J180" s="0">
        <x:v>979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173</x:v>
      </x:c>
      <x:c r="F181" s="0" t="s">
        <x:v>174</x:v>
      </x:c>
      <x:c r="G181" s="0" t="s">
        <x:v>55</x:v>
      </x:c>
      <x:c r="H181" s="0" t="s">
        <x:v>55</x:v>
      </x:c>
      <x:c r="I181" s="0" t="s">
        <x:v>53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175</x:v>
      </x:c>
      <x:c r="F182" s="0" t="s">
        <x:v>176</x:v>
      </x:c>
      <x:c r="G182" s="0" t="s">
        <x:v>52</x:v>
      </x:c>
      <x:c r="H182" s="0" t="s">
        <x:v>52</x:v>
      </x:c>
      <x:c r="I182" s="0" t="s">
        <x:v>53</x:v>
      </x:c>
      <x:c r="J182" s="0">
        <x:v>2829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175</x:v>
      </x:c>
      <x:c r="F183" s="0" t="s">
        <x:v>176</x:v>
      </x:c>
      <x:c r="G183" s="0" t="s">
        <x:v>54</x:v>
      </x:c>
      <x:c r="H183" s="0" t="s">
        <x:v>54</x:v>
      </x:c>
      <x:c r="I183" s="0" t="s">
        <x:v>53</x:v>
      </x:c>
      <x:c r="J183" s="0">
        <x:v>3292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175</x:v>
      </x:c>
      <x:c r="F184" s="0" t="s">
        <x:v>176</x:v>
      </x:c>
      <x:c r="G184" s="0" t="s">
        <x:v>55</x:v>
      </x:c>
      <x:c r="H184" s="0" t="s">
        <x:v>55</x:v>
      </x:c>
      <x:c r="I184" s="0" t="s">
        <x:v>53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177</x:v>
      </x:c>
      <x:c r="F185" s="0" t="s">
        <x:v>178</x:v>
      </x:c>
      <x:c r="G185" s="0" t="s">
        <x:v>52</x:v>
      </x:c>
      <x:c r="H185" s="0" t="s">
        <x:v>52</x:v>
      </x:c>
      <x:c r="I185" s="0" t="s">
        <x:v>53</x:v>
      </x:c>
      <x:c r="J185" s="0">
        <x:v>4404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177</x:v>
      </x:c>
      <x:c r="F186" s="0" t="s">
        <x:v>178</x:v>
      </x:c>
      <x:c r="G186" s="0" t="s">
        <x:v>54</x:v>
      </x:c>
      <x:c r="H186" s="0" t="s">
        <x:v>54</x:v>
      </x:c>
      <x:c r="I186" s="0" t="s">
        <x:v>53</x:v>
      </x:c>
      <x:c r="J186" s="0">
        <x:v>2601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177</x:v>
      </x:c>
      <x:c r="F187" s="0" t="s">
        <x:v>178</x:v>
      </x:c>
      <x:c r="G187" s="0" t="s">
        <x:v>55</x:v>
      </x:c>
      <x:c r="H187" s="0" t="s">
        <x:v>55</x:v>
      </x:c>
      <x:c r="I187" s="0" t="s">
        <x:v>53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179</x:v>
      </x:c>
      <x:c r="F188" s="0" t="s">
        <x:v>180</x:v>
      </x:c>
      <x:c r="G188" s="0" t="s">
        <x:v>52</x:v>
      </x:c>
      <x:c r="H188" s="0" t="s">
        <x:v>52</x:v>
      </x:c>
      <x:c r="I188" s="0" t="s">
        <x:v>53</x:v>
      </x:c>
      <x:c r="J188" s="0">
        <x:v>66311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179</x:v>
      </x:c>
      <x:c r="F189" s="0" t="s">
        <x:v>180</x:v>
      </x:c>
      <x:c r="G189" s="0" t="s">
        <x:v>54</x:v>
      </x:c>
      <x:c r="H189" s="0" t="s">
        <x:v>54</x:v>
      </x:c>
      <x:c r="I189" s="0" t="s">
        <x:v>53</x:v>
      </x:c>
      <x:c r="J189" s="0">
        <x:v>84727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179</x:v>
      </x:c>
      <x:c r="F190" s="0" t="s">
        <x:v>180</x:v>
      </x:c>
      <x:c r="G190" s="0" t="s">
        <x:v>55</x:v>
      </x:c>
      <x:c r="H190" s="0" t="s">
        <x:v>55</x:v>
      </x:c>
      <x:c r="I190" s="0" t="s">
        <x:v>53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181</x:v>
      </x:c>
      <x:c r="F191" s="0" t="s">
        <x:v>182</x:v>
      </x:c>
      <x:c r="G191" s="0" t="s">
        <x:v>52</x:v>
      </x:c>
      <x:c r="H191" s="0" t="s">
        <x:v>52</x:v>
      </x:c>
      <x:c r="I191" s="0" t="s">
        <x:v>53</x:v>
      </x:c>
      <x:c r="J191" s="0">
        <x:v>2558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181</x:v>
      </x:c>
      <x:c r="F192" s="0" t="s">
        <x:v>182</x:v>
      </x:c>
      <x:c r="G192" s="0" t="s">
        <x:v>54</x:v>
      </x:c>
      <x:c r="H192" s="0" t="s">
        <x:v>54</x:v>
      </x:c>
      <x:c r="I192" s="0" t="s">
        <x:v>53</x:v>
      </x:c>
      <x:c r="J192" s="0">
        <x:v>3300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181</x:v>
      </x:c>
      <x:c r="F193" s="0" t="s">
        <x:v>182</x:v>
      </x:c>
      <x:c r="G193" s="0" t="s">
        <x:v>55</x:v>
      </x:c>
      <x:c r="H193" s="0" t="s">
        <x:v>55</x:v>
      </x:c>
      <x:c r="I193" s="0" t="s">
        <x:v>53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183</x:v>
      </x:c>
      <x:c r="F194" s="0" t="s">
        <x:v>184</x:v>
      </x:c>
      <x:c r="G194" s="0" t="s">
        <x:v>52</x:v>
      </x:c>
      <x:c r="H194" s="0" t="s">
        <x:v>52</x:v>
      </x:c>
      <x:c r="I194" s="0" t="s">
        <x:v>53</x:v>
      </x:c>
      <x:c r="J194" s="0">
        <x:v>4571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183</x:v>
      </x:c>
      <x:c r="F195" s="0" t="s">
        <x:v>184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183</x:v>
      </x:c>
      <x:c r="F196" s="0" t="s">
        <x:v>184</x:v>
      </x:c>
      <x:c r="G196" s="0" t="s">
        <x:v>55</x:v>
      </x:c>
      <x:c r="H196" s="0" t="s">
        <x:v>55</x:v>
      </x:c>
      <x:c r="I196" s="0" t="s">
        <x:v>53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185</x:v>
      </x:c>
      <x:c r="F197" s="0" t="s">
        <x:v>186</x:v>
      </x:c>
      <x:c r="G197" s="0" t="s">
        <x:v>52</x:v>
      </x:c>
      <x:c r="H197" s="0" t="s">
        <x:v>52</x:v>
      </x:c>
      <x:c r="I197" s="0" t="s">
        <x:v>53</x:v>
      </x:c>
      <x:c r="J197" s="0">
        <x:v>4693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185</x:v>
      </x:c>
      <x:c r="F198" s="0" t="s">
        <x:v>186</x:v>
      </x:c>
      <x:c r="G198" s="0" t="s">
        <x:v>54</x:v>
      </x:c>
      <x:c r="H198" s="0" t="s">
        <x:v>54</x:v>
      </x:c>
      <x:c r="I198" s="0" t="s">
        <x:v>53</x:v>
      </x:c>
      <x:c r="J198" s="0">
        <x:v>4320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185</x:v>
      </x:c>
      <x:c r="F199" s="0" t="s">
        <x:v>186</x:v>
      </x:c>
      <x:c r="G199" s="0" t="s">
        <x:v>55</x:v>
      </x:c>
      <x:c r="H199" s="0" t="s">
        <x:v>55</x:v>
      </x:c>
      <x:c r="I199" s="0" t="s">
        <x:v>53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187</x:v>
      </x:c>
      <x:c r="F200" s="0" t="s">
        <x:v>188</x:v>
      </x:c>
      <x:c r="G200" s="0" t="s">
        <x:v>52</x:v>
      </x:c>
      <x:c r="H200" s="0" t="s">
        <x:v>52</x:v>
      </x:c>
      <x:c r="I200" s="0" t="s">
        <x:v>53</x:v>
      </x:c>
      <x:c r="J200" s="0">
        <x:v>8166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187</x:v>
      </x:c>
      <x:c r="F201" s="0" t="s">
        <x:v>188</x:v>
      </x:c>
      <x:c r="G201" s="0" t="s">
        <x:v>54</x:v>
      </x:c>
      <x:c r="H201" s="0" t="s">
        <x:v>54</x:v>
      </x:c>
      <x:c r="I201" s="0" t="s">
        <x:v>53</x:v>
      </x:c>
      <x:c r="J201" s="0">
        <x:v>8225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187</x:v>
      </x:c>
      <x:c r="F202" s="0" t="s">
        <x:v>188</x:v>
      </x:c>
      <x:c r="G202" s="0" t="s">
        <x:v>55</x:v>
      </x:c>
      <x:c r="H202" s="0" t="s">
        <x:v>55</x:v>
      </x:c>
      <x:c r="I202" s="0" t="s">
        <x:v>53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189</x:v>
      </x:c>
      <x:c r="F203" s="0" t="s">
        <x:v>190</x:v>
      </x:c>
      <x:c r="G203" s="0" t="s">
        <x:v>52</x:v>
      </x:c>
      <x:c r="H203" s="0" t="s">
        <x:v>52</x:v>
      </x:c>
      <x:c r="I203" s="0" t="s">
        <x:v>53</x:v>
      </x:c>
      <x:c r="J203" s="0">
        <x:v>3775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189</x:v>
      </x:c>
      <x:c r="F204" s="0" t="s">
        <x:v>190</x:v>
      </x:c>
      <x:c r="G204" s="0" t="s">
        <x:v>54</x:v>
      </x:c>
      <x:c r="H204" s="0" t="s">
        <x:v>54</x:v>
      </x:c>
      <x:c r="I204" s="0" t="s">
        <x:v>53</x:v>
      </x:c>
      <x:c r="J204" s="0">
        <x:v>4021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189</x:v>
      </x:c>
      <x:c r="F205" s="0" t="s">
        <x:v>190</x:v>
      </x:c>
      <x:c r="G205" s="0" t="s">
        <x:v>55</x:v>
      </x:c>
      <x:c r="H205" s="0" t="s">
        <x:v>55</x:v>
      </x:c>
      <x:c r="I205" s="0" t="s">
        <x:v>53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191</x:v>
      </x:c>
      <x:c r="F206" s="0" t="s">
        <x:v>192</x:v>
      </x:c>
      <x:c r="G206" s="0" t="s">
        <x:v>52</x:v>
      </x:c>
      <x:c r="H206" s="0" t="s">
        <x:v>52</x:v>
      </x:c>
      <x:c r="I206" s="0" t="s">
        <x:v>53</x:v>
      </x:c>
      <x:c r="J206" s="0">
        <x:v>14643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191</x:v>
      </x:c>
      <x:c r="F207" s="0" t="s">
        <x:v>192</x:v>
      </x:c>
      <x:c r="G207" s="0" t="s">
        <x:v>54</x:v>
      </x:c>
      <x:c r="H207" s="0" t="s">
        <x:v>54</x:v>
      </x:c>
      <x:c r="I207" s="0" t="s">
        <x:v>53</x:v>
      </x:c>
      <x:c r="J207" s="0">
        <x:v>22521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191</x:v>
      </x:c>
      <x:c r="F208" s="0" t="s">
        <x:v>192</x:v>
      </x:c>
      <x:c r="G208" s="0" t="s">
        <x:v>55</x:v>
      </x:c>
      <x:c r="H208" s="0" t="s">
        <x:v>55</x:v>
      </x:c>
      <x:c r="I208" s="0" t="s">
        <x:v>53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193</x:v>
      </x:c>
      <x:c r="F209" s="0" t="s">
        <x:v>194</x:v>
      </x:c>
      <x:c r="G209" s="0" t="s">
        <x:v>52</x:v>
      </x:c>
      <x:c r="H209" s="0" t="s">
        <x:v>52</x:v>
      </x:c>
      <x:c r="I209" s="0" t="s">
        <x:v>53</x:v>
      </x:c>
      <x:c r="J209" s="0">
        <x:v>14081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193</x:v>
      </x:c>
      <x:c r="F210" s="0" t="s">
        <x:v>194</x:v>
      </x:c>
      <x:c r="G210" s="0" t="s">
        <x:v>54</x:v>
      </x:c>
      <x:c r="H210" s="0" t="s">
        <x:v>54</x:v>
      </x:c>
      <x:c r="I210" s="0" t="s">
        <x:v>53</x:v>
      </x:c>
      <x:c r="J210" s="0">
        <x:v>17269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193</x:v>
      </x:c>
      <x:c r="F211" s="0" t="s">
        <x:v>194</x:v>
      </x:c>
      <x:c r="G211" s="0" t="s">
        <x:v>55</x:v>
      </x:c>
      <x:c r="H211" s="0" t="s">
        <x:v>55</x:v>
      </x:c>
      <x:c r="I211" s="0" t="s">
        <x:v>53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195</x:v>
      </x:c>
      <x:c r="F212" s="0" t="s">
        <x:v>196</x:v>
      </x:c>
      <x:c r="G212" s="0" t="s">
        <x:v>52</x:v>
      </x:c>
      <x:c r="H212" s="0" t="s">
        <x:v>52</x:v>
      </x:c>
      <x:c r="I212" s="0" t="s">
        <x:v>53</x:v>
      </x:c>
      <x:c r="J212" s="0">
        <x:v>9098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195</x:v>
      </x:c>
      <x:c r="F213" s="0" t="s">
        <x:v>196</x:v>
      </x:c>
      <x:c r="G213" s="0" t="s">
        <x:v>54</x:v>
      </x:c>
      <x:c r="H213" s="0" t="s">
        <x:v>54</x:v>
      </x:c>
      <x:c r="I213" s="0" t="s">
        <x:v>53</x:v>
      </x:c>
      <x:c r="J213" s="0">
        <x:v>13904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195</x:v>
      </x:c>
      <x:c r="F214" s="0" t="s">
        <x:v>196</x:v>
      </x:c>
      <x:c r="G214" s="0" t="s">
        <x:v>55</x:v>
      </x:c>
      <x:c r="H214" s="0" t="s">
        <x:v>55</x:v>
      </x:c>
      <x:c r="I214" s="0" t="s">
        <x:v>53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197</x:v>
      </x:c>
      <x:c r="F215" s="0" t="s">
        <x:v>198</x:v>
      </x:c>
      <x:c r="G215" s="0" t="s">
        <x:v>52</x:v>
      </x:c>
      <x:c r="H215" s="0" t="s">
        <x:v>52</x:v>
      </x:c>
      <x:c r="I215" s="0" t="s">
        <x:v>53</x:v>
      </x:c>
      <x:c r="J215" s="0">
        <x:v>4726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197</x:v>
      </x:c>
      <x:c r="F216" s="0" t="s">
        <x:v>198</x:v>
      </x:c>
      <x:c r="G216" s="0" t="s">
        <x:v>54</x:v>
      </x:c>
      <x:c r="H216" s="0" t="s">
        <x:v>54</x:v>
      </x:c>
      <x:c r="I216" s="0" t="s">
        <x:v>53</x:v>
      </x:c>
      <x:c r="J216" s="0">
        <x:v>9002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197</x:v>
      </x:c>
      <x:c r="F217" s="0" t="s">
        <x:v>198</x:v>
      </x:c>
      <x:c r="G217" s="0" t="s">
        <x:v>55</x:v>
      </x:c>
      <x:c r="H217" s="0" t="s">
        <x:v>55</x:v>
      </x:c>
      <x:c r="I217" s="0" t="s">
        <x:v>53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199</x:v>
      </x:c>
      <x:c r="F218" s="0" t="s">
        <x:v>200</x:v>
      </x:c>
      <x:c r="G218" s="0" t="s">
        <x:v>52</x:v>
      </x:c>
      <x:c r="H218" s="0" t="s">
        <x:v>52</x:v>
      </x:c>
      <x:c r="I218" s="0" t="s">
        <x:v>53</x:v>
      </x:c>
      <x:c r="J218" s="0">
        <x:v>9946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199</x:v>
      </x:c>
      <x:c r="F219" s="0" t="s">
        <x:v>200</x:v>
      </x:c>
      <x:c r="G219" s="0" t="s">
        <x:v>54</x:v>
      </x:c>
      <x:c r="H219" s="0" t="s">
        <x:v>54</x:v>
      </x:c>
      <x:c r="I219" s="0" t="s">
        <x:v>53</x:v>
      </x:c>
      <x:c r="J219" s="0">
        <x:v>12892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199</x:v>
      </x:c>
      <x:c r="F220" s="0" t="s">
        <x:v>200</x:v>
      </x:c>
      <x:c r="G220" s="0" t="s">
        <x:v>55</x:v>
      </x:c>
      <x:c r="H220" s="0" t="s">
        <x:v>55</x:v>
      </x:c>
      <x:c r="I220" s="0" t="s">
        <x:v>53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201</x:v>
      </x:c>
      <x:c r="F221" s="0" t="s">
        <x:v>202</x:v>
      </x:c>
      <x:c r="G221" s="0" t="s">
        <x:v>52</x:v>
      </x:c>
      <x:c r="H221" s="0" t="s">
        <x:v>52</x:v>
      </x:c>
      <x:c r="I221" s="0" t="s">
        <x:v>53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201</x:v>
      </x:c>
      <x:c r="F222" s="0" t="s">
        <x:v>202</x:v>
      </x:c>
      <x:c r="G222" s="0" t="s">
        <x:v>54</x:v>
      </x:c>
      <x:c r="H222" s="0" t="s">
        <x:v>54</x:v>
      </x:c>
      <x:c r="I222" s="0" t="s">
        <x:v>53</x:v>
      </x:c>
      <x:c r="J222" s="0">
        <x:v>694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201</x:v>
      </x:c>
      <x:c r="F223" s="0" t="s">
        <x:v>202</x:v>
      </x:c>
      <x:c r="G223" s="0" t="s">
        <x:v>55</x:v>
      </x:c>
      <x:c r="H223" s="0" t="s">
        <x:v>55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203</x:v>
      </x:c>
      <x:c r="F224" s="0" t="s">
        <x:v>204</x:v>
      </x:c>
      <x:c r="G224" s="0" t="s">
        <x:v>52</x:v>
      </x:c>
      <x:c r="H224" s="0" t="s">
        <x:v>52</x:v>
      </x:c>
      <x:c r="I224" s="0" t="s">
        <x:v>53</x:v>
      </x:c>
      <x:c r="J224" s="0">
        <x:v>100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203</x:v>
      </x:c>
      <x:c r="F225" s="0" t="s">
        <x:v>204</x:v>
      </x:c>
      <x:c r="G225" s="0" t="s">
        <x:v>54</x:v>
      </x:c>
      <x:c r="H225" s="0" t="s">
        <x:v>54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203</x:v>
      </x:c>
      <x:c r="F226" s="0" t="s">
        <x:v>204</x:v>
      </x:c>
      <x:c r="G226" s="0" t="s">
        <x:v>55</x:v>
      </x:c>
      <x:c r="H226" s="0" t="s">
        <x:v>55</x:v>
      </x:c>
      <x:c r="I226" s="0" t="s">
        <x:v>53</x:v>
      </x:c>
      <x:c r="J226" s="0" t="s">
        <x:v>56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205</x:v>
      </x:c>
      <x:c r="F227" s="0" t="s">
        <x:v>206</x:v>
      </x:c>
      <x:c r="G227" s="0" t="s">
        <x:v>52</x:v>
      </x:c>
      <x:c r="H227" s="0" t="s">
        <x:v>52</x:v>
      </x:c>
      <x:c r="I227" s="0" t="s">
        <x:v>53</x:v>
      </x:c>
      <x:c r="J227" s="0">
        <x:v>1545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205</x:v>
      </x:c>
      <x:c r="F228" s="0" t="s">
        <x:v>206</x:v>
      </x:c>
      <x:c r="G228" s="0" t="s">
        <x:v>54</x:v>
      </x:c>
      <x:c r="H228" s="0" t="s">
        <x:v>54</x:v>
      </x:c>
      <x:c r="I228" s="0" t="s">
        <x:v>53</x:v>
      </x:c>
      <x:c r="J228" s="0">
        <x:v>2852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205</x:v>
      </x:c>
      <x:c r="F229" s="0" t="s">
        <x:v>206</x:v>
      </x:c>
      <x:c r="G229" s="0" t="s">
        <x:v>55</x:v>
      </x:c>
      <x:c r="H229" s="0" t="s">
        <x:v>55</x:v>
      </x:c>
      <x:c r="I229" s="0" t="s">
        <x:v>53</x:v>
      </x:c>
      <x:c r="J229" s="0" t="s">
        <x:v>56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207</x:v>
      </x:c>
      <x:c r="F230" s="0" t="s">
        <x:v>208</x:v>
      </x:c>
      <x:c r="G230" s="0" t="s">
        <x:v>52</x:v>
      </x:c>
      <x:c r="H230" s="0" t="s">
        <x:v>52</x:v>
      </x:c>
      <x:c r="I230" s="0" t="s">
        <x:v>53</x:v>
      </x:c>
      <x:c r="J230" s="0">
        <x:v>2409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207</x:v>
      </x:c>
      <x:c r="F231" s="0" t="s">
        <x:v>208</x:v>
      </x:c>
      <x:c r="G231" s="0" t="s">
        <x:v>54</x:v>
      </x:c>
      <x:c r="H231" s="0" t="s">
        <x:v>54</x:v>
      </x:c>
      <x:c r="I231" s="0" t="s">
        <x:v>53</x:v>
      </x:c>
      <x:c r="J231" s="0">
        <x:v>3477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207</x:v>
      </x:c>
      <x:c r="F232" s="0" t="s">
        <x:v>208</x:v>
      </x:c>
      <x:c r="G232" s="0" t="s">
        <x:v>55</x:v>
      </x:c>
      <x:c r="H232" s="0" t="s">
        <x:v>55</x:v>
      </x:c>
      <x:c r="I232" s="0" t="s">
        <x:v>53</x:v>
      </x:c>
      <x:c r="J232" s="0" t="s">
        <x:v>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209</x:v>
      </x:c>
      <x:c r="F233" s="0" t="s">
        <x:v>210</x:v>
      </x:c>
      <x:c r="G233" s="0" t="s">
        <x:v>52</x:v>
      </x:c>
      <x:c r="H233" s="0" t="s">
        <x:v>52</x:v>
      </x:c>
      <x:c r="I233" s="0" t="s">
        <x:v>53</x:v>
      </x:c>
      <x:c r="J233" s="0">
        <x:v>5242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209</x:v>
      </x:c>
      <x:c r="F234" s="0" t="s">
        <x:v>210</x:v>
      </x:c>
      <x:c r="G234" s="0" t="s">
        <x:v>54</x:v>
      </x:c>
      <x:c r="H234" s="0" t="s">
        <x:v>54</x:v>
      </x:c>
      <x:c r="I234" s="0" t="s">
        <x:v>53</x:v>
      </x:c>
      <x:c r="J234" s="0">
        <x:v>5791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209</x:v>
      </x:c>
      <x:c r="F235" s="0" t="s">
        <x:v>210</x:v>
      </x:c>
      <x:c r="G235" s="0" t="s">
        <x:v>55</x:v>
      </x:c>
      <x:c r="H235" s="0" t="s">
        <x:v>55</x:v>
      </x:c>
      <x:c r="I235" s="0" t="s">
        <x:v>53</x:v>
      </x:c>
      <x:c r="J235" s="0" t="s">
        <x:v>56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52</x:v>
      </x:c>
      <x:c r="H236" s="0" t="s">
        <x:v>52</x:v>
      </x:c>
      <x:c r="I236" s="0" t="s">
        <x:v>53</x:v>
      </x:c>
      <x:c r="J236" s="0">
        <x:v>11948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54</x:v>
      </x:c>
      <x:c r="H237" s="0" t="s">
        <x:v>54</x:v>
      </x:c>
      <x:c r="I237" s="0" t="s">
        <x:v>53</x:v>
      </x:c>
      <x:c r="J237" s="0">
        <x:v>11709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55</x:v>
      </x:c>
      <x:c r="H238" s="0" t="s">
        <x:v>55</x:v>
      </x:c>
      <x:c r="I238" s="0" t="s">
        <x:v>53</x:v>
      </x:c>
      <x:c r="J238" s="0" t="s">
        <x:v>56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213</x:v>
      </x:c>
      <x:c r="F239" s="0" t="s">
        <x:v>214</x:v>
      </x:c>
      <x:c r="G239" s="0" t="s">
        <x:v>52</x:v>
      </x:c>
      <x:c r="H239" s="0" t="s">
        <x:v>52</x:v>
      </x:c>
      <x:c r="I239" s="0" t="s">
        <x:v>53</x:v>
      </x:c>
      <x:c r="J239" s="0">
        <x:v>10326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213</x:v>
      </x:c>
      <x:c r="F240" s="0" t="s">
        <x:v>214</x:v>
      </x:c>
      <x:c r="G240" s="0" t="s">
        <x:v>54</x:v>
      </x:c>
      <x:c r="H240" s="0" t="s">
        <x:v>54</x:v>
      </x:c>
      <x:c r="I240" s="0" t="s">
        <x:v>53</x:v>
      </x:c>
      <x:c r="J240" s="0">
        <x:v>9745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213</x:v>
      </x:c>
      <x:c r="F241" s="0" t="s">
        <x:v>214</x:v>
      </x:c>
      <x:c r="G241" s="0" t="s">
        <x:v>55</x:v>
      </x:c>
      <x:c r="H241" s="0" t="s">
        <x:v>55</x:v>
      </x:c>
      <x:c r="I241" s="0" t="s">
        <x:v>53</x:v>
      </x:c>
      <x:c r="J241" s="0" t="s">
        <x:v>56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52</x:v>
      </x:c>
      <x:c r="H242" s="0" t="s">
        <x:v>52</x:v>
      </x:c>
      <x:c r="I242" s="0" t="s">
        <x:v>53</x:v>
      </x:c>
      <x:c r="J242" s="0">
        <x:v>1330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54</x:v>
      </x:c>
      <x:c r="H243" s="0" t="s">
        <x:v>54</x:v>
      </x:c>
      <x:c r="I243" s="0" t="s">
        <x:v>53</x:v>
      </x:c>
      <x:c r="J243" s="0">
        <x:v>1158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55</x:v>
      </x:c>
      <x:c r="H244" s="0" t="s">
        <x:v>55</x:v>
      </x:c>
      <x:c r="I244" s="0" t="s">
        <x:v>53</x:v>
      </x:c>
      <x:c r="J244" s="0" t="s">
        <x:v>56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217</x:v>
      </x:c>
      <x:c r="F245" s="0" t="s">
        <x:v>218</x:v>
      </x:c>
      <x:c r="G245" s="0" t="s">
        <x:v>52</x:v>
      </x:c>
      <x:c r="H245" s="0" t="s">
        <x:v>52</x:v>
      </x:c>
      <x:c r="I245" s="0" t="s">
        <x:v>53</x:v>
      </x:c>
      <x:c r="J245" s="0">
        <x:v>292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217</x:v>
      </x:c>
      <x:c r="F246" s="0" t="s">
        <x:v>218</x:v>
      </x:c>
      <x:c r="G246" s="0" t="s">
        <x:v>54</x:v>
      </x:c>
      <x:c r="H246" s="0" t="s">
        <x:v>54</x:v>
      </x:c>
      <x:c r="I246" s="0" t="s">
        <x:v>53</x:v>
      </x:c>
      <x:c r="J246" s="0">
        <x:v>806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217</x:v>
      </x:c>
      <x:c r="F247" s="0" t="s">
        <x:v>218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219</x:v>
      </x:c>
      <x:c r="F248" s="0" t="s">
        <x:v>220</x:v>
      </x:c>
      <x:c r="G248" s="0" t="s">
        <x:v>52</x:v>
      </x:c>
      <x:c r="H248" s="0" t="s">
        <x:v>52</x:v>
      </x:c>
      <x:c r="I248" s="0" t="s">
        <x:v>53</x:v>
      </x:c>
      <x:c r="J248" s="0">
        <x:v>76625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219</x:v>
      </x:c>
      <x:c r="F249" s="0" t="s">
        <x:v>220</x:v>
      </x:c>
      <x:c r="G249" s="0" t="s">
        <x:v>54</x:v>
      </x:c>
      <x:c r="H249" s="0" t="s">
        <x:v>54</x:v>
      </x:c>
      <x:c r="I249" s="0" t="s">
        <x:v>53</x:v>
      </x:c>
      <x:c r="J249" s="0">
        <x:v>87452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219</x:v>
      </x:c>
      <x:c r="F250" s="0" t="s">
        <x:v>220</x:v>
      </x:c>
      <x:c r="G250" s="0" t="s">
        <x:v>55</x:v>
      </x:c>
      <x:c r="H250" s="0" t="s">
        <x:v>55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221</x:v>
      </x:c>
      <x:c r="F251" s="0" t="s">
        <x:v>222</x:v>
      </x:c>
      <x:c r="G251" s="0" t="s">
        <x:v>52</x:v>
      </x:c>
      <x:c r="H251" s="0" t="s">
        <x:v>52</x:v>
      </x:c>
      <x:c r="I251" s="0" t="s">
        <x:v>53</x:v>
      </x:c>
      <x:c r="J251" s="0">
        <x:v>10006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221</x:v>
      </x:c>
      <x:c r="F252" s="0" t="s">
        <x:v>222</x:v>
      </x:c>
      <x:c r="G252" s="0" t="s">
        <x:v>54</x:v>
      </x:c>
      <x:c r="H252" s="0" t="s">
        <x:v>54</x:v>
      </x:c>
      <x:c r="I252" s="0" t="s">
        <x:v>53</x:v>
      </x:c>
      <x:c r="J252" s="0">
        <x:v>13935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221</x:v>
      </x:c>
      <x:c r="F253" s="0" t="s">
        <x:v>222</x:v>
      </x:c>
      <x:c r="G253" s="0" t="s">
        <x:v>55</x:v>
      </x:c>
      <x:c r="H253" s="0" t="s">
        <x:v>55</x:v>
      </x:c>
      <x:c r="I253" s="0" t="s">
        <x:v>53</x:v>
      </x:c>
      <x:c r="J253" s="0" t="s">
        <x:v>56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 t="s">
        <x:v>52</x:v>
      </x:c>
      <x:c r="I254" s="0" t="s">
        <x:v>53</x:v>
      </x:c>
      <x:c r="J254" s="0">
        <x:v>2228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223</x:v>
      </x:c>
      <x:c r="F255" s="0" t="s">
        <x:v>224</x:v>
      </x:c>
      <x:c r="G255" s="0" t="s">
        <x:v>54</x:v>
      </x:c>
      <x:c r="H255" s="0" t="s">
        <x:v>54</x:v>
      </x:c>
      <x:c r="I255" s="0" t="s">
        <x:v>53</x:v>
      </x:c>
      <x:c r="J255" s="0">
        <x:v>1688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223</x:v>
      </x:c>
      <x:c r="F256" s="0" t="s">
        <x:v>224</x:v>
      </x:c>
      <x:c r="G256" s="0" t="s">
        <x:v>55</x:v>
      </x:c>
      <x:c r="H256" s="0" t="s">
        <x:v>55</x:v>
      </x:c>
      <x:c r="I256" s="0" t="s">
        <x:v>53</x:v>
      </x:c>
      <x:c r="J256" s="0" t="s">
        <x:v>56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225</x:v>
      </x:c>
      <x:c r="F257" s="0" t="s">
        <x:v>226</x:v>
      </x:c>
      <x:c r="G257" s="0" t="s">
        <x:v>52</x:v>
      </x:c>
      <x:c r="H257" s="0" t="s">
        <x:v>52</x:v>
      </x:c>
      <x:c r="I257" s="0" t="s">
        <x:v>53</x:v>
      </x:c>
      <x:c r="J257" s="0">
        <x:v>9641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225</x:v>
      </x:c>
      <x:c r="F258" s="0" t="s">
        <x:v>226</x:v>
      </x:c>
      <x:c r="G258" s="0" t="s">
        <x:v>54</x:v>
      </x:c>
      <x:c r="H258" s="0" t="s">
        <x:v>54</x:v>
      </x:c>
      <x:c r="I258" s="0" t="s">
        <x:v>53</x:v>
      </x:c>
      <x:c r="J258" s="0">
        <x:v>10078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225</x:v>
      </x:c>
      <x:c r="F259" s="0" t="s">
        <x:v>226</x:v>
      </x:c>
      <x:c r="G259" s="0" t="s">
        <x:v>55</x:v>
      </x:c>
      <x:c r="H259" s="0" t="s">
        <x:v>55</x:v>
      </x:c>
      <x:c r="I259" s="0" t="s">
        <x:v>53</x:v>
      </x:c>
      <x:c r="J259" s="0" t="s">
        <x:v>56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227</x:v>
      </x:c>
      <x:c r="F260" s="0" t="s">
        <x:v>228</x:v>
      </x:c>
      <x:c r="G260" s="0" t="s">
        <x:v>52</x:v>
      </x:c>
      <x:c r="H260" s="0" t="s">
        <x:v>52</x:v>
      </x:c>
      <x:c r="I260" s="0" t="s">
        <x:v>53</x:v>
      </x:c>
      <x:c r="J260" s="0">
        <x:v>4557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227</x:v>
      </x:c>
      <x:c r="F261" s="0" t="s">
        <x:v>228</x:v>
      </x:c>
      <x:c r="G261" s="0" t="s">
        <x:v>54</x:v>
      </x:c>
      <x:c r="H261" s="0" t="s">
        <x:v>54</x:v>
      </x:c>
      <x:c r="I261" s="0" t="s">
        <x:v>53</x:v>
      </x:c>
      <x:c r="J261" s="0">
        <x:v>5247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227</x:v>
      </x:c>
      <x:c r="F262" s="0" t="s">
        <x:v>228</x:v>
      </x:c>
      <x:c r="G262" s="0" t="s">
        <x:v>55</x:v>
      </x:c>
      <x:c r="H262" s="0" t="s">
        <x:v>55</x:v>
      </x:c>
      <x:c r="I262" s="0" t="s">
        <x:v>53</x:v>
      </x:c>
      <x:c r="J262" s="0" t="s">
        <x:v>56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229</x:v>
      </x:c>
      <x:c r="F263" s="0" t="s">
        <x:v>230</x:v>
      </x:c>
      <x:c r="G263" s="0" t="s">
        <x:v>52</x:v>
      </x:c>
      <x:c r="H263" s="0" t="s">
        <x:v>52</x:v>
      </x:c>
      <x:c r="I263" s="0" t="s">
        <x:v>53</x:v>
      </x:c>
      <x:c r="J263" s="0">
        <x:v>5623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229</x:v>
      </x:c>
      <x:c r="F264" s="0" t="s">
        <x:v>230</x:v>
      </x:c>
      <x:c r="G264" s="0" t="s">
        <x:v>54</x:v>
      </x:c>
      <x:c r="H264" s="0" t="s">
        <x:v>54</x:v>
      </x:c>
      <x:c r="I264" s="0" t="s">
        <x:v>53</x:v>
      </x:c>
      <x:c r="J264" s="0">
        <x:v>5310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229</x:v>
      </x:c>
      <x:c r="F265" s="0" t="s">
        <x:v>230</x:v>
      </x:c>
      <x:c r="G265" s="0" t="s">
        <x:v>55</x:v>
      </x:c>
      <x:c r="H265" s="0" t="s">
        <x:v>55</x:v>
      </x:c>
      <x:c r="I265" s="0" t="s">
        <x:v>53</x:v>
      </x:c>
      <x:c r="J265" s="0" t="s">
        <x:v>56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231</x:v>
      </x:c>
      <x:c r="F266" s="0" t="s">
        <x:v>232</x:v>
      </x:c>
      <x:c r="G266" s="0" t="s">
        <x:v>52</x:v>
      </x:c>
      <x:c r="H266" s="0" t="s">
        <x:v>52</x:v>
      </x:c>
      <x:c r="I266" s="0" t="s">
        <x:v>53</x:v>
      </x:c>
      <x:c r="J266" s="0">
        <x:v>44570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231</x:v>
      </x:c>
      <x:c r="F267" s="0" t="s">
        <x:v>232</x:v>
      </x:c>
      <x:c r="G267" s="0" t="s">
        <x:v>54</x:v>
      </x:c>
      <x:c r="H267" s="0" t="s">
        <x:v>54</x:v>
      </x:c>
      <x:c r="I267" s="0" t="s">
        <x:v>53</x:v>
      </x:c>
      <x:c r="J267" s="0">
        <x:v>51194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231</x:v>
      </x:c>
      <x:c r="F268" s="0" t="s">
        <x:v>232</x:v>
      </x:c>
      <x:c r="G268" s="0" t="s">
        <x:v>55</x:v>
      </x:c>
      <x:c r="H268" s="0" t="s">
        <x:v>55</x:v>
      </x:c>
      <x:c r="I268" s="0" t="s">
        <x:v>53</x:v>
      </x:c>
      <x:c r="J268" s="0" t="s">
        <x:v>56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52</x:v>
      </x:c>
      <x:c r="H269" s="0" t="s">
        <x:v>52</x:v>
      </x:c>
      <x:c r="I269" s="0" t="s">
        <x:v>53</x:v>
      </x:c>
      <x:c r="J269" s="0">
        <x:v>173385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54</x:v>
      </x:c>
      <x:c r="H270" s="0" t="s">
        <x:v>54</x:v>
      </x:c>
      <x:c r="I270" s="0" t="s">
        <x:v>53</x:v>
      </x:c>
      <x:c r="J270" s="0">
        <x:v>191932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55</x:v>
      </x:c>
      <x:c r="H271" s="0" t="s">
        <x:v>55</x:v>
      </x:c>
      <x:c r="I271" s="0" t="s">
        <x:v>53</x:v>
      </x:c>
      <x:c r="J271" s="0" t="s">
        <x:v>56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235</x:v>
      </x:c>
      <x:c r="F272" s="0" t="s">
        <x:v>236</x:v>
      </x:c>
      <x:c r="G272" s="0" t="s">
        <x:v>52</x:v>
      </x:c>
      <x:c r="H272" s="0" t="s">
        <x:v>52</x:v>
      </x:c>
      <x:c r="I272" s="0" t="s">
        <x:v>53</x:v>
      </x:c>
      <x:c r="J272" s="0">
        <x:v>41988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235</x:v>
      </x:c>
      <x:c r="F273" s="0" t="s">
        <x:v>236</x:v>
      </x:c>
      <x:c r="G273" s="0" t="s">
        <x:v>54</x:v>
      </x:c>
      <x:c r="H273" s="0" t="s">
        <x:v>54</x:v>
      </x:c>
      <x:c r="I273" s="0" t="s">
        <x:v>53</x:v>
      </x:c>
      <x:c r="J273" s="0">
        <x:v>49252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235</x:v>
      </x:c>
      <x:c r="F274" s="0" t="s">
        <x:v>236</x:v>
      </x:c>
      <x:c r="G274" s="0" t="s">
        <x:v>55</x:v>
      </x:c>
      <x:c r="H274" s="0" t="s">
        <x:v>55</x:v>
      </x:c>
      <x:c r="I274" s="0" t="s">
        <x:v>53</x:v>
      </x:c>
      <x:c r="J274" s="0" t="s">
        <x:v>56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237</x:v>
      </x:c>
      <x:c r="F275" s="0" t="s">
        <x:v>238</x:v>
      </x:c>
      <x:c r="G275" s="0" t="s">
        <x:v>52</x:v>
      </x:c>
      <x:c r="H275" s="0" t="s">
        <x:v>52</x:v>
      </x:c>
      <x:c r="I275" s="0" t="s">
        <x:v>53</x:v>
      </x:c>
      <x:c r="J275" s="0">
        <x:v>131397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237</x:v>
      </x:c>
      <x:c r="F276" s="0" t="s">
        <x:v>238</x:v>
      </x:c>
      <x:c r="G276" s="0" t="s">
        <x:v>54</x:v>
      </x:c>
      <x:c r="H276" s="0" t="s">
        <x:v>54</x:v>
      </x:c>
      <x:c r="I276" s="0" t="s">
        <x:v>53</x:v>
      </x:c>
      <x:c r="J276" s="0">
        <x:v>142680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237</x:v>
      </x:c>
      <x:c r="F277" s="0" t="s">
        <x:v>238</x:v>
      </x:c>
      <x:c r="G277" s="0" t="s">
        <x:v>55</x:v>
      </x:c>
      <x:c r="H277" s="0" t="s">
        <x:v>55</x:v>
      </x:c>
      <x:c r="I277" s="0" t="s">
        <x:v>53</x:v>
      </x:c>
      <x:c r="J277" s="0" t="s">
        <x:v>56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239</x:v>
      </x:c>
      <x:c r="F278" s="0" t="s">
        <x:v>240</x:v>
      </x:c>
      <x:c r="G278" s="0" t="s">
        <x:v>52</x:v>
      </x:c>
      <x:c r="H278" s="0" t="s">
        <x:v>52</x:v>
      </x:c>
      <x:c r="I278" s="0" t="s">
        <x:v>53</x:v>
      </x:c>
      <x:c r="J278" s="0">
        <x:v>43386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239</x:v>
      </x:c>
      <x:c r="F279" s="0" t="s">
        <x:v>240</x:v>
      </x:c>
      <x:c r="G279" s="0" t="s">
        <x:v>54</x:v>
      </x:c>
      <x:c r="H279" s="0" t="s">
        <x:v>54</x:v>
      </x:c>
      <x:c r="I279" s="0" t="s">
        <x:v>53</x:v>
      </x:c>
      <x:c r="J279" s="0">
        <x:v>42203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239</x:v>
      </x:c>
      <x:c r="F280" s="0" t="s">
        <x:v>240</x:v>
      </x:c>
      <x:c r="G280" s="0" t="s">
        <x:v>55</x:v>
      </x:c>
      <x:c r="H280" s="0" t="s">
        <x:v>55</x:v>
      </x:c>
      <x:c r="I280" s="0" t="s">
        <x:v>53</x:v>
      </x:c>
      <x:c r="J280" s="0" t="s">
        <x:v>56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241</x:v>
      </x:c>
      <x:c r="F281" s="0" t="s">
        <x:v>242</x:v>
      </x:c>
      <x:c r="G281" s="0" t="s">
        <x:v>52</x:v>
      </x:c>
      <x:c r="H281" s="0" t="s">
        <x:v>52</x:v>
      </x:c>
      <x:c r="I281" s="0" t="s">
        <x:v>53</x:v>
      </x:c>
      <x:c r="J281" s="0">
        <x:v>16813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241</x:v>
      </x:c>
      <x:c r="F282" s="0" t="s">
        <x:v>242</x:v>
      </x:c>
      <x:c r="G282" s="0" t="s">
        <x:v>54</x:v>
      </x:c>
      <x:c r="H282" s="0" t="s">
        <x:v>54</x:v>
      </x:c>
      <x:c r="I282" s="0" t="s">
        <x:v>53</x:v>
      </x:c>
      <x:c r="J282" s="0">
        <x:v>20637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241</x:v>
      </x:c>
      <x:c r="F283" s="0" t="s">
        <x:v>242</x:v>
      </x:c>
      <x:c r="G283" s="0" t="s">
        <x:v>55</x:v>
      </x:c>
      <x:c r="H283" s="0" t="s">
        <x:v>55</x:v>
      </x:c>
      <x:c r="I283" s="0" t="s">
        <x:v>53</x:v>
      </x:c>
      <x:c r="J283" s="0" t="s">
        <x:v>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243</x:v>
      </x:c>
      <x:c r="F284" s="0" t="s">
        <x:v>244</x:v>
      </x:c>
      <x:c r="G284" s="0" t="s">
        <x:v>52</x:v>
      </x:c>
      <x:c r="H284" s="0" t="s">
        <x:v>52</x:v>
      </x:c>
      <x:c r="I284" s="0" t="s">
        <x:v>53</x:v>
      </x:c>
      <x:c r="J284" s="0">
        <x:v>14437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243</x:v>
      </x:c>
      <x:c r="F285" s="0" t="s">
        <x:v>244</x:v>
      </x:c>
      <x:c r="G285" s="0" t="s">
        <x:v>54</x:v>
      </x:c>
      <x:c r="H285" s="0" t="s">
        <x:v>54</x:v>
      </x:c>
      <x:c r="I285" s="0" t="s">
        <x:v>53</x:v>
      </x:c>
      <x:c r="J285" s="0">
        <x:v>11744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243</x:v>
      </x:c>
      <x:c r="F286" s="0" t="s">
        <x:v>244</x:v>
      </x:c>
      <x:c r="G286" s="0" t="s">
        <x:v>55</x:v>
      </x:c>
      <x:c r="H286" s="0" t="s">
        <x:v>55</x:v>
      </x:c>
      <x:c r="I286" s="0" t="s">
        <x:v>53</x:v>
      </x:c>
      <x:c r="J286" s="0" t="s">
        <x:v>56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245</x:v>
      </x:c>
      <x:c r="F287" s="0" t="s">
        <x:v>246</x:v>
      </x:c>
      <x:c r="G287" s="0" t="s">
        <x:v>52</x:v>
      </x:c>
      <x:c r="H287" s="0" t="s">
        <x:v>52</x:v>
      </x:c>
      <x:c r="I287" s="0" t="s">
        <x:v>53</x:v>
      </x:c>
      <x:c r="J287" s="0">
        <x:v>22958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245</x:v>
      </x:c>
      <x:c r="F288" s="0" t="s">
        <x:v>246</x:v>
      </x:c>
      <x:c r="G288" s="0" t="s">
        <x:v>54</x:v>
      </x:c>
      <x:c r="H288" s="0" t="s">
        <x:v>54</x:v>
      </x:c>
      <x:c r="I288" s="0" t="s">
        <x:v>53</x:v>
      </x:c>
      <x:c r="J288" s="0">
        <x:v>23877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245</x:v>
      </x:c>
      <x:c r="F289" s="0" t="s">
        <x:v>246</x:v>
      </x:c>
      <x:c r="G289" s="0" t="s">
        <x:v>55</x:v>
      </x:c>
      <x:c r="H289" s="0" t="s">
        <x:v>55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247</x:v>
      </x:c>
      <x:c r="F290" s="0" t="s">
        <x:v>248</x:v>
      </x:c>
      <x:c r="G290" s="0" t="s">
        <x:v>52</x:v>
      </x:c>
      <x:c r="H290" s="0" t="s">
        <x:v>52</x:v>
      </x:c>
      <x:c r="I290" s="0" t="s">
        <x:v>53</x:v>
      </x:c>
      <x:c r="J290" s="0">
        <x:v>10404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247</x:v>
      </x:c>
      <x:c r="F291" s="0" t="s">
        <x:v>248</x:v>
      </x:c>
      <x:c r="G291" s="0" t="s">
        <x:v>54</x:v>
      </x:c>
      <x:c r="H291" s="0" t="s">
        <x:v>54</x:v>
      </x:c>
      <x:c r="I291" s="0" t="s">
        <x:v>53</x:v>
      </x:c>
      <x:c r="J291" s="0">
        <x:v>12705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247</x:v>
      </x:c>
      <x:c r="F292" s="0" t="s">
        <x:v>248</x:v>
      </x:c>
      <x:c r="G292" s="0" t="s">
        <x:v>55</x:v>
      </x:c>
      <x:c r="H292" s="0" t="s">
        <x:v>55</x:v>
      </x:c>
      <x:c r="I292" s="0" t="s">
        <x:v>53</x:v>
      </x:c>
      <x:c r="J292" s="0" t="s">
        <x:v>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249</x:v>
      </x:c>
      <x:c r="F293" s="0" t="s">
        <x:v>250</x:v>
      </x:c>
      <x:c r="G293" s="0" t="s">
        <x:v>52</x:v>
      </x:c>
      <x:c r="H293" s="0" t="s">
        <x:v>52</x:v>
      </x:c>
      <x:c r="I293" s="0" t="s">
        <x:v>53</x:v>
      </x:c>
      <x:c r="J293" s="0">
        <x:v>23399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249</x:v>
      </x:c>
      <x:c r="F294" s="0" t="s">
        <x:v>250</x:v>
      </x:c>
      <x:c r="G294" s="0" t="s">
        <x:v>54</x:v>
      </x:c>
      <x:c r="H294" s="0" t="s">
        <x:v>54</x:v>
      </x:c>
      <x:c r="I294" s="0" t="s">
        <x:v>53</x:v>
      </x:c>
      <x:c r="J294" s="0">
        <x:v>31514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249</x:v>
      </x:c>
      <x:c r="F295" s="0" t="s">
        <x:v>250</x:v>
      </x:c>
      <x:c r="G295" s="0" t="s">
        <x:v>55</x:v>
      </x:c>
      <x:c r="H295" s="0" t="s">
        <x:v>55</x:v>
      </x:c>
      <x:c r="I295" s="0" t="s">
        <x:v>53</x:v>
      </x:c>
      <x:c r="J295" s="0" t="s">
        <x:v>56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251</x:v>
      </x:c>
      <x:c r="F296" s="0" t="s">
        <x:v>252</x:v>
      </x:c>
      <x:c r="G296" s="0" t="s">
        <x:v>52</x:v>
      </x:c>
      <x:c r="H296" s="0" t="s">
        <x:v>52</x:v>
      </x:c>
      <x:c r="I296" s="0" t="s">
        <x:v>53</x:v>
      </x:c>
      <x:c r="J296" s="0">
        <x:v>61915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251</x:v>
      </x:c>
      <x:c r="F297" s="0" t="s">
        <x:v>252</x:v>
      </x:c>
      <x:c r="G297" s="0" t="s">
        <x:v>54</x:v>
      </x:c>
      <x:c r="H297" s="0" t="s">
        <x:v>54</x:v>
      </x:c>
      <x:c r="I297" s="0" t="s">
        <x:v>53</x:v>
      </x:c>
      <x:c r="J297" s="0">
        <x:v>80065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251</x:v>
      </x:c>
      <x:c r="F298" s="0" t="s">
        <x:v>252</x:v>
      </x:c>
      <x:c r="G298" s="0" t="s">
        <x:v>55</x:v>
      </x:c>
      <x:c r="H298" s="0" t="s">
        <x:v>55</x:v>
      </x:c>
      <x:c r="I298" s="0" t="s">
        <x:v>53</x:v>
      </x:c>
      <x:c r="J298" s="0" t="s">
        <x:v>56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253</x:v>
      </x:c>
      <x:c r="F299" s="0" t="s">
        <x:v>254</x:v>
      </x:c>
      <x:c r="G299" s="0" t="s">
        <x:v>52</x:v>
      </x:c>
      <x:c r="H299" s="0" t="s">
        <x:v>52</x:v>
      </x:c>
      <x:c r="I299" s="0" t="s">
        <x:v>53</x:v>
      </x:c>
      <x:c r="J299" s="0">
        <x:v>15150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253</x:v>
      </x:c>
      <x:c r="F300" s="0" t="s">
        <x:v>254</x:v>
      </x:c>
      <x:c r="G300" s="0" t="s">
        <x:v>54</x:v>
      </x:c>
      <x:c r="H300" s="0" t="s">
        <x:v>54</x:v>
      </x:c>
      <x:c r="I300" s="0" t="s">
        <x:v>53</x:v>
      </x:c>
      <x:c r="J300" s="0">
        <x:v>16760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253</x:v>
      </x:c>
      <x:c r="F301" s="0" t="s">
        <x:v>254</x:v>
      </x:c>
      <x:c r="G301" s="0" t="s">
        <x:v>55</x:v>
      </x:c>
      <x:c r="H301" s="0" t="s">
        <x:v>55</x:v>
      </x:c>
      <x:c r="I301" s="0" t="s">
        <x:v>53</x:v>
      </x:c>
      <x:c r="J301" s="0" t="s">
        <x:v>56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255</x:v>
      </x:c>
      <x:c r="F302" s="0" t="s">
        <x:v>256</x:v>
      </x:c>
      <x:c r="G302" s="0" t="s">
        <x:v>52</x:v>
      </x:c>
      <x:c r="H302" s="0" t="s">
        <x:v>52</x:v>
      </x:c>
      <x:c r="I302" s="0" t="s">
        <x:v>53</x:v>
      </x:c>
      <x:c r="J302" s="0">
        <x:v>28747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255</x:v>
      </x:c>
      <x:c r="F303" s="0" t="s">
        <x:v>256</x:v>
      </x:c>
      <x:c r="G303" s="0" t="s">
        <x:v>54</x:v>
      </x:c>
      <x:c r="H303" s="0" t="s">
        <x:v>54</x:v>
      </x:c>
      <x:c r="I303" s="0" t="s">
        <x:v>53</x:v>
      </x:c>
      <x:c r="J303" s="0">
        <x:v>32586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255</x:v>
      </x:c>
      <x:c r="F304" s="0" t="s">
        <x:v>256</x:v>
      </x:c>
      <x:c r="G304" s="0" t="s">
        <x:v>55</x:v>
      </x:c>
      <x:c r="H304" s="0" t="s">
        <x:v>55</x:v>
      </x:c>
      <x:c r="I304" s="0" t="s">
        <x:v>53</x:v>
      </x:c>
      <x:c r="J304" s="0" t="s">
        <x:v>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257</x:v>
      </x:c>
      <x:c r="F305" s="0" t="s">
        <x:v>258</x:v>
      </x:c>
      <x:c r="G305" s="0" t="s">
        <x:v>52</x:v>
      </x:c>
      <x:c r="H305" s="0" t="s">
        <x:v>52</x:v>
      </x:c>
      <x:c r="I305" s="0" t="s">
        <x:v>53</x:v>
      </x:c>
      <x:c r="J305" s="0">
        <x:v>3400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257</x:v>
      </x:c>
      <x:c r="F306" s="0" t="s">
        <x:v>258</x:v>
      </x:c>
      <x:c r="G306" s="0" t="s">
        <x:v>54</x:v>
      </x:c>
      <x:c r="H306" s="0" t="s">
        <x:v>54</x:v>
      </x:c>
      <x:c r="I306" s="0" t="s">
        <x:v>53</x:v>
      </x:c>
      <x:c r="J306" s="0">
        <x:v>4260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257</x:v>
      </x:c>
      <x:c r="F307" s="0" t="s">
        <x:v>258</x:v>
      </x:c>
      <x:c r="G307" s="0" t="s">
        <x:v>55</x:v>
      </x:c>
      <x:c r="H307" s="0" t="s">
        <x:v>55</x:v>
      </x:c>
      <x:c r="I307" s="0" t="s">
        <x:v>53</x:v>
      </x:c>
      <x:c r="J307" s="0" t="s">
        <x:v>56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259</x:v>
      </x:c>
      <x:c r="F308" s="0" t="s">
        <x:v>260</x:v>
      </x:c>
      <x:c r="G308" s="0" t="s">
        <x:v>52</x:v>
      </x:c>
      <x:c r="H308" s="0" t="s">
        <x:v>52</x:v>
      </x:c>
      <x:c r="I308" s="0" t="s">
        <x:v>53</x:v>
      </x:c>
      <x:c r="J308" s="0">
        <x:v>1723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259</x:v>
      </x:c>
      <x:c r="F309" s="0" t="s">
        <x:v>260</x:v>
      </x:c>
      <x:c r="G309" s="0" t="s">
        <x:v>54</x:v>
      </x:c>
      <x:c r="H309" s="0" t="s">
        <x:v>54</x:v>
      </x:c>
      <x:c r="I309" s="0" t="s">
        <x:v>53</x:v>
      </x:c>
      <x:c r="J309" s="0">
        <x:v>2518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259</x:v>
      </x:c>
      <x:c r="F310" s="0" t="s">
        <x:v>260</x:v>
      </x:c>
      <x:c r="G310" s="0" t="s">
        <x:v>55</x:v>
      </x:c>
      <x:c r="H310" s="0" t="s">
        <x:v>55</x:v>
      </x:c>
      <x:c r="I310" s="0" t="s">
        <x:v>53</x:v>
      </x:c>
      <x:c r="J310" s="0" t="s">
        <x:v>56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261</x:v>
      </x:c>
      <x:c r="F311" s="0" t="s">
        <x:v>262</x:v>
      </x:c>
      <x:c r="G311" s="0" t="s">
        <x:v>52</x:v>
      </x:c>
      <x:c r="H311" s="0" t="s">
        <x:v>52</x:v>
      </x:c>
      <x:c r="I311" s="0" t="s">
        <x:v>53</x:v>
      </x:c>
      <x:c r="J311" s="0">
        <x:v>12895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261</x:v>
      </x:c>
      <x:c r="F312" s="0" t="s">
        <x:v>262</x:v>
      </x:c>
      <x:c r="G312" s="0" t="s">
        <x:v>54</x:v>
      </x:c>
      <x:c r="H312" s="0" t="s">
        <x:v>54</x:v>
      </x:c>
      <x:c r="I312" s="0" t="s">
        <x:v>53</x:v>
      </x:c>
      <x:c r="J312" s="0">
        <x:v>23941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261</x:v>
      </x:c>
      <x:c r="F313" s="0" t="s">
        <x:v>262</x:v>
      </x:c>
      <x:c r="G313" s="0" t="s">
        <x:v>55</x:v>
      </x:c>
      <x:c r="H313" s="0" t="s">
        <x:v>55</x:v>
      </x:c>
      <x:c r="I313" s="0" t="s">
        <x:v>53</x:v>
      </x:c>
      <x:c r="J313" s="0" t="s">
        <x:v>56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263</x:v>
      </x:c>
      <x:c r="F314" s="0" t="s">
        <x:v>264</x:v>
      </x:c>
      <x:c r="G314" s="0" t="s">
        <x:v>52</x:v>
      </x:c>
      <x:c r="H314" s="0" t="s">
        <x:v>52</x:v>
      </x:c>
      <x:c r="I314" s="0" t="s">
        <x:v>53</x:v>
      </x:c>
      <x:c r="J314" s="0">
        <x:v>69397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263</x:v>
      </x:c>
      <x:c r="F315" s="0" t="s">
        <x:v>264</x:v>
      </x:c>
      <x:c r="G315" s="0" t="s">
        <x:v>54</x:v>
      </x:c>
      <x:c r="H315" s="0" t="s">
        <x:v>54</x:v>
      </x:c>
      <x:c r="I315" s="0" t="s">
        <x:v>53</x:v>
      </x:c>
      <x:c r="J315" s="0">
        <x:v>78224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263</x:v>
      </x:c>
      <x:c r="F316" s="0" t="s">
        <x:v>264</x:v>
      </x:c>
      <x:c r="G316" s="0" t="s">
        <x:v>55</x:v>
      </x:c>
      <x:c r="H316" s="0" t="s">
        <x:v>55</x:v>
      </x:c>
      <x:c r="I316" s="0" t="s">
        <x:v>53</x:v>
      </x:c>
      <x:c r="J316" s="0" t="s">
        <x:v>56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265</x:v>
      </x:c>
      <x:c r="F317" s="0" t="s">
        <x:v>266</x:v>
      </x:c>
      <x:c r="G317" s="0" t="s">
        <x:v>52</x:v>
      </x:c>
      <x:c r="H317" s="0" t="s">
        <x:v>52</x:v>
      </x:c>
      <x:c r="I317" s="0" t="s">
        <x:v>53</x:v>
      </x:c>
      <x:c r="J317" s="0">
        <x:v>8580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265</x:v>
      </x:c>
      <x:c r="F318" s="0" t="s">
        <x:v>266</x:v>
      </x:c>
      <x:c r="G318" s="0" t="s">
        <x:v>54</x:v>
      </x:c>
      <x:c r="H318" s="0" t="s">
        <x:v>54</x:v>
      </x:c>
      <x:c r="I318" s="0" t="s">
        <x:v>53</x:v>
      </x:c>
      <x:c r="J318" s="0">
        <x:v>9189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265</x:v>
      </x:c>
      <x:c r="F319" s="0" t="s">
        <x:v>266</x:v>
      </x:c>
      <x:c r="G319" s="0" t="s">
        <x:v>55</x:v>
      </x:c>
      <x:c r="H319" s="0" t="s">
        <x:v>55</x:v>
      </x:c>
      <x:c r="I319" s="0" t="s">
        <x:v>53</x:v>
      </x:c>
      <x:c r="J319" s="0" t="s">
        <x:v>56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267</x:v>
      </x:c>
      <x:c r="F320" s="0" t="s">
        <x:v>268</x:v>
      </x:c>
      <x:c r="G320" s="0" t="s">
        <x:v>52</x:v>
      </x:c>
      <x:c r="H320" s="0" t="s">
        <x:v>52</x:v>
      </x:c>
      <x:c r="I320" s="0" t="s">
        <x:v>53</x:v>
      </x:c>
      <x:c r="J320" s="0">
        <x:v>5625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267</x:v>
      </x:c>
      <x:c r="F321" s="0" t="s">
        <x:v>268</x:v>
      </x:c>
      <x:c r="G321" s="0" t="s">
        <x:v>54</x:v>
      </x:c>
      <x:c r="H321" s="0" t="s">
        <x:v>54</x:v>
      </x:c>
      <x:c r="I321" s="0" t="s">
        <x:v>53</x:v>
      </x:c>
      <x:c r="J321" s="0">
        <x:v>4366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267</x:v>
      </x:c>
      <x:c r="F322" s="0" t="s">
        <x:v>268</x:v>
      </x:c>
      <x:c r="G322" s="0" t="s">
        <x:v>55</x:v>
      </x:c>
      <x:c r="H322" s="0" t="s">
        <x:v>55</x:v>
      </x:c>
      <x:c r="I322" s="0" t="s">
        <x:v>53</x:v>
      </x:c>
      <x:c r="J322" s="0" t="s">
        <x:v>56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269</x:v>
      </x:c>
      <x:c r="F323" s="0" t="s">
        <x:v>270</x:v>
      </x:c>
      <x:c r="G323" s="0" t="s">
        <x:v>52</x:v>
      </x:c>
      <x:c r="H323" s="0" t="s">
        <x:v>52</x:v>
      </x:c>
      <x:c r="I323" s="0" t="s">
        <x:v>53</x:v>
      </x:c>
      <x:c r="J323" s="0">
        <x:v>10670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269</x:v>
      </x:c>
      <x:c r="F324" s="0" t="s">
        <x:v>270</x:v>
      </x:c>
      <x:c r="G324" s="0" t="s">
        <x:v>54</x:v>
      </x:c>
      <x:c r="H324" s="0" t="s">
        <x:v>54</x:v>
      </x:c>
      <x:c r="I324" s="0" t="s">
        <x:v>53</x:v>
      </x:c>
      <x:c r="J324" s="0">
        <x:v>14056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269</x:v>
      </x:c>
      <x:c r="F325" s="0" t="s">
        <x:v>270</x:v>
      </x:c>
      <x:c r="G325" s="0" t="s">
        <x:v>55</x:v>
      </x:c>
      <x:c r="H325" s="0" t="s">
        <x:v>55</x:v>
      </x:c>
      <x:c r="I325" s="0" t="s">
        <x:v>53</x:v>
      </x:c>
      <x:c r="J325" s="0" t="s">
        <x:v>56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271</x:v>
      </x:c>
      <x:c r="F326" s="0" t="s">
        <x:v>272</x:v>
      </x:c>
      <x:c r="G326" s="0" t="s">
        <x:v>52</x:v>
      </x:c>
      <x:c r="H326" s="0" t="s">
        <x:v>52</x:v>
      </x:c>
      <x:c r="I326" s="0" t="s">
        <x:v>53</x:v>
      </x:c>
      <x:c r="J326" s="0">
        <x:v>10759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271</x:v>
      </x:c>
      <x:c r="F327" s="0" t="s">
        <x:v>272</x:v>
      </x:c>
      <x:c r="G327" s="0" t="s">
        <x:v>54</x:v>
      </x:c>
      <x:c r="H327" s="0" t="s">
        <x:v>54</x:v>
      </x:c>
      <x:c r="I327" s="0" t="s">
        <x:v>53</x:v>
      </x:c>
      <x:c r="J327" s="0">
        <x:v>12807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271</x:v>
      </x:c>
      <x:c r="F328" s="0" t="s">
        <x:v>272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273</x:v>
      </x:c>
      <x:c r="F329" s="0" t="s">
        <x:v>274</x:v>
      </x:c>
      <x:c r="G329" s="0" t="s">
        <x:v>52</x:v>
      </x:c>
      <x:c r="H329" s="0" t="s">
        <x:v>52</x:v>
      </x:c>
      <x:c r="I329" s="0" t="s">
        <x:v>53</x:v>
      </x:c>
      <x:c r="J329" s="0">
        <x:v>3178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273</x:v>
      </x:c>
      <x:c r="F330" s="0" t="s">
        <x:v>274</x:v>
      </x:c>
      <x:c r="G330" s="0" t="s">
        <x:v>54</x:v>
      </x:c>
      <x:c r="H330" s="0" t="s">
        <x:v>54</x:v>
      </x:c>
      <x:c r="I330" s="0" t="s">
        <x:v>53</x:v>
      </x:c>
      <x:c r="J330" s="0">
        <x:v>2507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273</x:v>
      </x:c>
      <x:c r="F331" s="0" t="s">
        <x:v>274</x:v>
      </x:c>
      <x:c r="G331" s="0" t="s">
        <x:v>55</x:v>
      </x:c>
      <x:c r="H331" s="0" t="s">
        <x:v>55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275</x:v>
      </x:c>
      <x:c r="F332" s="0" t="s">
        <x:v>276</x:v>
      </x:c>
      <x:c r="G332" s="0" t="s">
        <x:v>52</x:v>
      </x:c>
      <x:c r="H332" s="0" t="s">
        <x:v>52</x:v>
      </x:c>
      <x:c r="I332" s="0" t="s">
        <x:v>53</x:v>
      </x:c>
      <x:c r="J332" s="0">
        <x:v>1709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275</x:v>
      </x:c>
      <x:c r="F333" s="0" t="s">
        <x:v>276</x:v>
      </x:c>
      <x:c r="G333" s="0" t="s">
        <x:v>54</x:v>
      </x:c>
      <x:c r="H333" s="0" t="s">
        <x:v>54</x:v>
      </x:c>
      <x:c r="I333" s="0" t="s">
        <x:v>53</x:v>
      </x:c>
      <x:c r="J333" s="0">
        <x:v>1743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275</x:v>
      </x:c>
      <x:c r="F334" s="0" t="s">
        <x:v>276</x:v>
      </x:c>
      <x:c r="G334" s="0" t="s">
        <x:v>55</x:v>
      </x:c>
      <x:c r="H334" s="0" t="s">
        <x:v>55</x:v>
      </x:c>
      <x:c r="I334" s="0" t="s">
        <x:v>53</x:v>
      </x:c>
      <x:c r="J334" s="0" t="s">
        <x:v>56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277</x:v>
      </x:c>
      <x:c r="F335" s="0" t="s">
        <x:v>278</x:v>
      </x:c>
      <x:c r="G335" s="0" t="s">
        <x:v>52</x:v>
      </x:c>
      <x:c r="H335" s="0" t="s">
        <x:v>52</x:v>
      </x:c>
      <x:c r="I335" s="0" t="s">
        <x:v>53</x:v>
      </x:c>
      <x:c r="J335" s="0">
        <x:v>21438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277</x:v>
      </x:c>
      <x:c r="F336" s="0" t="s">
        <x:v>278</x:v>
      </x:c>
      <x:c r="G336" s="0" t="s">
        <x:v>54</x:v>
      </x:c>
      <x:c r="H336" s="0" t="s">
        <x:v>54</x:v>
      </x:c>
      <x:c r="I336" s="0" t="s">
        <x:v>53</x:v>
      </x:c>
      <x:c r="J336" s="0">
        <x:v>24248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277</x:v>
      </x:c>
      <x:c r="F337" s="0" t="s">
        <x:v>278</x:v>
      </x:c>
      <x:c r="G337" s="0" t="s">
        <x:v>55</x:v>
      </x:c>
      <x:c r="H337" s="0" t="s">
        <x:v>55</x:v>
      </x:c>
      <x:c r="I337" s="0" t="s">
        <x:v>53</x:v>
      </x:c>
      <x:c r="J337" s="0" t="s">
        <x:v>56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279</x:v>
      </x:c>
      <x:c r="F338" s="0" t="s">
        <x:v>280</x:v>
      </x:c>
      <x:c r="G338" s="0" t="s">
        <x:v>52</x:v>
      </x:c>
      <x:c r="H338" s="0" t="s">
        <x:v>52</x:v>
      </x:c>
      <x:c r="I338" s="0" t="s">
        <x:v>53</x:v>
      </x:c>
      <x:c r="J338" s="0">
        <x:v>7438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279</x:v>
      </x:c>
      <x:c r="F339" s="0" t="s">
        <x:v>280</x:v>
      </x:c>
      <x:c r="G339" s="0" t="s">
        <x:v>54</x:v>
      </x:c>
      <x:c r="H339" s="0" t="s">
        <x:v>54</x:v>
      </x:c>
      <x:c r="I339" s="0" t="s">
        <x:v>53</x:v>
      </x:c>
      <x:c r="J339" s="0">
        <x:v>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279</x:v>
      </x:c>
      <x:c r="F340" s="0" t="s">
        <x:v>280</x:v>
      </x:c>
      <x:c r="G340" s="0" t="s">
        <x:v>55</x:v>
      </x:c>
      <x:c r="H340" s="0" t="s">
        <x:v>55</x:v>
      </x:c>
      <x:c r="I340" s="0" t="s">
        <x:v>53</x:v>
      </x:c>
      <x:c r="J340" s="0" t="s">
        <x:v>56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281</x:v>
      </x:c>
      <x:c r="F341" s="0" t="s">
        <x:v>282</x:v>
      </x:c>
      <x:c r="G341" s="0" t="s">
        <x:v>52</x:v>
      </x:c>
      <x:c r="H341" s="0" t="s">
        <x:v>52</x:v>
      </x:c>
      <x:c r="I341" s="0" t="s">
        <x:v>53</x:v>
      </x:c>
      <x:c r="J341" s="0">
        <x:v>75541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281</x:v>
      </x:c>
      <x:c r="F342" s="0" t="s">
        <x:v>282</x:v>
      </x:c>
      <x:c r="G342" s="0" t="s">
        <x:v>54</x:v>
      </x:c>
      <x:c r="H342" s="0" t="s">
        <x:v>54</x:v>
      </x:c>
      <x:c r="I342" s="0" t="s">
        <x:v>53</x:v>
      </x:c>
      <x:c r="J342" s="0">
        <x:v>78210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281</x:v>
      </x:c>
      <x:c r="F343" s="0" t="s">
        <x:v>282</x:v>
      </x:c>
      <x:c r="G343" s="0" t="s">
        <x:v>55</x:v>
      </x:c>
      <x:c r="H343" s="0" t="s">
        <x:v>55</x:v>
      </x:c>
      <x:c r="I343" s="0" t="s">
        <x:v>53</x:v>
      </x:c>
      <x:c r="J343" s="0" t="s">
        <x:v>56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283</x:v>
      </x:c>
      <x:c r="F344" s="0" t="s">
        <x:v>284</x:v>
      </x:c>
      <x:c r="G344" s="0" t="s">
        <x:v>52</x:v>
      </x:c>
      <x:c r="H344" s="0" t="s">
        <x:v>52</x:v>
      </x:c>
      <x:c r="I344" s="0" t="s">
        <x:v>53</x:v>
      </x:c>
      <x:c r="J344" s="0">
        <x:v>10851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283</x:v>
      </x:c>
      <x:c r="F345" s="0" t="s">
        <x:v>284</x:v>
      </x:c>
      <x:c r="G345" s="0" t="s">
        <x:v>54</x:v>
      </x:c>
      <x:c r="H345" s="0" t="s">
        <x:v>54</x:v>
      </x:c>
      <x:c r="I345" s="0" t="s">
        <x:v>53</x:v>
      </x:c>
      <x:c r="J345" s="0">
        <x:v>10748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283</x:v>
      </x:c>
      <x:c r="F346" s="0" t="s">
        <x:v>284</x:v>
      </x:c>
      <x:c r="G346" s="0" t="s">
        <x:v>55</x:v>
      </x:c>
      <x:c r="H346" s="0" t="s">
        <x:v>55</x:v>
      </x:c>
      <x:c r="I346" s="0" t="s">
        <x:v>53</x:v>
      </x:c>
      <x:c r="J346" s="0" t="s">
        <x:v>56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285</x:v>
      </x:c>
      <x:c r="F347" s="0" t="s">
        <x:v>286</x:v>
      </x:c>
      <x:c r="G347" s="0" t="s">
        <x:v>52</x:v>
      </x:c>
      <x:c r="H347" s="0" t="s">
        <x:v>52</x:v>
      </x:c>
      <x:c r="I347" s="0" t="s">
        <x:v>53</x:v>
      </x:c>
      <x:c r="J347" s="0">
        <x:v>11902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285</x:v>
      </x:c>
      <x:c r="F348" s="0" t="s">
        <x:v>286</x:v>
      </x:c>
      <x:c r="G348" s="0" t="s">
        <x:v>54</x:v>
      </x:c>
      <x:c r="H348" s="0" t="s">
        <x:v>54</x:v>
      </x:c>
      <x:c r="I348" s="0" t="s">
        <x:v>53</x:v>
      </x:c>
      <x:c r="J348" s="0">
        <x:v>11415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285</x:v>
      </x:c>
      <x:c r="F349" s="0" t="s">
        <x:v>286</x:v>
      </x:c>
      <x:c r="G349" s="0" t="s">
        <x:v>55</x:v>
      </x:c>
      <x:c r="H349" s="0" t="s">
        <x:v>55</x:v>
      </x:c>
      <x:c r="I349" s="0" t="s">
        <x:v>53</x:v>
      </x:c>
      <x:c r="J349" s="0" t="s">
        <x:v>56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287</x:v>
      </x:c>
      <x:c r="F350" s="0" t="s">
        <x:v>288</x:v>
      </x:c>
      <x:c r="G350" s="0" t="s">
        <x:v>52</x:v>
      </x:c>
      <x:c r="H350" s="0" t="s">
        <x:v>52</x:v>
      </x:c>
      <x:c r="I350" s="0" t="s">
        <x:v>53</x:v>
      </x:c>
      <x:c r="J350" s="0">
        <x:v>35452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287</x:v>
      </x:c>
      <x:c r="F351" s="0" t="s">
        <x:v>288</x:v>
      </x:c>
      <x:c r="G351" s="0" t="s">
        <x:v>54</x:v>
      </x:c>
      <x:c r="H351" s="0" t="s">
        <x:v>54</x:v>
      </x:c>
      <x:c r="I351" s="0" t="s">
        <x:v>53</x:v>
      </x:c>
      <x:c r="J351" s="0">
        <x:v>36714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287</x:v>
      </x:c>
      <x:c r="F352" s="0" t="s">
        <x:v>288</x:v>
      </x:c>
      <x:c r="G352" s="0" t="s">
        <x:v>55</x:v>
      </x:c>
      <x:c r="H352" s="0" t="s">
        <x:v>55</x:v>
      </x:c>
      <x:c r="I352" s="0" t="s">
        <x:v>53</x:v>
      </x:c>
      <x:c r="J352" s="0" t="s">
        <x:v>56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289</x:v>
      </x:c>
      <x:c r="F353" s="0" t="s">
        <x:v>290</x:v>
      </x:c>
      <x:c r="G353" s="0" t="s">
        <x:v>52</x:v>
      </x:c>
      <x:c r="H353" s="0" t="s">
        <x:v>52</x:v>
      </x:c>
      <x:c r="I353" s="0" t="s">
        <x:v>53</x:v>
      </x:c>
      <x:c r="J353" s="0">
        <x:v>17336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289</x:v>
      </x:c>
      <x:c r="F354" s="0" t="s">
        <x:v>290</x:v>
      </x:c>
      <x:c r="G354" s="0" t="s">
        <x:v>54</x:v>
      </x:c>
      <x:c r="H354" s="0" t="s">
        <x:v>54</x:v>
      </x:c>
      <x:c r="I354" s="0" t="s">
        <x:v>53</x:v>
      </x:c>
      <x:c r="J354" s="0">
        <x:v>19333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289</x:v>
      </x:c>
      <x:c r="F355" s="0" t="s">
        <x:v>290</x:v>
      </x:c>
      <x:c r="G355" s="0" t="s">
        <x:v>55</x:v>
      </x:c>
      <x:c r="H355" s="0" t="s">
        <x:v>55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291</x:v>
      </x:c>
      <x:c r="F356" s="0" t="s">
        <x:v>292</x:v>
      </x:c>
      <x:c r="G356" s="0" t="s">
        <x:v>52</x:v>
      </x:c>
      <x:c r="H356" s="0" t="s">
        <x:v>52</x:v>
      </x:c>
      <x:c r="I356" s="0" t="s">
        <x:v>53</x:v>
      </x:c>
      <x:c r="J356" s="0">
        <x:v>196903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291</x:v>
      </x:c>
      <x:c r="F357" s="0" t="s">
        <x:v>292</x:v>
      </x:c>
      <x:c r="G357" s="0" t="s">
        <x:v>54</x:v>
      </x:c>
      <x:c r="H357" s="0" t="s">
        <x:v>54</x:v>
      </x:c>
      <x:c r="I357" s="0" t="s">
        <x:v>53</x:v>
      </x:c>
      <x:c r="J357" s="0">
        <x:v>241476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291</x:v>
      </x:c>
      <x:c r="F358" s="0" t="s">
        <x:v>292</x:v>
      </x:c>
      <x:c r="G358" s="0" t="s">
        <x:v>55</x:v>
      </x:c>
      <x:c r="H358" s="0" t="s">
        <x:v>55</x:v>
      </x:c>
      <x:c r="I358" s="0" t="s">
        <x:v>53</x:v>
      </x:c>
      <x:c r="J358" s="0" t="s">
        <x:v>56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293</x:v>
      </x:c>
      <x:c r="F359" s="0" t="s">
        <x:v>294</x:v>
      </x:c>
      <x:c r="G359" s="0" t="s">
        <x:v>52</x:v>
      </x:c>
      <x:c r="H359" s="0" t="s">
        <x:v>52</x:v>
      </x:c>
      <x:c r="I359" s="0" t="s">
        <x:v>53</x:v>
      </x:c>
      <x:c r="J359" s="0">
        <x:v>8484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293</x:v>
      </x:c>
      <x:c r="F360" s="0" t="s">
        <x:v>294</x:v>
      </x:c>
      <x:c r="G360" s="0" t="s">
        <x:v>54</x:v>
      </x:c>
      <x:c r="H360" s="0" t="s">
        <x:v>54</x:v>
      </x:c>
      <x:c r="I360" s="0" t="s">
        <x:v>53</x:v>
      </x:c>
      <x:c r="J360" s="0">
        <x:v>7917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293</x:v>
      </x:c>
      <x:c r="F361" s="0" t="s">
        <x:v>294</x:v>
      </x:c>
      <x:c r="G361" s="0" t="s">
        <x:v>55</x:v>
      </x:c>
      <x:c r="H361" s="0" t="s">
        <x:v>55</x:v>
      </x:c>
      <x:c r="I361" s="0" t="s">
        <x:v>53</x:v>
      </x:c>
      <x:c r="J361" s="0" t="s">
        <x:v>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295</x:v>
      </x:c>
      <x:c r="F362" s="0" t="s">
        <x:v>296</x:v>
      </x:c>
      <x:c r="G362" s="0" t="s">
        <x:v>52</x:v>
      </x:c>
      <x:c r="H362" s="0" t="s">
        <x:v>52</x:v>
      </x:c>
      <x:c r="I362" s="0" t="s">
        <x:v>53</x:v>
      </x:c>
      <x:c r="J362" s="0">
        <x:v>24795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295</x:v>
      </x:c>
      <x:c r="F363" s="0" t="s">
        <x:v>296</x:v>
      </x:c>
      <x:c r="G363" s="0" t="s">
        <x:v>54</x:v>
      </x:c>
      <x:c r="H363" s="0" t="s">
        <x:v>54</x:v>
      </x:c>
      <x:c r="I363" s="0" t="s">
        <x:v>53</x:v>
      </x:c>
      <x:c r="J363" s="0">
        <x:v>30947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295</x:v>
      </x:c>
      <x:c r="F364" s="0" t="s">
        <x:v>296</x:v>
      </x:c>
      <x:c r="G364" s="0" t="s">
        <x:v>55</x:v>
      </x:c>
      <x:c r="H364" s="0" t="s">
        <x:v>55</x:v>
      </x:c>
      <x:c r="I364" s="0" t="s">
        <x:v>53</x:v>
      </x:c>
      <x:c r="J364" s="0" t="s">
        <x:v>56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297</x:v>
      </x:c>
      <x:c r="F365" s="0" t="s">
        <x:v>298</x:v>
      </x:c>
      <x:c r="G365" s="0" t="s">
        <x:v>52</x:v>
      </x:c>
      <x:c r="H365" s="0" t="s">
        <x:v>52</x:v>
      </x:c>
      <x:c r="I365" s="0" t="s">
        <x:v>53</x:v>
      </x:c>
      <x:c r="J365" s="0">
        <x:v>21490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297</x:v>
      </x:c>
      <x:c r="F366" s="0" t="s">
        <x:v>298</x:v>
      </x:c>
      <x:c r="G366" s="0" t="s">
        <x:v>54</x:v>
      </x:c>
      <x:c r="H366" s="0" t="s">
        <x:v>54</x:v>
      </x:c>
      <x:c r="I366" s="0" t="s">
        <x:v>53</x:v>
      </x:c>
      <x:c r="J366" s="0">
        <x:v>22928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297</x:v>
      </x:c>
      <x:c r="F367" s="0" t="s">
        <x:v>298</x:v>
      </x:c>
      <x:c r="G367" s="0" t="s">
        <x:v>55</x:v>
      </x:c>
      <x:c r="H367" s="0" t="s">
        <x:v>55</x:v>
      </x:c>
      <x:c r="I367" s="0" t="s">
        <x:v>53</x:v>
      </x:c>
      <x:c r="J367" s="0" t="s">
        <x:v>56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299</x:v>
      </x:c>
      <x:c r="F368" s="0" t="s">
        <x:v>300</x:v>
      </x:c>
      <x:c r="G368" s="0" t="s">
        <x:v>52</x:v>
      </x:c>
      <x:c r="H368" s="0" t="s">
        <x:v>52</x:v>
      </x:c>
      <x:c r="I368" s="0" t="s">
        <x:v>53</x:v>
      </x:c>
      <x:c r="J368" s="0">
        <x:v>9077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299</x:v>
      </x:c>
      <x:c r="F369" s="0" t="s">
        <x:v>300</x:v>
      </x:c>
      <x:c r="G369" s="0" t="s">
        <x:v>54</x:v>
      </x:c>
      <x:c r="H369" s="0" t="s">
        <x:v>54</x:v>
      </x:c>
      <x:c r="I369" s="0" t="s">
        <x:v>53</x:v>
      </x:c>
      <x:c r="J369" s="0">
        <x:v>14603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299</x:v>
      </x:c>
      <x:c r="F370" s="0" t="s">
        <x:v>300</x:v>
      </x:c>
      <x:c r="G370" s="0" t="s">
        <x:v>55</x:v>
      </x:c>
      <x:c r="H370" s="0" t="s">
        <x:v>55</x:v>
      </x:c>
      <x:c r="I370" s="0" t="s">
        <x:v>53</x:v>
      </x:c>
      <x:c r="J370" s="0" t="s">
        <x:v>56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301</x:v>
      </x:c>
      <x:c r="F371" s="0" t="s">
        <x:v>302</x:v>
      </x:c>
      <x:c r="G371" s="0" t="s">
        <x:v>52</x:v>
      </x:c>
      <x:c r="H371" s="0" t="s">
        <x:v>52</x:v>
      </x:c>
      <x:c r="I371" s="0" t="s">
        <x:v>53</x:v>
      </x:c>
      <x:c r="J371" s="0">
        <x:v>11203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301</x:v>
      </x:c>
      <x:c r="F372" s="0" t="s">
        <x:v>302</x:v>
      </x:c>
      <x:c r="G372" s="0" t="s">
        <x:v>54</x:v>
      </x:c>
      <x:c r="H372" s="0" t="s">
        <x:v>54</x:v>
      </x:c>
      <x:c r="I372" s="0" t="s">
        <x:v>53</x:v>
      </x:c>
      <x:c r="J372" s="0">
        <x:v>13518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301</x:v>
      </x:c>
      <x:c r="F373" s="0" t="s">
        <x:v>302</x:v>
      </x:c>
      <x:c r="G373" s="0" t="s">
        <x:v>55</x:v>
      </x:c>
      <x:c r="H373" s="0" t="s">
        <x:v>55</x:v>
      </x:c>
      <x:c r="I373" s="0" t="s">
        <x:v>53</x:v>
      </x:c>
      <x:c r="J373" s="0" t="s">
        <x:v>56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303</x:v>
      </x:c>
      <x:c r="F374" s="0" t="s">
        <x:v>304</x:v>
      </x:c>
      <x:c r="G374" s="0" t="s">
        <x:v>52</x:v>
      </x:c>
      <x:c r="H374" s="0" t="s">
        <x:v>52</x:v>
      </x:c>
      <x:c r="I374" s="0" t="s">
        <x:v>53</x:v>
      </x:c>
      <x:c r="J374" s="0">
        <x:v>8549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303</x:v>
      </x:c>
      <x:c r="F375" s="0" t="s">
        <x:v>304</x:v>
      </x:c>
      <x:c r="G375" s="0" t="s">
        <x:v>54</x:v>
      </x:c>
      <x:c r="H375" s="0" t="s">
        <x:v>54</x:v>
      </x:c>
      <x:c r="I375" s="0" t="s">
        <x:v>53</x:v>
      </x:c>
      <x:c r="J375" s="0">
        <x:v>11357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303</x:v>
      </x:c>
      <x:c r="F376" s="0" t="s">
        <x:v>304</x:v>
      </x:c>
      <x:c r="G376" s="0" t="s">
        <x:v>55</x:v>
      </x:c>
      <x:c r="H376" s="0" t="s">
        <x:v>55</x:v>
      </x:c>
      <x:c r="I376" s="0" t="s">
        <x:v>53</x:v>
      </x:c>
      <x:c r="J376" s="0" t="s">
        <x:v>56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305</x:v>
      </x:c>
      <x:c r="F377" s="0" t="s">
        <x:v>306</x:v>
      </x:c>
      <x:c r="G377" s="0" t="s">
        <x:v>52</x:v>
      </x:c>
      <x:c r="H377" s="0" t="s">
        <x:v>52</x:v>
      </x:c>
      <x:c r="I377" s="0" t="s">
        <x:v>53</x:v>
      </x:c>
      <x:c r="J377" s="0">
        <x:v>30209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305</x:v>
      </x:c>
      <x:c r="F378" s="0" t="s">
        <x:v>306</x:v>
      </x:c>
      <x:c r="G378" s="0" t="s">
        <x:v>54</x:v>
      </x:c>
      <x:c r="H378" s="0" t="s">
        <x:v>54</x:v>
      </x:c>
      <x:c r="I378" s="0" t="s">
        <x:v>53</x:v>
      </x:c>
      <x:c r="J378" s="0">
        <x:v>39143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305</x:v>
      </x:c>
      <x:c r="F379" s="0" t="s">
        <x:v>306</x:v>
      </x:c>
      <x:c r="G379" s="0" t="s">
        <x:v>55</x:v>
      </x:c>
      <x:c r="H379" s="0" t="s">
        <x:v>55</x:v>
      </x:c>
      <x:c r="I379" s="0" t="s">
        <x:v>53</x:v>
      </x:c>
      <x:c r="J379" s="0" t="s">
        <x:v>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307</x:v>
      </x:c>
      <x:c r="F380" s="0" t="s">
        <x:v>308</x:v>
      </x:c>
      <x:c r="G380" s="0" t="s">
        <x:v>52</x:v>
      </x:c>
      <x:c r="H380" s="0" t="s">
        <x:v>52</x:v>
      </x:c>
      <x:c r="I380" s="0" t="s">
        <x:v>53</x:v>
      </x:c>
      <x:c r="J380" s="0">
        <x:v>32663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307</x:v>
      </x:c>
      <x:c r="F381" s="0" t="s">
        <x:v>308</x:v>
      </x:c>
      <x:c r="G381" s="0" t="s">
        <x:v>54</x:v>
      </x:c>
      <x:c r="H381" s="0" t="s">
        <x:v>54</x:v>
      </x:c>
      <x:c r="I381" s="0" t="s">
        <x:v>53</x:v>
      </x:c>
      <x:c r="J381" s="0">
        <x:v>34673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307</x:v>
      </x:c>
      <x:c r="F382" s="0" t="s">
        <x:v>308</x:v>
      </x:c>
      <x:c r="G382" s="0" t="s">
        <x:v>55</x:v>
      </x:c>
      <x:c r="H382" s="0" t="s">
        <x:v>55</x:v>
      </x:c>
      <x:c r="I382" s="0" t="s">
        <x:v>53</x:v>
      </x:c>
      <x:c r="J382" s="0" t="s">
        <x:v>56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309</x:v>
      </x:c>
      <x:c r="F383" s="0" t="s">
        <x:v>310</x:v>
      </x:c>
      <x:c r="G383" s="0" t="s">
        <x:v>52</x:v>
      </x:c>
      <x:c r="H383" s="0" t="s">
        <x:v>52</x:v>
      </x:c>
      <x:c r="I383" s="0" t="s">
        <x:v>53</x:v>
      </x:c>
      <x:c r="J383" s="0">
        <x:v>6461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309</x:v>
      </x:c>
      <x:c r="F384" s="0" t="s">
        <x:v>310</x:v>
      </x:c>
      <x:c r="G384" s="0" t="s">
        <x:v>54</x:v>
      </x:c>
      <x:c r="H384" s="0" t="s">
        <x:v>54</x:v>
      </x:c>
      <x:c r="I384" s="0" t="s">
        <x:v>53</x:v>
      </x:c>
      <x:c r="J384" s="0">
        <x:v>9325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309</x:v>
      </x:c>
      <x:c r="F385" s="0" t="s">
        <x:v>310</x:v>
      </x:c>
      <x:c r="G385" s="0" t="s">
        <x:v>55</x:v>
      </x:c>
      <x:c r="H385" s="0" t="s">
        <x:v>55</x:v>
      </x:c>
      <x:c r="I385" s="0" t="s">
        <x:v>53</x:v>
      </x:c>
      <x:c r="J385" s="0" t="s">
        <x:v>56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311</x:v>
      </x:c>
      <x:c r="F386" s="0" t="s">
        <x:v>312</x:v>
      </x:c>
      <x:c r="G386" s="0" t="s">
        <x:v>52</x:v>
      </x:c>
      <x:c r="H386" s="0" t="s">
        <x:v>52</x:v>
      </x:c>
      <x:c r="I386" s="0" t="s">
        <x:v>53</x:v>
      </x:c>
      <x:c r="J386" s="0">
        <x:v>5432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311</x:v>
      </x:c>
      <x:c r="F387" s="0" t="s">
        <x:v>312</x:v>
      </x:c>
      <x:c r="G387" s="0" t="s">
        <x:v>54</x:v>
      </x:c>
      <x:c r="H387" s="0" t="s">
        <x:v>54</x:v>
      </x:c>
      <x:c r="I387" s="0" t="s">
        <x:v>53</x:v>
      </x:c>
      <x:c r="J387" s="0">
        <x:v>7646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311</x:v>
      </x:c>
      <x:c r="F388" s="0" t="s">
        <x:v>312</x:v>
      </x:c>
      <x:c r="G388" s="0" t="s">
        <x:v>55</x:v>
      </x:c>
      <x:c r="H388" s="0" t="s">
        <x:v>55</x:v>
      </x:c>
      <x:c r="I388" s="0" t="s">
        <x:v>53</x:v>
      </x:c>
      <x:c r="J388" s="0" t="s">
        <x:v>56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313</x:v>
      </x:c>
      <x:c r="F389" s="0" t="s">
        <x:v>314</x:v>
      </x:c>
      <x:c r="G389" s="0" t="s">
        <x:v>52</x:v>
      </x:c>
      <x:c r="H389" s="0" t="s">
        <x:v>52</x:v>
      </x:c>
      <x:c r="I389" s="0" t="s">
        <x:v>53</x:v>
      </x:c>
      <x:c r="J389" s="0">
        <x:v>2060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313</x:v>
      </x:c>
      <x:c r="F390" s="0" t="s">
        <x:v>314</x:v>
      </x:c>
      <x:c r="G390" s="0" t="s">
        <x:v>54</x:v>
      </x:c>
      <x:c r="H390" s="0" t="s">
        <x:v>54</x:v>
      </x:c>
      <x:c r="I390" s="0" t="s">
        <x:v>53</x:v>
      </x:c>
      <x:c r="J390" s="0">
        <x:v>2732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313</x:v>
      </x:c>
      <x:c r="F391" s="0" t="s">
        <x:v>314</x:v>
      </x:c>
      <x:c r="G391" s="0" t="s">
        <x:v>55</x:v>
      </x:c>
      <x:c r="H391" s="0" t="s">
        <x:v>55</x:v>
      </x:c>
      <x:c r="I391" s="0" t="s">
        <x:v>53</x:v>
      </x:c>
      <x:c r="J391" s="0" t="s">
        <x:v>56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315</x:v>
      </x:c>
      <x:c r="F392" s="0" t="s">
        <x:v>316</x:v>
      </x:c>
      <x:c r="G392" s="0" t="s">
        <x:v>52</x:v>
      </x:c>
      <x:c r="H392" s="0" t="s">
        <x:v>52</x:v>
      </x:c>
      <x:c r="I392" s="0" t="s">
        <x:v>53</x:v>
      </x:c>
      <x:c r="J392" s="0">
        <x:v>1481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315</x:v>
      </x:c>
      <x:c r="F393" s="0" t="s">
        <x:v>316</x:v>
      </x:c>
      <x:c r="G393" s="0" t="s">
        <x:v>54</x:v>
      </x:c>
      <x:c r="H393" s="0" t="s">
        <x:v>54</x:v>
      </x:c>
      <x:c r="I393" s="0" t="s">
        <x:v>53</x:v>
      </x:c>
      <x:c r="J393" s="0">
        <x:v>1838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315</x:v>
      </x:c>
      <x:c r="F394" s="0" t="s">
        <x:v>316</x:v>
      </x:c>
      <x:c r="G394" s="0" t="s">
        <x:v>55</x:v>
      </x:c>
      <x:c r="H394" s="0" t="s">
        <x:v>55</x:v>
      </x:c>
      <x:c r="I394" s="0" t="s">
        <x:v>53</x:v>
      </x:c>
      <x:c r="J394" s="0" t="s">
        <x:v>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317</x:v>
      </x:c>
      <x:c r="F395" s="0" t="s">
        <x:v>318</x:v>
      </x:c>
      <x:c r="G395" s="0" t="s">
        <x:v>52</x:v>
      </x:c>
      <x:c r="H395" s="0" t="s">
        <x:v>52</x:v>
      </x:c>
      <x:c r="I395" s="0" t="s">
        <x:v>53</x:v>
      </x:c>
      <x:c r="J395" s="0">
        <x:v>11634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317</x:v>
      </x:c>
      <x:c r="F396" s="0" t="s">
        <x:v>318</x:v>
      </x:c>
      <x:c r="G396" s="0" t="s">
        <x:v>54</x:v>
      </x:c>
      <x:c r="H396" s="0" t="s">
        <x:v>54</x:v>
      </x:c>
      <x:c r="I396" s="0" t="s">
        <x:v>53</x:v>
      </x:c>
      <x:c r="J396" s="0">
        <x:v>12546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317</x:v>
      </x:c>
      <x:c r="F397" s="0" t="s">
        <x:v>318</x:v>
      </x:c>
      <x:c r="G397" s="0" t="s">
        <x:v>55</x:v>
      </x:c>
      <x:c r="H397" s="0" t="s">
        <x:v>55</x:v>
      </x:c>
      <x:c r="I397" s="0" t="s">
        <x:v>53</x:v>
      </x:c>
      <x:c r="J397" s="0" t="s">
        <x:v>56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319</x:v>
      </x:c>
      <x:c r="F398" s="0" t="s">
        <x:v>320</x:v>
      </x:c>
      <x:c r="G398" s="0" t="s">
        <x:v>52</x:v>
      </x:c>
      <x:c r="H398" s="0" t="s">
        <x:v>52</x:v>
      </x:c>
      <x:c r="I398" s="0" t="s">
        <x:v>53</x:v>
      </x:c>
      <x:c r="J398" s="0">
        <x:v>10350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319</x:v>
      </x:c>
      <x:c r="F399" s="0" t="s">
        <x:v>320</x:v>
      </x:c>
      <x:c r="G399" s="0" t="s">
        <x:v>54</x:v>
      </x:c>
      <x:c r="H399" s="0" t="s">
        <x:v>54</x:v>
      </x:c>
      <x:c r="I399" s="0" t="s">
        <x:v>53</x:v>
      </x:c>
      <x:c r="J399" s="0">
        <x:v>11719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319</x:v>
      </x:c>
      <x:c r="F400" s="0" t="s">
        <x:v>320</x:v>
      </x:c>
      <x:c r="G400" s="0" t="s">
        <x:v>55</x:v>
      </x:c>
      <x:c r="H400" s="0" t="s">
        <x:v>55</x:v>
      </x:c>
      <x:c r="I400" s="0" t="s">
        <x:v>53</x:v>
      </x:c>
      <x:c r="J400" s="0" t="s">
        <x:v>56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321</x:v>
      </x:c>
      <x:c r="F401" s="0" t="s">
        <x:v>322</x:v>
      </x:c>
      <x:c r="G401" s="0" t="s">
        <x:v>52</x:v>
      </x:c>
      <x:c r="H401" s="0" t="s">
        <x:v>52</x:v>
      </x:c>
      <x:c r="I401" s="0" t="s">
        <x:v>53</x:v>
      </x:c>
      <x:c r="J401" s="0">
        <x:v>3991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321</x:v>
      </x:c>
      <x:c r="F402" s="0" t="s">
        <x:v>322</x:v>
      </x:c>
      <x:c r="G402" s="0" t="s">
        <x:v>54</x:v>
      </x:c>
      <x:c r="H402" s="0" t="s">
        <x:v>54</x:v>
      </x:c>
      <x:c r="I402" s="0" t="s">
        <x:v>53</x:v>
      </x:c>
      <x:c r="J402" s="0">
        <x:v>5944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321</x:v>
      </x:c>
      <x:c r="F403" s="0" t="s">
        <x:v>322</x:v>
      </x:c>
      <x:c r="G403" s="0" t="s">
        <x:v>55</x:v>
      </x:c>
      <x:c r="H403" s="0" t="s">
        <x:v>55</x:v>
      </x:c>
      <x:c r="I403" s="0" t="s">
        <x:v>53</x:v>
      </x:c>
      <x:c r="J403" s="0" t="s">
        <x:v>56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323</x:v>
      </x:c>
      <x:c r="F404" s="0" t="s">
        <x:v>324</x:v>
      </x:c>
      <x:c r="G404" s="0" t="s">
        <x:v>52</x:v>
      </x:c>
      <x:c r="H404" s="0" t="s">
        <x:v>52</x:v>
      </x:c>
      <x:c r="I404" s="0" t="s">
        <x:v>53</x:v>
      </x:c>
      <x:c r="J404" s="0">
        <x:v>2641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323</x:v>
      </x:c>
      <x:c r="F405" s="0" t="s">
        <x:v>324</x:v>
      </x:c>
      <x:c r="G405" s="0" t="s">
        <x:v>54</x:v>
      </x:c>
      <x:c r="H405" s="0" t="s">
        <x:v>54</x:v>
      </x:c>
      <x:c r="I405" s="0" t="s">
        <x:v>53</x:v>
      </x:c>
      <x:c r="J405" s="0">
        <x:v>2768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323</x:v>
      </x:c>
      <x:c r="F406" s="0" t="s">
        <x:v>324</x:v>
      </x:c>
      <x:c r="G406" s="0" t="s">
        <x:v>55</x:v>
      </x:c>
      <x:c r="H406" s="0" t="s">
        <x:v>55</x:v>
      </x:c>
      <x:c r="I406" s="0" t="s">
        <x:v>53</x:v>
      </x:c>
      <x:c r="J406" s="0" t="s">
        <x:v>56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325</x:v>
      </x:c>
      <x:c r="F407" s="0" t="s">
        <x:v>326</x:v>
      </x:c>
      <x:c r="G407" s="0" t="s">
        <x:v>52</x:v>
      </x:c>
      <x:c r="H407" s="0" t="s">
        <x:v>52</x:v>
      </x:c>
      <x:c r="I407" s="0" t="s">
        <x:v>53</x:v>
      </x:c>
      <x:c r="J407" s="0">
        <x:v>1749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325</x:v>
      </x:c>
      <x:c r="F408" s="0" t="s">
        <x:v>326</x:v>
      </x:c>
      <x:c r="G408" s="0" t="s">
        <x:v>54</x:v>
      </x:c>
      <x:c r="H408" s="0" t="s">
        <x:v>54</x:v>
      </x:c>
      <x:c r="I408" s="0" t="s">
        <x:v>53</x:v>
      </x:c>
      <x:c r="J408" s="0">
        <x:v>4447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325</x:v>
      </x:c>
      <x:c r="F409" s="0" t="s">
        <x:v>326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327</x:v>
      </x:c>
      <x:c r="F410" s="0" t="s">
        <x:v>328</x:v>
      </x:c>
      <x:c r="G410" s="0" t="s">
        <x:v>52</x:v>
      </x:c>
      <x:c r="H410" s="0" t="s">
        <x:v>52</x:v>
      </x:c>
      <x:c r="I410" s="0" t="s">
        <x:v>53</x:v>
      </x:c>
      <x:c r="J410" s="0">
        <x:v>4634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327</x:v>
      </x:c>
      <x:c r="F411" s="0" t="s">
        <x:v>328</x:v>
      </x:c>
      <x:c r="G411" s="0" t="s">
        <x:v>54</x:v>
      </x:c>
      <x:c r="H411" s="0" t="s">
        <x:v>54</x:v>
      </x:c>
      <x:c r="I411" s="0" t="s">
        <x:v>53</x:v>
      </x:c>
      <x:c r="J411" s="0">
        <x:v>7425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327</x:v>
      </x:c>
      <x:c r="F412" s="0" t="s">
        <x:v>328</x:v>
      </x:c>
      <x:c r="G412" s="0" t="s">
        <x:v>55</x:v>
      </x:c>
      <x:c r="H412" s="0" t="s">
        <x:v>55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329</x:v>
      </x:c>
      <x:c r="F413" s="0" t="s">
        <x:v>330</x:v>
      </x:c>
      <x:c r="G413" s="0" t="s">
        <x:v>52</x:v>
      </x:c>
      <x:c r="H413" s="0" t="s">
        <x:v>52</x:v>
      </x:c>
      <x:c r="I413" s="0" t="s">
        <x:v>53</x:v>
      </x:c>
      <x:c r="J413" s="0">
        <x:v>70863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329</x:v>
      </x:c>
      <x:c r="F414" s="0" t="s">
        <x:v>330</x:v>
      </x:c>
      <x:c r="G414" s="0" t="s">
        <x:v>54</x:v>
      </x:c>
      <x:c r="H414" s="0" t="s">
        <x:v>54</x:v>
      </x:c>
      <x:c r="I414" s="0" t="s">
        <x:v>53</x:v>
      </x:c>
      <x:c r="J414" s="0">
        <x:v>98810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329</x:v>
      </x:c>
      <x:c r="F415" s="0" t="s">
        <x:v>330</x:v>
      </x:c>
      <x:c r="G415" s="0" t="s">
        <x:v>55</x:v>
      </x:c>
      <x:c r="H415" s="0" t="s">
        <x:v>55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331</x:v>
      </x:c>
      <x:c r="F416" s="0" t="s">
        <x:v>332</x:v>
      </x:c>
      <x:c r="G416" s="0" t="s">
        <x:v>52</x:v>
      </x:c>
      <x:c r="H416" s="0" t="s">
        <x:v>52</x:v>
      </x:c>
      <x:c r="I416" s="0" t="s">
        <x:v>53</x:v>
      </x:c>
      <x:c r="J416" s="0">
        <x:v>4476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331</x:v>
      </x:c>
      <x:c r="F417" s="0" t="s">
        <x:v>332</x:v>
      </x:c>
      <x:c r="G417" s="0" t="s">
        <x:v>54</x:v>
      </x:c>
      <x:c r="H417" s="0" t="s">
        <x:v>54</x:v>
      </x:c>
      <x:c r="I417" s="0" t="s">
        <x:v>53</x:v>
      </x:c>
      <x:c r="J417" s="0">
        <x:v>7205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331</x:v>
      </x:c>
      <x:c r="F418" s="0" t="s">
        <x:v>332</x:v>
      </x:c>
      <x:c r="G418" s="0" t="s">
        <x:v>55</x:v>
      </x:c>
      <x:c r="H418" s="0" t="s">
        <x:v>55</x:v>
      </x:c>
      <x:c r="I418" s="0" t="s">
        <x:v>53</x:v>
      </x:c>
      <x:c r="J418" s="0" t="s">
        <x:v>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333</x:v>
      </x:c>
      <x:c r="F419" s="0" t="s">
        <x:v>334</x:v>
      </x:c>
      <x:c r="G419" s="0" t="s">
        <x:v>52</x:v>
      </x:c>
      <x:c r="H419" s="0" t="s">
        <x:v>52</x:v>
      </x:c>
      <x:c r="I419" s="0" t="s">
        <x:v>53</x:v>
      </x:c>
      <x:c r="J419" s="0">
        <x:v>15569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333</x:v>
      </x:c>
      <x:c r="F420" s="0" t="s">
        <x:v>334</x:v>
      </x:c>
      <x:c r="G420" s="0" t="s">
        <x:v>54</x:v>
      </x:c>
      <x:c r="H420" s="0" t="s">
        <x:v>54</x:v>
      </x:c>
      <x:c r="I420" s="0" t="s">
        <x:v>53</x:v>
      </x:c>
      <x:c r="J420" s="0">
        <x:v>21367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333</x:v>
      </x:c>
      <x:c r="F421" s="0" t="s">
        <x:v>334</x:v>
      </x:c>
      <x:c r="G421" s="0" t="s">
        <x:v>55</x:v>
      </x:c>
      <x:c r="H421" s="0" t="s">
        <x:v>55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335</x:v>
      </x:c>
      <x:c r="F422" s="0" t="s">
        <x:v>336</x:v>
      </x:c>
      <x:c r="G422" s="0" t="s">
        <x:v>52</x:v>
      </x:c>
      <x:c r="H422" s="0" t="s">
        <x:v>52</x:v>
      </x:c>
      <x:c r="I422" s="0" t="s">
        <x:v>53</x:v>
      </x:c>
      <x:c r="J422" s="0">
        <x:v>18444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335</x:v>
      </x:c>
      <x:c r="F423" s="0" t="s">
        <x:v>336</x:v>
      </x:c>
      <x:c r="G423" s="0" t="s">
        <x:v>54</x:v>
      </x:c>
      <x:c r="H423" s="0" t="s">
        <x:v>54</x:v>
      </x:c>
      <x:c r="I423" s="0" t="s">
        <x:v>53</x:v>
      </x:c>
      <x:c r="J423" s="0">
        <x:v>22535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335</x:v>
      </x:c>
      <x:c r="F424" s="0" t="s">
        <x:v>336</x:v>
      </x:c>
      <x:c r="G424" s="0" t="s">
        <x:v>55</x:v>
      </x:c>
      <x:c r="H424" s="0" t="s">
        <x:v>55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337</x:v>
      </x:c>
      <x:c r="F425" s="0" t="s">
        <x:v>338</x:v>
      </x:c>
      <x:c r="G425" s="0" t="s">
        <x:v>52</x:v>
      </x:c>
      <x:c r="H425" s="0" t="s">
        <x:v>52</x:v>
      </x:c>
      <x:c r="I425" s="0" t="s">
        <x:v>53</x:v>
      </x:c>
      <x:c r="J425" s="0">
        <x:v>1085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337</x:v>
      </x:c>
      <x:c r="F426" s="0" t="s">
        <x:v>338</x:v>
      </x:c>
      <x:c r="G426" s="0" t="s">
        <x:v>54</x:v>
      </x:c>
      <x:c r="H426" s="0" t="s">
        <x:v>54</x:v>
      </x:c>
      <x:c r="I426" s="0" t="s">
        <x:v>53</x:v>
      </x:c>
      <x:c r="J426" s="0">
        <x:v>954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337</x:v>
      </x:c>
      <x:c r="F427" s="0" t="s">
        <x:v>338</x:v>
      </x:c>
      <x:c r="G427" s="0" t="s">
        <x:v>55</x:v>
      </x:c>
      <x:c r="H427" s="0" t="s">
        <x:v>55</x:v>
      </x:c>
      <x:c r="I427" s="0" t="s">
        <x:v>53</x:v>
      </x:c>
      <x:c r="J427" s="0" t="s">
        <x:v>56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339</x:v>
      </x:c>
      <x:c r="F428" s="0" t="s">
        <x:v>340</x:v>
      </x:c>
      <x:c r="G428" s="0" t="s">
        <x:v>52</x:v>
      </x:c>
      <x:c r="H428" s="0" t="s">
        <x:v>52</x:v>
      </x:c>
      <x:c r="I428" s="0" t="s">
        <x:v>53</x:v>
      </x:c>
      <x:c r="J428" s="0">
        <x:v>3153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339</x:v>
      </x:c>
      <x:c r="F429" s="0" t="s">
        <x:v>340</x:v>
      </x:c>
      <x:c r="G429" s="0" t="s">
        <x:v>54</x:v>
      </x:c>
      <x:c r="H429" s="0" t="s">
        <x:v>54</x:v>
      </x:c>
      <x:c r="I429" s="0" t="s">
        <x:v>53</x:v>
      </x:c>
      <x:c r="J429" s="0">
        <x:v>3857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339</x:v>
      </x:c>
      <x:c r="F430" s="0" t="s">
        <x:v>340</x:v>
      </x:c>
      <x:c r="G430" s="0" t="s">
        <x:v>55</x:v>
      </x:c>
      <x:c r="H430" s="0" t="s">
        <x:v>55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341</x:v>
      </x:c>
      <x:c r="F431" s="0" t="s">
        <x:v>342</x:v>
      </x:c>
      <x:c r="G431" s="0" t="s">
        <x:v>52</x:v>
      </x:c>
      <x:c r="H431" s="0" t="s">
        <x:v>52</x:v>
      </x:c>
      <x:c r="I431" s="0" t="s">
        <x:v>53</x:v>
      </x:c>
      <x:c r="J431" s="0">
        <x:v>9946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341</x:v>
      </x:c>
      <x:c r="F432" s="0" t="s">
        <x:v>342</x:v>
      </x:c>
      <x:c r="G432" s="0" t="s">
        <x:v>54</x:v>
      </x:c>
      <x:c r="H432" s="0" t="s">
        <x:v>54</x:v>
      </x:c>
      <x:c r="I432" s="0" t="s">
        <x:v>53</x:v>
      </x:c>
      <x:c r="J432" s="0">
        <x:v>10707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341</x:v>
      </x:c>
      <x:c r="F433" s="0" t="s">
        <x:v>342</x:v>
      </x:c>
      <x:c r="G433" s="0" t="s">
        <x:v>55</x:v>
      </x:c>
      <x:c r="H433" s="0" t="s">
        <x:v>55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343</x:v>
      </x:c>
      <x:c r="F434" s="0" t="s">
        <x:v>344</x:v>
      </x:c>
      <x:c r="G434" s="0" t="s">
        <x:v>52</x:v>
      </x:c>
      <x:c r="H434" s="0" t="s">
        <x:v>52</x:v>
      </x:c>
      <x:c r="I434" s="0" t="s">
        <x:v>53</x:v>
      </x:c>
      <x:c r="J434" s="0">
        <x:v>8501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343</x:v>
      </x:c>
      <x:c r="F435" s="0" t="s">
        <x:v>344</x:v>
      </x:c>
      <x:c r="G435" s="0" t="s">
        <x:v>54</x:v>
      </x:c>
      <x:c r="H435" s="0" t="s">
        <x:v>54</x:v>
      </x:c>
      <x:c r="I435" s="0" t="s">
        <x:v>53</x:v>
      </x:c>
      <x:c r="J435" s="0">
        <x:v>17574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343</x:v>
      </x:c>
      <x:c r="F436" s="0" t="s">
        <x:v>344</x:v>
      </x:c>
      <x:c r="G436" s="0" t="s">
        <x:v>55</x:v>
      </x:c>
      <x:c r="H436" s="0" t="s">
        <x:v>55</x:v>
      </x:c>
      <x:c r="I436" s="0" t="s">
        <x:v>53</x:v>
      </x:c>
      <x:c r="J436" s="0" t="s">
        <x:v>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345</x:v>
      </x:c>
      <x:c r="F437" s="0" t="s">
        <x:v>346</x:v>
      </x:c>
      <x:c r="G437" s="0" t="s">
        <x:v>52</x:v>
      </x:c>
      <x:c r="H437" s="0" t="s">
        <x:v>52</x:v>
      </x:c>
      <x:c r="I437" s="0" t="s">
        <x:v>53</x:v>
      </x:c>
      <x:c r="J437" s="0">
        <x:v>9689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345</x:v>
      </x:c>
      <x:c r="F438" s="0" t="s">
        <x:v>346</x:v>
      </x:c>
      <x:c r="G438" s="0" t="s">
        <x:v>54</x:v>
      </x:c>
      <x:c r="H438" s="0" t="s">
        <x:v>54</x:v>
      </x:c>
      <x:c r="I438" s="0" t="s">
        <x:v>53</x:v>
      </x:c>
      <x:c r="J438" s="0">
        <x:v>14611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345</x:v>
      </x:c>
      <x:c r="F439" s="0" t="s">
        <x:v>346</x:v>
      </x:c>
      <x:c r="G439" s="0" t="s">
        <x:v>55</x:v>
      </x:c>
      <x:c r="H439" s="0" t="s">
        <x:v>55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347</x:v>
      </x:c>
      <x:c r="F440" s="0" t="s">
        <x:v>348</x:v>
      </x:c>
      <x:c r="G440" s="0" t="s">
        <x:v>52</x:v>
      </x:c>
      <x:c r="H440" s="0" t="s">
        <x:v>52</x:v>
      </x:c>
      <x:c r="I440" s="0" t="s">
        <x:v>53</x:v>
      </x:c>
      <x:c r="J440" s="0">
        <x:v>14665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347</x:v>
      </x:c>
      <x:c r="F441" s="0" t="s">
        <x:v>348</x:v>
      </x:c>
      <x:c r="G441" s="0" t="s">
        <x:v>54</x:v>
      </x:c>
      <x:c r="H441" s="0" t="s">
        <x:v>54</x:v>
      </x:c>
      <x:c r="I441" s="0" t="s">
        <x:v>53</x:v>
      </x:c>
      <x:c r="J441" s="0">
        <x:v>23435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347</x:v>
      </x:c>
      <x:c r="F442" s="0" t="s">
        <x:v>348</x:v>
      </x:c>
      <x:c r="G442" s="0" t="s">
        <x:v>55</x:v>
      </x:c>
      <x:c r="H442" s="0" t="s">
        <x:v>55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349</x:v>
      </x:c>
      <x:c r="F443" s="0" t="s">
        <x:v>350</x:v>
      </x:c>
      <x:c r="G443" s="0" t="s">
        <x:v>52</x:v>
      </x:c>
      <x:c r="H443" s="0" t="s">
        <x:v>52</x:v>
      </x:c>
      <x:c r="I443" s="0" t="s">
        <x:v>53</x:v>
      </x:c>
      <x:c r="J443" s="0">
        <x:v>298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349</x:v>
      </x:c>
      <x:c r="F444" s="0" t="s">
        <x:v>350</x:v>
      </x:c>
      <x:c r="G444" s="0" t="s">
        <x:v>54</x:v>
      </x:c>
      <x:c r="H444" s="0" t="s">
        <x:v>54</x:v>
      </x:c>
      <x:c r="I444" s="0" t="s">
        <x:v>53</x:v>
      </x:c>
      <x:c r="J444" s="0">
        <x:v>658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349</x:v>
      </x:c>
      <x:c r="F445" s="0" t="s">
        <x:v>350</x:v>
      </x:c>
      <x:c r="G445" s="0" t="s">
        <x:v>55</x:v>
      </x:c>
      <x:c r="H445" s="0" t="s">
        <x:v>55</x:v>
      </x:c>
      <x:c r="I445" s="0" t="s">
        <x:v>53</x:v>
      </x:c>
      <x:c r="J445" s="0" t="s">
        <x:v>56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351</x:v>
      </x:c>
      <x:c r="F446" s="0" t="s">
        <x:v>352</x:v>
      </x:c>
      <x:c r="G446" s="0" t="s">
        <x:v>52</x:v>
      </x:c>
      <x:c r="H446" s="0" t="s">
        <x:v>52</x:v>
      </x:c>
      <x:c r="I446" s="0" t="s">
        <x:v>53</x:v>
      </x:c>
      <x:c r="J446" s="0">
        <x:v>1601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351</x:v>
      </x:c>
      <x:c r="F447" s="0" t="s">
        <x:v>352</x:v>
      </x:c>
      <x:c r="G447" s="0" t="s">
        <x:v>54</x:v>
      </x:c>
      <x:c r="H447" s="0" t="s">
        <x:v>54</x:v>
      </x:c>
      <x:c r="I447" s="0" t="s">
        <x:v>53</x:v>
      </x:c>
      <x:c r="J447" s="0">
        <x:v>2340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351</x:v>
      </x:c>
      <x:c r="F448" s="0" t="s">
        <x:v>352</x:v>
      </x:c>
      <x:c r="G448" s="0" t="s">
        <x:v>55</x:v>
      </x:c>
      <x:c r="H448" s="0" t="s">
        <x:v>55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353</x:v>
      </x:c>
      <x:c r="F449" s="0" t="s">
        <x:v>354</x:v>
      </x:c>
      <x:c r="G449" s="0" t="s">
        <x:v>52</x:v>
      </x:c>
      <x:c r="H449" s="0" t="s">
        <x:v>52</x:v>
      </x:c>
      <x:c r="I449" s="0" t="s">
        <x:v>53</x:v>
      </x:c>
      <x:c r="J449" s="0">
        <x:v>5219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353</x:v>
      </x:c>
      <x:c r="F450" s="0" t="s">
        <x:v>354</x:v>
      </x:c>
      <x:c r="G450" s="0" t="s">
        <x:v>54</x:v>
      </x:c>
      <x:c r="H450" s="0" t="s">
        <x:v>54</x:v>
      </x:c>
      <x:c r="I450" s="0" t="s">
        <x:v>53</x:v>
      </x:c>
      <x:c r="J450" s="0">
        <x:v>6979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353</x:v>
      </x:c>
      <x:c r="F451" s="0" t="s">
        <x:v>354</x:v>
      </x:c>
      <x:c r="G451" s="0" t="s">
        <x:v>55</x:v>
      </x:c>
      <x:c r="H451" s="0" t="s">
        <x:v>55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355</x:v>
      </x:c>
      <x:c r="F452" s="0" t="s">
        <x:v>356</x:v>
      </x:c>
      <x:c r="G452" s="0" t="s">
        <x:v>52</x:v>
      </x:c>
      <x:c r="H452" s="0" t="s">
        <x:v>52</x:v>
      </x:c>
      <x:c r="I452" s="0" t="s">
        <x:v>53</x:v>
      </x:c>
      <x:c r="J452" s="0">
        <x:v>651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355</x:v>
      </x:c>
      <x:c r="F453" s="0" t="s">
        <x:v>356</x:v>
      </x:c>
      <x:c r="G453" s="0" t="s">
        <x:v>54</x:v>
      </x:c>
      <x:c r="H453" s="0" t="s">
        <x:v>54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355</x:v>
      </x:c>
      <x:c r="F454" s="0" t="s">
        <x:v>356</x:v>
      </x:c>
      <x:c r="G454" s="0" t="s">
        <x:v>55</x:v>
      </x:c>
      <x:c r="H454" s="0" t="s">
        <x:v>55</x:v>
      </x:c>
      <x:c r="I454" s="0" t="s">
        <x:v>53</x:v>
      </x:c>
      <x:c r="J454" s="0" t="s">
        <x:v>56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357</x:v>
      </x:c>
      <x:c r="F455" s="0" t="s">
        <x:v>358</x:v>
      </x:c>
      <x:c r="G455" s="0" t="s">
        <x:v>52</x:v>
      </x:c>
      <x:c r="H455" s="0" t="s">
        <x:v>52</x:v>
      </x:c>
      <x:c r="I455" s="0" t="s">
        <x:v>53</x:v>
      </x:c>
      <x:c r="J455" s="0">
        <x:v>2101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357</x:v>
      </x:c>
      <x:c r="F456" s="0" t="s">
        <x:v>358</x:v>
      </x:c>
      <x:c r="G456" s="0" t="s">
        <x:v>54</x:v>
      </x:c>
      <x:c r="H456" s="0" t="s">
        <x:v>54</x:v>
      </x:c>
      <x:c r="I456" s="0" t="s">
        <x:v>53</x:v>
      </x:c>
      <x:c r="J456" s="0">
        <x:v>2083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357</x:v>
      </x:c>
      <x:c r="F457" s="0" t="s">
        <x:v>358</x:v>
      </x:c>
      <x:c r="G457" s="0" t="s">
        <x:v>55</x:v>
      </x:c>
      <x:c r="H457" s="0" t="s">
        <x:v>55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359</x:v>
      </x:c>
      <x:c r="F458" s="0" t="s">
        <x:v>360</x:v>
      </x:c>
      <x:c r="G458" s="0" t="s">
        <x:v>52</x:v>
      </x:c>
      <x:c r="H458" s="0" t="s">
        <x:v>52</x:v>
      </x:c>
      <x:c r="I458" s="0" t="s">
        <x:v>53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359</x:v>
      </x:c>
      <x:c r="F459" s="0" t="s">
        <x:v>360</x:v>
      </x:c>
      <x:c r="G459" s="0" t="s">
        <x:v>54</x:v>
      </x:c>
      <x:c r="H459" s="0" t="s">
        <x:v>54</x:v>
      </x:c>
      <x:c r="I459" s="0" t="s">
        <x:v>53</x:v>
      </x:c>
      <x:c r="J459" s="0">
        <x:v>128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359</x:v>
      </x:c>
      <x:c r="F460" s="0" t="s">
        <x:v>360</x:v>
      </x:c>
      <x:c r="G460" s="0" t="s">
        <x:v>55</x:v>
      </x:c>
      <x:c r="H460" s="0" t="s">
        <x:v>55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361</x:v>
      </x:c>
      <x:c r="F461" s="0" t="s">
        <x:v>362</x:v>
      </x:c>
      <x:c r="G461" s="0" t="s">
        <x:v>52</x:v>
      </x:c>
      <x:c r="H461" s="0" t="s">
        <x:v>52</x:v>
      </x:c>
      <x:c r="I461" s="0" t="s">
        <x:v>53</x:v>
      </x:c>
      <x:c r="J461" s="0">
        <x:v>4718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361</x:v>
      </x:c>
      <x:c r="F462" s="0" t="s">
        <x:v>362</x:v>
      </x:c>
      <x:c r="G462" s="0" t="s">
        <x:v>54</x:v>
      </x:c>
      <x:c r="H462" s="0" t="s">
        <x:v>54</x:v>
      </x:c>
      <x:c r="I462" s="0" t="s">
        <x:v>53</x:v>
      </x:c>
      <x:c r="J462" s="0">
        <x:v>10164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361</x:v>
      </x:c>
      <x:c r="F463" s="0" t="s">
        <x:v>362</x:v>
      </x:c>
      <x:c r="G463" s="0" t="s">
        <x:v>55</x:v>
      </x:c>
      <x:c r="H463" s="0" t="s">
        <x:v>55</x:v>
      </x:c>
      <x:c r="I463" s="0" t="s">
        <x:v>53</x:v>
      </x:c>
      <x:c r="J463" s="0" t="s">
        <x:v>56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363</x:v>
      </x:c>
      <x:c r="F464" s="0" t="s">
        <x:v>364</x:v>
      </x:c>
      <x:c r="G464" s="0" t="s">
        <x:v>52</x:v>
      </x:c>
      <x:c r="H464" s="0" t="s">
        <x:v>52</x:v>
      </x:c>
      <x:c r="I464" s="0" t="s">
        <x:v>53</x:v>
      </x:c>
      <x:c r="J464" s="0">
        <x:v>14890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363</x:v>
      </x:c>
      <x:c r="F465" s="0" t="s">
        <x:v>364</x:v>
      </x:c>
      <x:c r="G465" s="0" t="s">
        <x:v>54</x:v>
      </x:c>
      <x:c r="H465" s="0" t="s">
        <x:v>54</x:v>
      </x:c>
      <x:c r="I465" s="0" t="s">
        <x:v>53</x:v>
      </x:c>
      <x:c r="J465" s="0">
        <x:v>27049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363</x:v>
      </x:c>
      <x:c r="F466" s="0" t="s">
        <x:v>364</x:v>
      </x:c>
      <x:c r="G466" s="0" t="s">
        <x:v>55</x:v>
      </x:c>
      <x:c r="H466" s="0" t="s">
        <x:v>55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365</x:v>
      </x:c>
      <x:c r="F467" s="0" t="s">
        <x:v>366</x:v>
      </x:c>
      <x:c r="G467" s="0" t="s">
        <x:v>52</x:v>
      </x:c>
      <x:c r="H467" s="0" t="s">
        <x:v>52</x:v>
      </x:c>
      <x:c r="I467" s="0" t="s">
        <x:v>53</x:v>
      </x:c>
      <x:c r="J467" s="0">
        <x:v>1149080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365</x:v>
      </x:c>
      <x:c r="F468" s="0" t="s">
        <x:v>366</x:v>
      </x:c>
      <x:c r="G468" s="0" t="s">
        <x:v>54</x:v>
      </x:c>
      <x:c r="H468" s="0" t="s">
        <x:v>54</x:v>
      </x:c>
      <x:c r="I468" s="0" t="s">
        <x:v>53</x:v>
      </x:c>
      <x:c r="J468" s="0">
        <x:v>1307236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365</x:v>
      </x:c>
      <x:c r="F469" s="0" t="s">
        <x:v>366</x:v>
      </x:c>
      <x:c r="G469" s="0" t="s">
        <x:v>55</x:v>
      </x:c>
      <x:c r="H469" s="0" t="s">
        <x:v>55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142255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121000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50</x:v>
      </x:c>
      <x:c r="F472" s="0" t="s">
        <x:v>51</x:v>
      </x:c>
      <x:c r="G472" s="0" t="s">
        <x:v>55</x:v>
      </x:c>
      <x:c r="H472" s="0" t="s">
        <x:v>55</x:v>
      </x:c>
      <x:c r="I472" s="0" t="s">
        <x:v>53</x:v>
      </x:c>
      <x:c r="J472" s="0" t="s">
        <x:v>56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52</x:v>
      </x:c>
      <x:c r="H473" s="0" t="s">
        <x:v>52</x:v>
      </x:c>
      <x:c r="I473" s="0" t="s">
        <x:v>53</x:v>
      </x:c>
      <x:c r="J473" s="0">
        <x:v>132903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53</x:v>
      </x:c>
      <x:c r="J474" s="0">
        <x:v>110181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1443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762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59</x:v>
      </x:c>
      <x:c r="F478" s="0" t="s">
        <x:v>60</x:v>
      </x:c>
      <x:c r="G478" s="0" t="s">
        <x:v>55</x:v>
      </x:c>
      <x:c r="H478" s="0" t="s">
        <x:v>55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61</x:v>
      </x:c>
      <x:c r="F479" s="0" t="s">
        <x:v>62</x:v>
      </x:c>
      <x:c r="G479" s="0" t="s">
        <x:v>52</x:v>
      </x:c>
      <x:c r="H479" s="0" t="s">
        <x:v>52</x:v>
      </x:c>
      <x:c r="I479" s="0" t="s">
        <x:v>53</x:v>
      </x:c>
      <x:c r="J479" s="0">
        <x:v>2696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53</x:v>
      </x:c>
      <x:c r="J480" s="0">
        <x:v>1521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53</x:v>
      </x:c>
      <x:c r="J481" s="0" t="s">
        <x:v>56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63</x:v>
      </x:c>
      <x:c r="F482" s="0" t="s">
        <x:v>64</x:v>
      </x:c>
      <x:c r="G482" s="0" t="s">
        <x:v>52</x:v>
      </x:c>
      <x:c r="H482" s="0" t="s">
        <x:v>52</x:v>
      </x:c>
      <x:c r="I482" s="0" t="s">
        <x:v>53</x:v>
      </x:c>
      <x:c r="J482" s="0">
        <x:v>13292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53</x:v>
      </x:c>
      <x:c r="J483" s="0">
        <x:v>7995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53</x:v>
      </x:c>
      <x:c r="J485" s="0">
        <x:v>12950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65</x:v>
      </x:c>
      <x:c r="F486" s="0" t="s">
        <x:v>66</x:v>
      </x:c>
      <x:c r="G486" s="0" t="s">
        <x:v>54</x:v>
      </x:c>
      <x:c r="H486" s="0" t="s">
        <x:v>54</x:v>
      </x:c>
      <x:c r="I486" s="0" t="s">
        <x:v>53</x:v>
      </x:c>
      <x:c r="J486" s="0">
        <x:v>8328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65</x:v>
      </x:c>
      <x:c r="F487" s="0" t="s">
        <x:v>66</x:v>
      </x:c>
      <x:c r="G487" s="0" t="s">
        <x:v>55</x:v>
      </x:c>
      <x:c r="H487" s="0" t="s">
        <x:v>55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67</x:v>
      </x:c>
      <x:c r="F488" s="0" t="s">
        <x:v>68</x:v>
      </x:c>
      <x:c r="G488" s="0" t="s">
        <x:v>52</x:v>
      </x:c>
      <x:c r="H488" s="0" t="s">
        <x:v>52</x:v>
      </x:c>
      <x:c r="I488" s="0" t="s">
        <x:v>53</x:v>
      </x:c>
      <x:c r="J488" s="0">
        <x:v>12981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67</x:v>
      </x:c>
      <x:c r="F489" s="0" t="s">
        <x:v>68</x:v>
      </x:c>
      <x:c r="G489" s="0" t="s">
        <x:v>54</x:v>
      </x:c>
      <x:c r="H489" s="0" t="s">
        <x:v>54</x:v>
      </x:c>
      <x:c r="I489" s="0" t="s">
        <x:v>53</x:v>
      </x:c>
      <x:c r="J489" s="0">
        <x:v>9274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67</x:v>
      </x:c>
      <x:c r="F490" s="0" t="s">
        <x:v>68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53</x:v>
      </x:c>
      <x:c r="J491" s="0">
        <x:v>22453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69</x:v>
      </x:c>
      <x:c r="F492" s="0" t="s">
        <x:v>70</x:v>
      </x:c>
      <x:c r="G492" s="0" t="s">
        <x:v>54</x:v>
      </x:c>
      <x:c r="H492" s="0" t="s">
        <x:v>54</x:v>
      </x:c>
      <x:c r="I492" s="0" t="s">
        <x:v>53</x:v>
      </x:c>
      <x:c r="J492" s="0">
        <x:v>17284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71</x:v>
      </x:c>
      <x:c r="F494" s="0" t="s">
        <x:v>72</x:v>
      </x:c>
      <x:c r="G494" s="0" t="s">
        <x:v>52</x:v>
      </x:c>
      <x:c r="H494" s="0" t="s">
        <x:v>52</x:v>
      </x:c>
      <x:c r="I494" s="0" t="s">
        <x:v>53</x:v>
      </x:c>
      <x:c r="J494" s="0">
        <x:v>20692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53</x:v>
      </x:c>
      <x:c r="J495" s="0">
        <x:v>18399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71</x:v>
      </x:c>
      <x:c r="F496" s="0" t="s">
        <x:v>72</x:v>
      </x:c>
      <x:c r="G496" s="0" t="s">
        <x:v>55</x:v>
      </x:c>
      <x:c r="H496" s="0" t="s">
        <x:v>55</x:v>
      </x:c>
      <x:c r="I496" s="0" t="s">
        <x:v>53</x:v>
      </x:c>
      <x:c r="J496" s="0" t="s">
        <x:v>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17510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73</x:v>
      </x:c>
      <x:c r="F498" s="0" t="s">
        <x:v>74</x:v>
      </x:c>
      <x:c r="G498" s="0" t="s">
        <x:v>54</x:v>
      </x:c>
      <x:c r="H498" s="0" t="s">
        <x:v>54</x:v>
      </x:c>
      <x:c r="I498" s="0" t="s">
        <x:v>53</x:v>
      </x:c>
      <x:c r="J498" s="0">
        <x:v>18202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73</x:v>
      </x:c>
      <x:c r="F499" s="0" t="s">
        <x:v>74</x:v>
      </x:c>
      <x:c r="G499" s="0" t="s">
        <x:v>55</x:v>
      </x:c>
      <x:c r="H499" s="0" t="s">
        <x:v>55</x:v>
      </x:c>
      <x:c r="I499" s="0" t="s">
        <x:v>53</x:v>
      </x:c>
      <x:c r="J499" s="0" t="s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75</x:v>
      </x:c>
      <x:c r="F500" s="0" t="s">
        <x:v>76</x:v>
      </x:c>
      <x:c r="G500" s="0" t="s">
        <x:v>52</x:v>
      </x:c>
      <x:c r="H500" s="0" t="s">
        <x:v>52</x:v>
      </x:c>
      <x:c r="I500" s="0" t="s">
        <x:v>53</x:v>
      </x:c>
      <x:c r="J500" s="0">
        <x:v>6996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75</x:v>
      </x:c>
      <x:c r="F501" s="0" t="s">
        <x:v>76</x:v>
      </x:c>
      <x:c r="G501" s="0" t="s">
        <x:v>54</x:v>
      </x:c>
      <x:c r="H501" s="0" t="s">
        <x:v>54</x:v>
      </x:c>
      <x:c r="I501" s="0" t="s">
        <x:v>53</x:v>
      </x:c>
      <x:c r="J501" s="0">
        <x:v>7870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53</x:v>
      </x:c>
      <x:c r="J502" s="0" t="s">
        <x:v>56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77</x:v>
      </x:c>
      <x:c r="F503" s="0" t="s">
        <x:v>78</x:v>
      </x:c>
      <x:c r="G503" s="0" t="s">
        <x:v>52</x:v>
      </x:c>
      <x:c r="H503" s="0" t="s">
        <x:v>52</x:v>
      </x:c>
      <x:c r="I503" s="0" t="s">
        <x:v>53</x:v>
      </x:c>
      <x:c r="J503" s="0">
        <x:v>6712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77</x:v>
      </x:c>
      <x:c r="F504" s="0" t="s">
        <x:v>78</x:v>
      </x:c>
      <x:c r="G504" s="0" t="s">
        <x:v>54</x:v>
      </x:c>
      <x:c r="H504" s="0" t="s">
        <x:v>54</x:v>
      </x:c>
      <x:c r="I504" s="0" t="s">
        <x:v>53</x:v>
      </x:c>
      <x:c r="J504" s="0">
        <x:v>9427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77</x:v>
      </x:c>
      <x:c r="F505" s="0" t="s">
        <x:v>78</x:v>
      </x:c>
      <x:c r="G505" s="0" t="s">
        <x:v>55</x:v>
      </x:c>
      <x:c r="H505" s="0" t="s">
        <x:v>55</x:v>
      </x:c>
      <x:c r="I505" s="0" t="s">
        <x:v>53</x:v>
      </x:c>
      <x:c r="J505" s="0" t="s">
        <x:v>56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79</x:v>
      </x:c>
      <x:c r="F506" s="0" t="s">
        <x:v>80</x:v>
      </x:c>
      <x:c r="G506" s="0" t="s">
        <x:v>52</x:v>
      </x:c>
      <x:c r="H506" s="0" t="s">
        <x:v>52</x:v>
      </x:c>
      <x:c r="I506" s="0" t="s">
        <x:v>53</x:v>
      </x:c>
      <x:c r="J506" s="0">
        <x:v>15178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79</x:v>
      </x:c>
      <x:c r="F507" s="0" t="s">
        <x:v>80</x:v>
      </x:c>
      <x:c r="G507" s="0" t="s">
        <x:v>54</x:v>
      </x:c>
      <x:c r="H507" s="0" t="s">
        <x:v>54</x:v>
      </x:c>
      <x:c r="I507" s="0" t="s">
        <x:v>53</x:v>
      </x:c>
      <x:c r="J507" s="0">
        <x:v>11119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79</x:v>
      </x:c>
      <x:c r="F508" s="0" t="s">
        <x:v>80</x:v>
      </x:c>
      <x:c r="G508" s="0" t="s">
        <x:v>55</x:v>
      </x:c>
      <x:c r="H508" s="0" t="s">
        <x:v>55</x:v>
      </x:c>
      <x:c r="I508" s="0" t="s">
        <x:v>53</x:v>
      </x:c>
      <x:c r="J508" s="0" t="s">
        <x:v>56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81</x:v>
      </x:c>
      <x:c r="F509" s="0" t="s">
        <x:v>82</x:v>
      </x:c>
      <x:c r="G509" s="0" t="s">
        <x:v>52</x:v>
      </x:c>
      <x:c r="H509" s="0" t="s">
        <x:v>52</x:v>
      </x:c>
      <x:c r="I509" s="0" t="s">
        <x:v>53</x:v>
      </x:c>
      <x:c r="J509" s="0">
        <x:v>2255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81</x:v>
      </x:c>
      <x:c r="F510" s="0" t="s">
        <x:v>82</x:v>
      </x:c>
      <x:c r="G510" s="0" t="s">
        <x:v>54</x:v>
      </x:c>
      <x:c r="H510" s="0" t="s">
        <x:v>54</x:v>
      </x:c>
      <x:c r="I510" s="0" t="s">
        <x:v>53</x:v>
      </x:c>
      <x:c r="J510" s="0">
        <x:v>2374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53</x:v>
      </x:c>
      <x:c r="J511" s="0" t="s">
        <x:v>56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83</x:v>
      </x:c>
      <x:c r="F512" s="0" t="s">
        <x:v>84</x:v>
      </x:c>
      <x:c r="G512" s="0" t="s">
        <x:v>52</x:v>
      </x:c>
      <x:c r="H512" s="0" t="s">
        <x:v>52</x:v>
      </x:c>
      <x:c r="I512" s="0" t="s">
        <x:v>53</x:v>
      </x:c>
      <x:c r="J512" s="0">
        <x:v>2206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83</x:v>
      </x:c>
      <x:c r="F513" s="0" t="s">
        <x:v>84</x:v>
      </x:c>
      <x:c r="G513" s="0" t="s">
        <x:v>54</x:v>
      </x:c>
      <x:c r="H513" s="0" t="s">
        <x:v>54</x:v>
      </x:c>
      <x:c r="I513" s="0" t="s">
        <x:v>53</x:v>
      </x:c>
      <x:c r="J513" s="0">
        <x:v>3537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83</x:v>
      </x:c>
      <x:c r="F514" s="0" t="s">
        <x:v>84</x:v>
      </x:c>
      <x:c r="G514" s="0" t="s">
        <x:v>55</x:v>
      </x:c>
      <x:c r="H514" s="0" t="s">
        <x:v>55</x:v>
      </x:c>
      <x:c r="I514" s="0" t="s">
        <x:v>53</x:v>
      </x:c>
      <x:c r="J514" s="0" t="s">
        <x:v>56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85</x:v>
      </x:c>
      <x:c r="F515" s="0" t="s">
        <x:v>86</x:v>
      </x:c>
      <x:c r="G515" s="0" t="s">
        <x:v>52</x:v>
      </x:c>
      <x:c r="H515" s="0" t="s">
        <x:v>52</x:v>
      </x:c>
      <x:c r="I515" s="0" t="s">
        <x:v>53</x:v>
      </x:c>
      <x:c r="J515" s="0">
        <x:v>2222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53</x:v>
      </x:c>
      <x:c r="J516" s="0">
        <x:v>2143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85</x:v>
      </x:c>
      <x:c r="F517" s="0" t="s">
        <x:v>86</x:v>
      </x:c>
      <x:c r="G517" s="0" t="s">
        <x:v>55</x:v>
      </x:c>
      <x:c r="H517" s="0" t="s">
        <x:v>55</x:v>
      </x:c>
      <x:c r="I517" s="0" t="s">
        <x:v>53</x:v>
      </x:c>
      <x:c r="J517" s="0" t="s">
        <x:v>56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87</x:v>
      </x:c>
      <x:c r="F518" s="0" t="s">
        <x:v>88</x:v>
      </x:c>
      <x:c r="G518" s="0" t="s">
        <x:v>52</x:v>
      </x:c>
      <x:c r="H518" s="0" t="s">
        <x:v>52</x:v>
      </x:c>
      <x:c r="I518" s="0" t="s">
        <x:v>53</x:v>
      </x:c>
      <x:c r="J518" s="0">
        <x:v>2669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87</x:v>
      </x:c>
      <x:c r="F519" s="0" t="s">
        <x:v>88</x:v>
      </x:c>
      <x:c r="G519" s="0" t="s">
        <x:v>54</x:v>
      </x:c>
      <x:c r="H519" s="0" t="s">
        <x:v>54</x:v>
      </x:c>
      <x:c r="I519" s="0" t="s">
        <x:v>53</x:v>
      </x:c>
      <x:c r="J519" s="0">
        <x:v>2765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87</x:v>
      </x:c>
      <x:c r="F520" s="0" t="s">
        <x:v>88</x:v>
      </x:c>
      <x:c r="G520" s="0" t="s">
        <x:v>55</x:v>
      </x:c>
      <x:c r="H520" s="0" t="s">
        <x:v>55</x:v>
      </x:c>
      <x:c r="I520" s="0" t="s">
        <x:v>53</x:v>
      </x:c>
      <x:c r="J520" s="0" t="s">
        <x:v>56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89</x:v>
      </x:c>
      <x:c r="F521" s="0" t="s">
        <x:v>90</x:v>
      </x:c>
      <x:c r="G521" s="0" t="s">
        <x:v>52</x:v>
      </x:c>
      <x:c r="H521" s="0" t="s">
        <x:v>52</x:v>
      </x:c>
      <x:c r="I521" s="0" t="s">
        <x:v>53</x:v>
      </x:c>
      <x:c r="J521" s="0">
        <x:v>5568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89</x:v>
      </x:c>
      <x:c r="F522" s="0" t="s">
        <x:v>90</x:v>
      </x:c>
      <x:c r="G522" s="0" t="s">
        <x:v>54</x:v>
      </x:c>
      <x:c r="H522" s="0" t="s">
        <x:v>54</x:v>
      </x:c>
      <x:c r="I522" s="0" t="s">
        <x:v>53</x:v>
      </x:c>
      <x:c r="J522" s="0">
        <x:v>5352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89</x:v>
      </x:c>
      <x:c r="F523" s="0" t="s">
        <x:v>90</x:v>
      </x:c>
      <x:c r="G523" s="0" t="s">
        <x:v>55</x:v>
      </x:c>
      <x:c r="H523" s="0" t="s">
        <x:v>55</x:v>
      </x:c>
      <x:c r="I523" s="0" t="s">
        <x:v>53</x:v>
      </x:c>
      <x:c r="J523" s="0" t="s">
        <x:v>56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91</x:v>
      </x:c>
      <x:c r="F524" s="0" t="s">
        <x:v>92</x:v>
      </x:c>
      <x:c r="G524" s="0" t="s">
        <x:v>52</x:v>
      </x:c>
      <x:c r="H524" s="0" t="s">
        <x:v>52</x:v>
      </x:c>
      <x:c r="I524" s="0" t="s">
        <x:v>53</x:v>
      </x:c>
      <x:c r="J524" s="0">
        <x:v>2982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91</x:v>
      </x:c>
      <x:c r="F525" s="0" t="s">
        <x:v>92</x:v>
      </x:c>
      <x:c r="G525" s="0" t="s">
        <x:v>54</x:v>
      </x:c>
      <x:c r="H525" s="0" t="s">
        <x:v>54</x:v>
      </x:c>
      <x:c r="I525" s="0" t="s">
        <x:v>53</x:v>
      </x:c>
      <x:c r="J525" s="0">
        <x:v>3277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91</x:v>
      </x:c>
      <x:c r="F526" s="0" t="s">
        <x:v>92</x:v>
      </x:c>
      <x:c r="G526" s="0" t="s">
        <x:v>55</x:v>
      </x:c>
      <x:c r="H526" s="0" t="s">
        <x:v>55</x:v>
      </x:c>
      <x:c r="I526" s="0" t="s">
        <x:v>53</x:v>
      </x:c>
      <x:c r="J526" s="0" t="s">
        <x:v>56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93</x:v>
      </x:c>
      <x:c r="F527" s="0" t="s">
        <x:v>94</x:v>
      </x:c>
      <x:c r="G527" s="0" t="s">
        <x:v>52</x:v>
      </x:c>
      <x:c r="H527" s="0" t="s">
        <x:v>52</x:v>
      </x:c>
      <x:c r="I527" s="0" t="s">
        <x:v>53</x:v>
      </x:c>
      <x:c r="J527" s="0">
        <x:v>2586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93</x:v>
      </x:c>
      <x:c r="F528" s="0" t="s">
        <x:v>94</x:v>
      </x:c>
      <x:c r="G528" s="0" t="s">
        <x:v>54</x:v>
      </x:c>
      <x:c r="H528" s="0" t="s">
        <x:v>54</x:v>
      </x:c>
      <x:c r="I528" s="0" t="s">
        <x:v>53</x:v>
      </x:c>
      <x:c r="J528" s="0">
        <x:v>2075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93</x:v>
      </x:c>
      <x:c r="F529" s="0" t="s">
        <x:v>94</x:v>
      </x:c>
      <x:c r="G529" s="0" t="s">
        <x:v>55</x:v>
      </x:c>
      <x:c r="H529" s="0" t="s">
        <x:v>55</x:v>
      </x:c>
      <x:c r="I529" s="0" t="s">
        <x:v>53</x:v>
      </x:c>
      <x:c r="J529" s="0" t="s">
        <x:v>56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95</x:v>
      </x:c>
      <x:c r="F530" s="0" t="s">
        <x:v>96</x:v>
      </x:c>
      <x:c r="G530" s="0" t="s">
        <x:v>52</x:v>
      </x:c>
      <x:c r="H530" s="0" t="s">
        <x:v>52</x:v>
      </x:c>
      <x:c r="I530" s="0" t="s">
        <x:v>53</x:v>
      </x:c>
      <x:c r="J530" s="0">
        <x:v>152609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53</x:v>
      </x:c>
      <x:c r="J531" s="0">
        <x:v>171728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95</x:v>
      </x:c>
      <x:c r="F532" s="0" t="s">
        <x:v>96</x:v>
      </x:c>
      <x:c r="G532" s="0" t="s">
        <x:v>55</x:v>
      </x:c>
      <x:c r="H532" s="0" t="s">
        <x:v>55</x:v>
      </x:c>
      <x:c r="I532" s="0" t="s">
        <x:v>53</x:v>
      </x:c>
      <x:c r="J532" s="0" t="s">
        <x:v>56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97</x:v>
      </x:c>
      <x:c r="F533" s="0" t="s">
        <x:v>98</x:v>
      </x:c>
      <x:c r="G533" s="0" t="s">
        <x:v>52</x:v>
      </x:c>
      <x:c r="H533" s="0" t="s">
        <x:v>52</x:v>
      </x:c>
      <x:c r="I533" s="0" t="s">
        <x:v>53</x:v>
      </x:c>
      <x:c r="J533" s="0">
        <x:v>27463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97</x:v>
      </x:c>
      <x:c r="F534" s="0" t="s">
        <x:v>98</x:v>
      </x:c>
      <x:c r="G534" s="0" t="s">
        <x:v>54</x:v>
      </x:c>
      <x:c r="H534" s="0" t="s">
        <x:v>54</x:v>
      </x:c>
      <x:c r="I534" s="0" t="s">
        <x:v>53</x:v>
      </x:c>
      <x:c r="J534" s="0">
        <x:v>28294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97</x:v>
      </x:c>
      <x:c r="F535" s="0" t="s">
        <x:v>98</x:v>
      </x:c>
      <x:c r="G535" s="0" t="s">
        <x:v>55</x:v>
      </x:c>
      <x:c r="H535" s="0" t="s">
        <x:v>55</x:v>
      </x:c>
      <x:c r="I535" s="0" t="s">
        <x:v>53</x:v>
      </x:c>
      <x:c r="J535" s="0" t="s">
        <x:v>56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99</x:v>
      </x:c>
      <x:c r="F536" s="0" t="s">
        <x:v>100</x:v>
      </x:c>
      <x:c r="G536" s="0" t="s">
        <x:v>52</x:v>
      </x:c>
      <x:c r="H536" s="0" t="s">
        <x:v>52</x:v>
      </x:c>
      <x:c r="I536" s="0" t="s">
        <x:v>53</x:v>
      </x:c>
      <x:c r="J536" s="0">
        <x:v>7183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99</x:v>
      </x:c>
      <x:c r="F537" s="0" t="s">
        <x:v>100</x:v>
      </x:c>
      <x:c r="G537" s="0" t="s">
        <x:v>54</x:v>
      </x:c>
      <x:c r="H537" s="0" t="s">
        <x:v>54</x:v>
      </x:c>
      <x:c r="I537" s="0" t="s">
        <x:v>53</x:v>
      </x:c>
      <x:c r="J537" s="0">
        <x:v>8343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99</x:v>
      </x:c>
      <x:c r="F538" s="0" t="s">
        <x:v>100</x:v>
      </x:c>
      <x:c r="G538" s="0" t="s">
        <x:v>55</x:v>
      </x:c>
      <x:c r="H538" s="0" t="s">
        <x:v>55</x:v>
      </x:c>
      <x:c r="I538" s="0" t="s">
        <x:v>53</x:v>
      </x:c>
      <x:c r="J538" s="0" t="s">
        <x:v>56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101</x:v>
      </x:c>
      <x:c r="F539" s="0" t="s">
        <x:v>102</x:v>
      </x:c>
      <x:c r="G539" s="0" t="s">
        <x:v>52</x:v>
      </x:c>
      <x:c r="H539" s="0" t="s">
        <x:v>52</x:v>
      </x:c>
      <x:c r="I539" s="0" t="s">
        <x:v>53</x:v>
      </x:c>
      <x:c r="J539" s="0">
        <x:v>7161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101</x:v>
      </x:c>
      <x:c r="F540" s="0" t="s">
        <x:v>102</x:v>
      </x:c>
      <x:c r="G540" s="0" t="s">
        <x:v>54</x:v>
      </x:c>
      <x:c r="H540" s="0" t="s">
        <x:v>54</x:v>
      </x:c>
      <x:c r="I540" s="0" t="s">
        <x:v>53</x:v>
      </x:c>
      <x:c r="J540" s="0">
        <x:v>7348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101</x:v>
      </x:c>
      <x:c r="F541" s="0" t="s">
        <x:v>102</x:v>
      </x:c>
      <x:c r="G541" s="0" t="s">
        <x:v>55</x:v>
      </x:c>
      <x:c r="H541" s="0" t="s">
        <x:v>55</x:v>
      </x:c>
      <x:c r="I541" s="0" t="s">
        <x:v>53</x:v>
      </x:c>
      <x:c r="J541" s="0" t="s">
        <x:v>56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103</x:v>
      </x:c>
      <x:c r="F542" s="0" t="s">
        <x:v>104</x:v>
      </x:c>
      <x:c r="G542" s="0" t="s">
        <x:v>52</x:v>
      </x:c>
      <x:c r="H542" s="0" t="s">
        <x:v>52</x:v>
      </x:c>
      <x:c r="I542" s="0" t="s">
        <x:v>53</x:v>
      </x:c>
      <x:c r="J542" s="0" t="s">
        <x:v>56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103</x:v>
      </x:c>
      <x:c r="F543" s="0" t="s">
        <x:v>104</x:v>
      </x:c>
      <x:c r="G543" s="0" t="s">
        <x:v>54</x:v>
      </x:c>
      <x:c r="H543" s="0" t="s">
        <x:v>54</x:v>
      </x:c>
      <x:c r="I543" s="0" t="s">
        <x:v>53</x:v>
      </x:c>
      <x:c r="J543" s="0" t="s">
        <x:v>56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103</x:v>
      </x:c>
      <x:c r="F544" s="0" t="s">
        <x:v>104</x:v>
      </x:c>
      <x:c r="G544" s="0" t="s">
        <x:v>55</x:v>
      </x:c>
      <x:c r="H544" s="0" t="s">
        <x:v>55</x:v>
      </x:c>
      <x:c r="I544" s="0" t="s">
        <x:v>53</x:v>
      </x:c>
      <x:c r="J544" s="0" t="s">
        <x:v>56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105</x:v>
      </x:c>
      <x:c r="F545" s="0" t="s">
        <x:v>106</x:v>
      </x:c>
      <x:c r="G545" s="0" t="s">
        <x:v>52</x:v>
      </x:c>
      <x:c r="H545" s="0" t="s">
        <x:v>52</x:v>
      </x:c>
      <x:c r="I545" s="0" t="s">
        <x:v>53</x:v>
      </x:c>
      <x:c r="J545" s="0">
        <x:v>2153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105</x:v>
      </x:c>
      <x:c r="F546" s="0" t="s">
        <x:v>106</x:v>
      </x:c>
      <x:c r="G546" s="0" t="s">
        <x:v>54</x:v>
      </x:c>
      <x:c r="H546" s="0" t="s">
        <x:v>54</x:v>
      </x:c>
      <x:c r="I546" s="0" t="s">
        <x:v>53</x:v>
      </x:c>
      <x:c r="J546" s="0">
        <x:v>1937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105</x:v>
      </x:c>
      <x:c r="F547" s="0" t="s">
        <x:v>106</x:v>
      </x:c>
      <x:c r="G547" s="0" t="s">
        <x:v>55</x:v>
      </x:c>
      <x:c r="H547" s="0" t="s">
        <x:v>55</x:v>
      </x:c>
      <x:c r="I547" s="0" t="s">
        <x:v>53</x:v>
      </x:c>
      <x:c r="J547" s="0" t="s">
        <x:v>56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107</x:v>
      </x:c>
      <x:c r="F548" s="0" t="s">
        <x:v>108</x:v>
      </x:c>
      <x:c r="G548" s="0" t="s">
        <x:v>52</x:v>
      </x:c>
      <x:c r="H548" s="0" t="s">
        <x:v>52</x:v>
      </x:c>
      <x:c r="I548" s="0" t="s">
        <x:v>53</x:v>
      </x:c>
      <x:c r="J548" s="0">
        <x:v>1605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107</x:v>
      </x:c>
      <x:c r="F549" s="0" t="s">
        <x:v>108</x:v>
      </x:c>
      <x:c r="G549" s="0" t="s">
        <x:v>54</x:v>
      </x:c>
      <x:c r="H549" s="0" t="s">
        <x:v>54</x:v>
      </x:c>
      <x:c r="I549" s="0" t="s">
        <x:v>53</x:v>
      </x:c>
      <x:c r="J549" s="0">
        <x:v>1181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107</x:v>
      </x:c>
      <x:c r="F550" s="0" t="s">
        <x:v>108</x:v>
      </x:c>
      <x:c r="G550" s="0" t="s">
        <x:v>55</x:v>
      </x:c>
      <x:c r="H550" s="0" t="s">
        <x:v>55</x:v>
      </x:c>
      <x:c r="I550" s="0" t="s">
        <x:v>53</x:v>
      </x:c>
      <x:c r="J550" s="0" t="s">
        <x:v>56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109</x:v>
      </x:c>
      <x:c r="F551" s="0" t="s">
        <x:v>110</x:v>
      </x:c>
      <x:c r="G551" s="0" t="s">
        <x:v>52</x:v>
      </x:c>
      <x:c r="H551" s="0" t="s">
        <x:v>52</x:v>
      </x:c>
      <x:c r="I551" s="0" t="s">
        <x:v>53</x:v>
      </x:c>
      <x:c r="J551" s="0">
        <x:v>4425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109</x:v>
      </x:c>
      <x:c r="F552" s="0" t="s">
        <x:v>110</x:v>
      </x:c>
      <x:c r="G552" s="0" t="s">
        <x:v>54</x:v>
      </x:c>
      <x:c r="H552" s="0" t="s">
        <x:v>54</x:v>
      </x:c>
      <x:c r="I552" s="0" t="s">
        <x:v>53</x:v>
      </x:c>
      <x:c r="J552" s="0">
        <x:v>3986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109</x:v>
      </x:c>
      <x:c r="F553" s="0" t="s">
        <x:v>110</x:v>
      </x:c>
      <x:c r="G553" s="0" t="s">
        <x:v>55</x:v>
      </x:c>
      <x:c r="H553" s="0" t="s">
        <x:v>55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111</x:v>
      </x:c>
      <x:c r="F554" s="0" t="s">
        <x:v>112</x:v>
      </x:c>
      <x:c r="G554" s="0" t="s">
        <x:v>52</x:v>
      </x:c>
      <x:c r="H554" s="0" t="s">
        <x:v>52</x:v>
      </x:c>
      <x:c r="I554" s="0" t="s">
        <x:v>53</x:v>
      </x:c>
      <x:c r="J554" s="0">
        <x:v>811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111</x:v>
      </x:c>
      <x:c r="F555" s="0" t="s">
        <x:v>112</x:v>
      </x:c>
      <x:c r="G555" s="0" t="s">
        <x:v>54</x:v>
      </x:c>
      <x:c r="H555" s="0" t="s">
        <x:v>54</x:v>
      </x:c>
      <x:c r="I555" s="0" t="s">
        <x:v>53</x:v>
      </x:c>
      <x:c r="J555" s="0">
        <x:v>516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111</x:v>
      </x:c>
      <x:c r="F556" s="0" t="s">
        <x:v>112</x:v>
      </x:c>
      <x:c r="G556" s="0" t="s">
        <x:v>55</x:v>
      </x:c>
      <x:c r="H556" s="0" t="s">
        <x:v>55</x:v>
      </x:c>
      <x:c r="I556" s="0" t="s">
        <x:v>53</x:v>
      </x:c>
      <x:c r="J556" s="0" t="s">
        <x:v>56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113</x:v>
      </x:c>
      <x:c r="F557" s="0" t="s">
        <x:v>114</x:v>
      </x:c>
      <x:c r="G557" s="0" t="s">
        <x:v>52</x:v>
      </x:c>
      <x:c r="H557" s="0" t="s">
        <x:v>52</x:v>
      </x:c>
      <x:c r="I557" s="0" t="s">
        <x:v>53</x:v>
      </x:c>
      <x:c r="J557" s="0">
        <x:v>662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113</x:v>
      </x:c>
      <x:c r="F558" s="0" t="s">
        <x:v>114</x:v>
      </x:c>
      <x:c r="G558" s="0" t="s">
        <x:v>54</x:v>
      </x:c>
      <x:c r="H558" s="0" t="s">
        <x:v>54</x:v>
      </x:c>
      <x:c r="I558" s="0" t="s">
        <x:v>53</x:v>
      </x:c>
      <x:c r="J558" s="0">
        <x:v>1097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113</x:v>
      </x:c>
      <x:c r="F559" s="0" t="s">
        <x:v>114</x:v>
      </x:c>
      <x:c r="G559" s="0" t="s">
        <x:v>55</x:v>
      </x:c>
      <x:c r="H559" s="0" t="s">
        <x:v>55</x:v>
      </x:c>
      <x:c r="I559" s="0" t="s">
        <x:v>53</x:v>
      </x:c>
      <x:c r="J559" s="0" t="s">
        <x:v>56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115</x:v>
      </x:c>
      <x:c r="F560" s="0" t="s">
        <x:v>116</x:v>
      </x:c>
      <x:c r="G560" s="0" t="s">
        <x:v>52</x:v>
      </x:c>
      <x:c r="H560" s="0" t="s">
        <x:v>52</x:v>
      </x:c>
      <x:c r="I560" s="0" t="s">
        <x:v>53</x:v>
      </x:c>
      <x:c r="J560" s="0">
        <x:v>3463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115</x:v>
      </x:c>
      <x:c r="F561" s="0" t="s">
        <x:v>116</x:v>
      </x:c>
      <x:c r="G561" s="0" t="s">
        <x:v>54</x:v>
      </x:c>
      <x:c r="H561" s="0" t="s">
        <x:v>54</x:v>
      </x:c>
      <x:c r="I561" s="0" t="s">
        <x:v>53</x:v>
      </x:c>
      <x:c r="J561" s="0">
        <x:v>3886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115</x:v>
      </x:c>
      <x:c r="F562" s="0" t="s">
        <x:v>116</x:v>
      </x:c>
      <x:c r="G562" s="0" t="s">
        <x:v>55</x:v>
      </x:c>
      <x:c r="H562" s="0" t="s">
        <x:v>55</x:v>
      </x:c>
      <x:c r="I562" s="0" t="s">
        <x:v>53</x:v>
      </x:c>
      <x:c r="J562" s="0" t="s">
        <x:v>56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5700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117</x:v>
      </x:c>
      <x:c r="F564" s="0" t="s">
        <x:v>118</x:v>
      </x:c>
      <x:c r="G564" s="0" t="s">
        <x:v>54</x:v>
      </x:c>
      <x:c r="H564" s="0" t="s">
        <x:v>54</x:v>
      </x:c>
      <x:c r="I564" s="0" t="s">
        <x:v>53</x:v>
      </x:c>
      <x:c r="J564" s="0">
        <x:v>5497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117</x:v>
      </x:c>
      <x:c r="F565" s="0" t="s">
        <x:v>118</x:v>
      </x:c>
      <x:c r="G565" s="0" t="s">
        <x:v>55</x:v>
      </x:c>
      <x:c r="H565" s="0" t="s">
        <x:v>55</x:v>
      </x:c>
      <x:c r="I565" s="0" t="s">
        <x:v>53</x:v>
      </x:c>
      <x:c r="J565" s="0" t="s">
        <x:v>56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119</x:v>
      </x:c>
      <x:c r="F566" s="0" t="s">
        <x:v>120</x:v>
      </x:c>
      <x:c r="G566" s="0" t="s">
        <x:v>52</x:v>
      </x:c>
      <x:c r="H566" s="0" t="s">
        <x:v>52</x:v>
      </x:c>
      <x:c r="I566" s="0" t="s">
        <x:v>53</x:v>
      </x:c>
      <x:c r="J566" s="0">
        <x:v>4945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119</x:v>
      </x:c>
      <x:c r="F567" s="0" t="s">
        <x:v>120</x:v>
      </x:c>
      <x:c r="G567" s="0" t="s">
        <x:v>54</x:v>
      </x:c>
      <x:c r="H567" s="0" t="s">
        <x:v>54</x:v>
      </x:c>
      <x:c r="I567" s="0" t="s">
        <x:v>53</x:v>
      </x:c>
      <x:c r="J567" s="0">
        <x:v>4957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119</x:v>
      </x:c>
      <x:c r="F568" s="0" t="s">
        <x:v>120</x:v>
      </x:c>
      <x:c r="G568" s="0" t="s">
        <x:v>55</x:v>
      </x:c>
      <x:c r="H568" s="0" t="s">
        <x:v>55</x:v>
      </x:c>
      <x:c r="I568" s="0" t="s">
        <x:v>53</x:v>
      </x:c>
      <x:c r="J568" s="0" t="s">
        <x:v>56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121</x:v>
      </x:c>
      <x:c r="F569" s="0" t="s">
        <x:v>122</x:v>
      </x:c>
      <x:c r="G569" s="0" t="s">
        <x:v>52</x:v>
      </x:c>
      <x:c r="H569" s="0" t="s">
        <x:v>52</x:v>
      </x:c>
      <x:c r="I569" s="0" t="s">
        <x:v>53</x:v>
      </x:c>
      <x:c r="J569" s="0">
        <x:v>755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121</x:v>
      </x:c>
      <x:c r="F570" s="0" t="s">
        <x:v>122</x:v>
      </x:c>
      <x:c r="G570" s="0" t="s">
        <x:v>54</x:v>
      </x:c>
      <x:c r="H570" s="0" t="s">
        <x:v>54</x:v>
      </x:c>
      <x:c r="I570" s="0" t="s">
        <x:v>53</x:v>
      </x:c>
      <x:c r="J570" s="0">
        <x:v>540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121</x:v>
      </x:c>
      <x:c r="F571" s="0" t="s">
        <x:v>122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123</x:v>
      </x:c>
      <x:c r="F572" s="0" t="s">
        <x:v>124</x:v>
      </x:c>
      <x:c r="G572" s="0" t="s">
        <x:v>52</x:v>
      </x:c>
      <x:c r="H572" s="0" t="s">
        <x:v>52</x:v>
      </x:c>
      <x:c r="I572" s="0" t="s">
        <x:v>53</x:v>
      </x:c>
      <x:c r="J572" s="0">
        <x:v>10826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123</x:v>
      </x:c>
      <x:c r="F573" s="0" t="s">
        <x:v>124</x:v>
      </x:c>
      <x:c r="G573" s="0" t="s">
        <x:v>54</x:v>
      </x:c>
      <x:c r="H573" s="0" t="s">
        <x:v>54</x:v>
      </x:c>
      <x:c r="I573" s="0" t="s">
        <x:v>53</x:v>
      </x:c>
      <x:c r="J573" s="0">
        <x:v>9824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123</x:v>
      </x:c>
      <x:c r="F574" s="0" t="s">
        <x:v>124</x:v>
      </x:c>
      <x:c r="G574" s="0" t="s">
        <x:v>55</x:v>
      </x:c>
      <x:c r="H574" s="0" t="s">
        <x:v>55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125</x:v>
      </x:c>
      <x:c r="F575" s="0" t="s">
        <x:v>126</x:v>
      </x:c>
      <x:c r="G575" s="0" t="s">
        <x:v>52</x:v>
      </x:c>
      <x:c r="H575" s="0" t="s">
        <x:v>52</x:v>
      </x:c>
      <x:c r="I575" s="0" t="s">
        <x:v>53</x:v>
      </x:c>
      <x:c r="J575" s="0">
        <x:v>520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125</x:v>
      </x:c>
      <x:c r="F576" s="0" t="s">
        <x:v>126</x:v>
      </x:c>
      <x:c r="G576" s="0" t="s">
        <x:v>54</x:v>
      </x:c>
      <x:c r="H576" s="0" t="s">
        <x:v>54</x:v>
      </x:c>
      <x:c r="I576" s="0" t="s">
        <x:v>53</x:v>
      </x:c>
      <x:c r="J576" s="0">
        <x:v>420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125</x:v>
      </x:c>
      <x:c r="F577" s="0" t="s">
        <x:v>126</x:v>
      </x:c>
      <x:c r="G577" s="0" t="s">
        <x:v>55</x:v>
      </x:c>
      <x:c r="H577" s="0" t="s">
        <x:v>55</x:v>
      </x:c>
      <x:c r="I577" s="0" t="s">
        <x:v>53</x:v>
      </x:c>
      <x:c r="J577" s="0" t="s">
        <x:v>56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127</x:v>
      </x:c>
      <x:c r="F578" s="0" t="s">
        <x:v>128</x:v>
      </x:c>
      <x:c r="G578" s="0" t="s">
        <x:v>52</x:v>
      </x:c>
      <x:c r="H578" s="0" t="s">
        <x:v>52</x:v>
      </x:c>
      <x:c r="I578" s="0" t="s">
        <x:v>53</x:v>
      </x:c>
      <x:c r="J578" s="0">
        <x:v>829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127</x:v>
      </x:c>
      <x:c r="F579" s="0" t="s">
        <x:v>128</x:v>
      </x:c>
      <x:c r="G579" s="0" t="s">
        <x:v>54</x:v>
      </x:c>
      <x:c r="H579" s="0" t="s">
        <x:v>54</x:v>
      </x:c>
      <x:c r="I579" s="0" t="s">
        <x:v>53</x:v>
      </x:c>
      <x:c r="J579" s="0">
        <x:v>557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127</x:v>
      </x:c>
      <x:c r="F580" s="0" t="s">
        <x:v>128</x:v>
      </x:c>
      <x:c r="G580" s="0" t="s">
        <x:v>55</x:v>
      </x:c>
      <x:c r="H580" s="0" t="s">
        <x:v>55</x:v>
      </x:c>
      <x:c r="I580" s="0" t="s">
        <x:v>53</x:v>
      </x:c>
      <x:c r="J580" s="0" t="s">
        <x:v>56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129</x:v>
      </x:c>
      <x:c r="F581" s="0" t="s">
        <x:v>130</x:v>
      </x:c>
      <x:c r="G581" s="0" t="s">
        <x:v>52</x:v>
      </x:c>
      <x:c r="H581" s="0" t="s">
        <x:v>52</x:v>
      </x:c>
      <x:c r="I581" s="0" t="s">
        <x:v>53</x:v>
      </x:c>
      <x:c r="J581" s="0">
        <x:v>770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129</x:v>
      </x:c>
      <x:c r="F582" s="0" t="s">
        <x:v>130</x:v>
      </x:c>
      <x:c r="G582" s="0" t="s">
        <x:v>54</x:v>
      </x:c>
      <x:c r="H582" s="0" t="s">
        <x:v>54</x:v>
      </x:c>
      <x:c r="I582" s="0" t="s">
        <x:v>53</x:v>
      </x:c>
      <x:c r="J582" s="0">
        <x:v>487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129</x:v>
      </x:c>
      <x:c r="F583" s="0" t="s">
        <x:v>130</x:v>
      </x:c>
      <x:c r="G583" s="0" t="s">
        <x:v>55</x:v>
      </x:c>
      <x:c r="H583" s="0" t="s">
        <x:v>55</x:v>
      </x:c>
      <x:c r="I583" s="0" t="s">
        <x:v>53</x:v>
      </x:c>
      <x:c r="J583" s="0" t="s">
        <x:v>56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131</x:v>
      </x:c>
      <x:c r="F584" s="0" t="s">
        <x:v>132</x:v>
      </x:c>
      <x:c r="G584" s="0" t="s">
        <x:v>52</x:v>
      </x:c>
      <x:c r="H584" s="0" t="s">
        <x:v>52</x:v>
      </x:c>
      <x:c r="I584" s="0" t="s">
        <x:v>53</x:v>
      </x:c>
      <x:c r="J584" s="0">
        <x:v>3400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131</x:v>
      </x:c>
      <x:c r="F585" s="0" t="s">
        <x:v>132</x:v>
      </x:c>
      <x:c r="G585" s="0" t="s">
        <x:v>54</x:v>
      </x:c>
      <x:c r="H585" s="0" t="s">
        <x:v>54</x:v>
      </x:c>
      <x:c r="I585" s="0" t="s">
        <x:v>53</x:v>
      </x:c>
      <x:c r="J585" s="0">
        <x:v>3306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131</x:v>
      </x:c>
      <x:c r="F586" s="0" t="s">
        <x:v>132</x:v>
      </x:c>
      <x:c r="G586" s="0" t="s">
        <x:v>55</x:v>
      </x:c>
      <x:c r="H586" s="0" t="s">
        <x:v>55</x:v>
      </x:c>
      <x:c r="I586" s="0" t="s">
        <x:v>53</x:v>
      </x:c>
      <x:c r="J586" s="0" t="s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133</x:v>
      </x:c>
      <x:c r="F587" s="0" t="s">
        <x:v>134</x:v>
      </x:c>
      <x:c r="G587" s="0" t="s">
        <x:v>52</x:v>
      </x:c>
      <x:c r="H587" s="0" t="s">
        <x:v>52</x:v>
      </x:c>
      <x:c r="I587" s="0" t="s">
        <x:v>53</x:v>
      </x:c>
      <x:c r="J587" s="0">
        <x:v>780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133</x:v>
      </x:c>
      <x:c r="F588" s="0" t="s">
        <x:v>134</x:v>
      </x:c>
      <x:c r="G588" s="0" t="s">
        <x:v>54</x:v>
      </x:c>
      <x:c r="H588" s="0" t="s">
        <x:v>54</x:v>
      </x:c>
      <x:c r="I588" s="0" t="s">
        <x:v>53</x:v>
      </x:c>
      <x:c r="J588" s="0">
        <x:v>787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133</x:v>
      </x:c>
      <x:c r="F589" s="0" t="s">
        <x:v>134</x:v>
      </x:c>
      <x:c r="G589" s="0" t="s">
        <x:v>55</x:v>
      </x:c>
      <x:c r="H589" s="0" t="s">
        <x:v>55</x:v>
      </x:c>
      <x:c r="I589" s="0" t="s">
        <x:v>53</x:v>
      </x:c>
      <x:c r="J589" s="0" t="s">
        <x:v>56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135</x:v>
      </x:c>
      <x:c r="F590" s="0" t="s">
        <x:v>136</x:v>
      </x:c>
      <x:c r="G590" s="0" t="s">
        <x:v>52</x:v>
      </x:c>
      <x:c r="H590" s="0" t="s">
        <x:v>52</x:v>
      </x:c>
      <x:c r="I590" s="0" t="s">
        <x:v>53</x:v>
      </x:c>
      <x:c r="J590" s="0">
        <x:v>3134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135</x:v>
      </x:c>
      <x:c r="F591" s="0" t="s">
        <x:v>136</x:v>
      </x:c>
      <x:c r="G591" s="0" t="s">
        <x:v>54</x:v>
      </x:c>
      <x:c r="H591" s="0" t="s">
        <x:v>54</x:v>
      </x:c>
      <x:c r="I591" s="0" t="s">
        <x:v>53</x:v>
      </x:c>
      <x:c r="J591" s="0">
        <x:v>3171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135</x:v>
      </x:c>
      <x:c r="F592" s="0" t="s">
        <x:v>136</x:v>
      </x:c>
      <x:c r="G592" s="0" t="s">
        <x:v>55</x:v>
      </x:c>
      <x:c r="H592" s="0" t="s">
        <x:v>55</x:v>
      </x:c>
      <x:c r="I592" s="0" t="s">
        <x:v>53</x:v>
      </x:c>
      <x:c r="J592" s="0" t="s">
        <x:v>56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137</x:v>
      </x:c>
      <x:c r="F593" s="0" t="s">
        <x:v>138</x:v>
      </x:c>
      <x:c r="G593" s="0" t="s">
        <x:v>52</x:v>
      </x:c>
      <x:c r="H593" s="0" t="s">
        <x:v>52</x:v>
      </x:c>
      <x:c r="I593" s="0" t="s">
        <x:v>53</x:v>
      </x:c>
      <x:c r="J593" s="0">
        <x:v>863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137</x:v>
      </x:c>
      <x:c r="F594" s="0" t="s">
        <x:v>138</x:v>
      </x:c>
      <x:c r="G594" s="0" t="s">
        <x:v>54</x:v>
      </x:c>
      <x:c r="H594" s="0" t="s">
        <x:v>54</x:v>
      </x:c>
      <x:c r="I594" s="0" t="s">
        <x:v>53</x:v>
      </x:c>
      <x:c r="J594" s="0">
        <x:v>637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137</x:v>
      </x:c>
      <x:c r="F595" s="0" t="s">
        <x:v>138</x:v>
      </x:c>
      <x:c r="G595" s="0" t="s">
        <x:v>55</x:v>
      </x:c>
      <x:c r="H595" s="0" t="s">
        <x:v>55</x:v>
      </x:c>
      <x:c r="I595" s="0" t="s">
        <x:v>53</x:v>
      </x:c>
      <x:c r="J595" s="0" t="s">
        <x:v>56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139</x:v>
      </x:c>
      <x:c r="F596" s="0" t="s">
        <x:v>140</x:v>
      </x:c>
      <x:c r="G596" s="0" t="s">
        <x:v>52</x:v>
      </x:c>
      <x:c r="H596" s="0" t="s">
        <x:v>52</x:v>
      </x:c>
      <x:c r="I596" s="0" t="s">
        <x:v>53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139</x:v>
      </x:c>
      <x:c r="F597" s="0" t="s">
        <x:v>140</x:v>
      </x:c>
      <x:c r="G597" s="0" t="s">
        <x:v>54</x:v>
      </x:c>
      <x:c r="H597" s="0" t="s">
        <x:v>54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139</x:v>
      </x:c>
      <x:c r="F598" s="0" t="s">
        <x:v>140</x:v>
      </x:c>
      <x:c r="G598" s="0" t="s">
        <x:v>55</x:v>
      </x:c>
      <x:c r="H598" s="0" t="s">
        <x:v>55</x:v>
      </x:c>
      <x:c r="I598" s="0" t="s">
        <x:v>53</x:v>
      </x:c>
      <x:c r="J598" s="0" t="s">
        <x:v>56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18879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141</x:v>
      </x:c>
      <x:c r="F600" s="0" t="s">
        <x:v>142</x:v>
      </x:c>
      <x:c r="G600" s="0" t="s">
        <x:v>54</x:v>
      </x:c>
      <x:c r="H600" s="0" t="s">
        <x:v>54</x:v>
      </x:c>
      <x:c r="I600" s="0" t="s">
        <x:v>53</x:v>
      </x:c>
      <x:c r="J600" s="0">
        <x:v>19402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141</x:v>
      </x:c>
      <x:c r="F601" s="0" t="s">
        <x:v>142</x:v>
      </x:c>
      <x:c r="G601" s="0" t="s">
        <x:v>55</x:v>
      </x:c>
      <x:c r="H601" s="0" t="s">
        <x:v>55</x:v>
      </x:c>
      <x:c r="I601" s="0" t="s">
        <x:v>53</x:v>
      </x:c>
      <x:c r="J601" s="0" t="s">
        <x:v>56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5135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5552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143</x:v>
      </x:c>
      <x:c r="F604" s="0" t="s">
        <x:v>144</x:v>
      </x:c>
      <x:c r="G604" s="0" t="s">
        <x:v>55</x:v>
      </x:c>
      <x:c r="H604" s="0" t="s">
        <x:v>55</x:v>
      </x:c>
      <x:c r="I604" s="0" t="s">
        <x:v>53</x:v>
      </x:c>
      <x:c r="J604" s="0" t="s">
        <x:v>56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145</x:v>
      </x:c>
      <x:c r="F605" s="0" t="s">
        <x:v>146</x:v>
      </x:c>
      <x:c r="G605" s="0" t="s">
        <x:v>52</x:v>
      </x:c>
      <x:c r="H605" s="0" t="s">
        <x:v>52</x:v>
      </x:c>
      <x:c r="I605" s="0" t="s">
        <x:v>53</x:v>
      </x:c>
      <x:c r="J605" s="0">
        <x:v>9735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145</x:v>
      </x:c>
      <x:c r="F606" s="0" t="s">
        <x:v>146</x:v>
      </x:c>
      <x:c r="G606" s="0" t="s">
        <x:v>54</x:v>
      </x:c>
      <x:c r="H606" s="0" t="s">
        <x:v>54</x:v>
      </x:c>
      <x:c r="I606" s="0" t="s">
        <x:v>53</x:v>
      </x:c>
      <x:c r="J606" s="0">
        <x:v>9641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145</x:v>
      </x:c>
      <x:c r="F607" s="0" t="s">
        <x:v>146</x:v>
      </x:c>
      <x:c r="G607" s="0" t="s">
        <x:v>55</x:v>
      </x:c>
      <x:c r="H607" s="0" t="s">
        <x:v>55</x:v>
      </x:c>
      <x:c r="I607" s="0" t="s">
        <x:v>53</x:v>
      </x:c>
      <x:c r="J607" s="0" t="s">
        <x:v>56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147</x:v>
      </x:c>
      <x:c r="F608" s="0" t="s">
        <x:v>148</x:v>
      </x:c>
      <x:c r="G608" s="0" t="s">
        <x:v>52</x:v>
      </x:c>
      <x:c r="H608" s="0" t="s">
        <x:v>52</x:v>
      </x:c>
      <x:c r="I608" s="0" t="s">
        <x:v>53</x:v>
      </x:c>
      <x:c r="J608" s="0">
        <x:v>4009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147</x:v>
      </x:c>
      <x:c r="F609" s="0" t="s">
        <x:v>148</x:v>
      </x:c>
      <x:c r="G609" s="0" t="s">
        <x:v>54</x:v>
      </x:c>
      <x:c r="H609" s="0" t="s">
        <x:v>54</x:v>
      </x:c>
      <x:c r="I609" s="0" t="s">
        <x:v>53</x:v>
      </x:c>
      <x:c r="J609" s="0">
        <x:v>4209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147</x:v>
      </x:c>
      <x:c r="F610" s="0" t="s">
        <x:v>148</x:v>
      </x:c>
      <x:c r="G610" s="0" t="s">
        <x:v>55</x:v>
      </x:c>
      <x:c r="H610" s="0" t="s">
        <x:v>55</x:v>
      </x:c>
      <x:c r="I610" s="0" t="s">
        <x:v>53</x:v>
      </x:c>
      <x:c r="J610" s="0" t="s">
        <x:v>56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149</x:v>
      </x:c>
      <x:c r="F611" s="0" t="s">
        <x:v>150</x:v>
      </x:c>
      <x:c r="G611" s="0" t="s">
        <x:v>52</x:v>
      </x:c>
      <x:c r="H611" s="0" t="s">
        <x:v>52</x:v>
      </x:c>
      <x:c r="I611" s="0" t="s">
        <x:v>53</x:v>
      </x:c>
      <x:c r="J611" s="0">
        <x:v>13276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149</x:v>
      </x:c>
      <x:c r="F612" s="0" t="s">
        <x:v>150</x:v>
      </x:c>
      <x:c r="G612" s="0" t="s">
        <x:v>54</x:v>
      </x:c>
      <x:c r="H612" s="0" t="s">
        <x:v>54</x:v>
      </x:c>
      <x:c r="I612" s="0" t="s">
        <x:v>53</x:v>
      </x:c>
      <x:c r="J612" s="0">
        <x:v>13493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149</x:v>
      </x:c>
      <x:c r="F613" s="0" t="s">
        <x:v>150</x:v>
      </x:c>
      <x:c r="G613" s="0" t="s">
        <x:v>55</x:v>
      </x:c>
      <x:c r="H613" s="0" t="s">
        <x:v>55</x:v>
      </x:c>
      <x:c r="I613" s="0" t="s">
        <x:v>53</x:v>
      </x:c>
      <x:c r="J613" s="0" t="s">
        <x:v>56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151</x:v>
      </x:c>
      <x:c r="F614" s="0" t="s">
        <x:v>152</x:v>
      </x:c>
      <x:c r="G614" s="0" t="s">
        <x:v>52</x:v>
      </x:c>
      <x:c r="H614" s="0" t="s">
        <x:v>52</x:v>
      </x:c>
      <x:c r="I614" s="0" t="s">
        <x:v>53</x:v>
      </x:c>
      <x:c r="J614" s="0">
        <x:v>2189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151</x:v>
      </x:c>
      <x:c r="F615" s="0" t="s">
        <x:v>152</x:v>
      </x:c>
      <x:c r="G615" s="0" t="s">
        <x:v>54</x:v>
      </x:c>
      <x:c r="H615" s="0" t="s">
        <x:v>54</x:v>
      </x:c>
      <x:c r="I615" s="0" t="s">
        <x:v>53</x:v>
      </x:c>
      <x:c r="J615" s="0">
        <x:v>2408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151</x:v>
      </x:c>
      <x:c r="F616" s="0" t="s">
        <x:v>152</x:v>
      </x:c>
      <x:c r="G616" s="0" t="s">
        <x:v>55</x:v>
      </x:c>
      <x:c r="H616" s="0" t="s">
        <x:v>55</x:v>
      </x:c>
      <x:c r="I616" s="0" t="s">
        <x:v>53</x:v>
      </x:c>
      <x:c r="J616" s="0" t="s">
        <x:v>56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153</x:v>
      </x:c>
      <x:c r="F617" s="0" t="s">
        <x:v>154</x:v>
      </x:c>
      <x:c r="G617" s="0" t="s">
        <x:v>52</x:v>
      </x:c>
      <x:c r="H617" s="0" t="s">
        <x:v>52</x:v>
      </x:c>
      <x:c r="I617" s="0" t="s">
        <x:v>53</x:v>
      </x:c>
      <x:c r="J617" s="0">
        <x:v>11087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153</x:v>
      </x:c>
      <x:c r="F618" s="0" t="s">
        <x:v>154</x:v>
      </x:c>
      <x:c r="G618" s="0" t="s">
        <x:v>54</x:v>
      </x:c>
      <x:c r="H618" s="0" t="s">
        <x:v>54</x:v>
      </x:c>
      <x:c r="I618" s="0" t="s">
        <x:v>53</x:v>
      </x:c>
      <x:c r="J618" s="0">
        <x:v>11085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153</x:v>
      </x:c>
      <x:c r="F619" s="0" t="s">
        <x:v>154</x:v>
      </x:c>
      <x:c r="G619" s="0" t="s">
        <x:v>55</x:v>
      </x:c>
      <x:c r="H619" s="0" t="s">
        <x:v>55</x:v>
      </x:c>
      <x:c r="I619" s="0" t="s">
        <x:v>53</x:v>
      </x:c>
      <x:c r="J619" s="0" t="s">
        <x:v>56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155</x:v>
      </x:c>
      <x:c r="F620" s="0" t="s">
        <x:v>156</x:v>
      </x:c>
      <x:c r="G620" s="0" t="s">
        <x:v>52</x:v>
      </x:c>
      <x:c r="H620" s="0" t="s">
        <x:v>52</x:v>
      </x:c>
      <x:c r="I620" s="0" t="s">
        <x:v>53</x:v>
      </x:c>
      <x:c r="J620" s="0">
        <x:v>11809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155</x:v>
      </x:c>
      <x:c r="F621" s="0" t="s">
        <x:v>156</x:v>
      </x:c>
      <x:c r="G621" s="0" t="s">
        <x:v>54</x:v>
      </x:c>
      <x:c r="H621" s="0" t="s">
        <x:v>54</x:v>
      </x:c>
      <x:c r="I621" s="0" t="s">
        <x:v>53</x:v>
      </x:c>
      <x:c r="J621" s="0">
        <x:v>18643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155</x:v>
      </x:c>
      <x:c r="F622" s="0" t="s">
        <x:v>156</x:v>
      </x:c>
      <x:c r="G622" s="0" t="s">
        <x:v>55</x:v>
      </x:c>
      <x:c r="H622" s="0" t="s">
        <x:v>55</x:v>
      </x:c>
      <x:c r="I622" s="0" t="s">
        <x:v>53</x:v>
      </x:c>
      <x:c r="J622" s="0" t="s">
        <x:v>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157</x:v>
      </x:c>
      <x:c r="F623" s="0" t="s">
        <x:v>158</x:v>
      </x:c>
      <x:c r="G623" s="0" t="s">
        <x:v>52</x:v>
      </x:c>
      <x:c r="H623" s="0" t="s">
        <x:v>52</x:v>
      </x:c>
      <x:c r="I623" s="0" t="s">
        <x:v>53</x:v>
      </x:c>
      <x:c r="J623" s="0">
        <x:v>3565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157</x:v>
      </x:c>
      <x:c r="F624" s="0" t="s">
        <x:v>158</x:v>
      </x:c>
      <x:c r="G624" s="0" t="s">
        <x:v>54</x:v>
      </x:c>
      <x:c r="H624" s="0" t="s">
        <x:v>54</x:v>
      </x:c>
      <x:c r="I624" s="0" t="s">
        <x:v>53</x:v>
      </x:c>
      <x:c r="J624" s="0">
        <x:v>6994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157</x:v>
      </x:c>
      <x:c r="F625" s="0" t="s">
        <x:v>158</x:v>
      </x:c>
      <x:c r="G625" s="0" t="s">
        <x:v>55</x:v>
      </x:c>
      <x:c r="H625" s="0" t="s">
        <x:v>55</x:v>
      </x:c>
      <x:c r="I625" s="0" t="s">
        <x:v>53</x:v>
      </x:c>
      <x:c r="J625" s="0" t="s">
        <x:v>56</x:v>
      </x:c>
    </x:row>
    <x:row r="626" spans="1:10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159</x:v>
      </x:c>
      <x:c r="F626" s="0" t="s">
        <x:v>160</x:v>
      </x:c>
      <x:c r="G626" s="0" t="s">
        <x:v>52</x:v>
      </x:c>
      <x:c r="H626" s="0" t="s">
        <x:v>52</x:v>
      </x:c>
      <x:c r="I626" s="0" t="s">
        <x:v>53</x:v>
      </x:c>
      <x:c r="J626" s="0">
        <x:v>1027</x:v>
      </x:c>
    </x:row>
    <x:row r="627" spans="1:10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159</x:v>
      </x:c>
      <x:c r="F627" s="0" t="s">
        <x:v>160</x:v>
      </x:c>
      <x:c r="G627" s="0" t="s">
        <x:v>54</x:v>
      </x:c>
      <x:c r="H627" s="0" t="s">
        <x:v>54</x:v>
      </x:c>
      <x:c r="I627" s="0" t="s">
        <x:v>53</x:v>
      </x:c>
      <x:c r="J627" s="0">
        <x:v>1637</x:v>
      </x:c>
    </x:row>
    <x:row r="628" spans="1:10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159</x:v>
      </x:c>
      <x:c r="F628" s="0" t="s">
        <x:v>160</x:v>
      </x:c>
      <x:c r="G628" s="0" t="s">
        <x:v>55</x:v>
      </x:c>
      <x:c r="H628" s="0" t="s">
        <x:v>55</x:v>
      </x:c>
      <x:c r="I628" s="0" t="s">
        <x:v>53</x:v>
      </x:c>
      <x:c r="J628" s="0" t="s">
        <x:v>56</x:v>
      </x:c>
    </x:row>
    <x:row r="629" spans="1:10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161</x:v>
      </x:c>
      <x:c r="F629" s="0" t="s">
        <x:v>162</x:v>
      </x:c>
      <x:c r="G629" s="0" t="s">
        <x:v>52</x:v>
      </x:c>
      <x:c r="H629" s="0" t="s">
        <x:v>52</x:v>
      </x:c>
      <x:c r="I629" s="0" t="s">
        <x:v>53</x:v>
      </x:c>
      <x:c r="J629" s="0">
        <x:v>4477</x:v>
      </x:c>
    </x:row>
    <x:row r="630" spans="1:10">
      <x:c r="A630" s="0" t="s">
        <x:v>2</x:v>
      </x:c>
      <x:c r="B630" s="0" t="s">
        <x:v>4</x:v>
      </x:c>
      <x:c r="C630" s="0" t="s">
        <x:v>367</x:v>
      </x:c>
      <x:c r="D630" s="0" t="s">
        <x:v>368</x:v>
      </x:c>
      <x:c r="E630" s="0" t="s">
        <x:v>161</x:v>
      </x:c>
      <x:c r="F630" s="0" t="s">
        <x:v>162</x:v>
      </x:c>
      <x:c r="G630" s="0" t="s">
        <x:v>54</x:v>
      </x:c>
      <x:c r="H630" s="0" t="s">
        <x:v>54</x:v>
      </x:c>
      <x:c r="I630" s="0" t="s">
        <x:v>53</x:v>
      </x:c>
      <x:c r="J630" s="0">
        <x:v>3562</x:v>
      </x:c>
    </x:row>
    <x:row r="631" spans="1:10">
      <x:c r="A631" s="0" t="s">
        <x:v>2</x:v>
      </x:c>
      <x:c r="B631" s="0" t="s">
        <x:v>4</x:v>
      </x:c>
      <x:c r="C631" s="0" t="s">
        <x:v>367</x:v>
      </x:c>
      <x:c r="D631" s="0" t="s">
        <x:v>368</x:v>
      </x:c>
      <x:c r="E631" s="0" t="s">
        <x:v>161</x:v>
      </x:c>
      <x:c r="F631" s="0" t="s">
        <x:v>162</x:v>
      </x:c>
      <x:c r="G631" s="0" t="s">
        <x:v>55</x:v>
      </x:c>
      <x:c r="H631" s="0" t="s">
        <x:v>55</x:v>
      </x:c>
      <x:c r="I631" s="0" t="s">
        <x:v>53</x:v>
      </x:c>
      <x:c r="J631" s="0" t="s">
        <x:v>56</x:v>
      </x:c>
    </x:row>
    <x:row r="632" spans="1:10">
      <x:c r="A632" s="0" t="s">
        <x:v>2</x:v>
      </x:c>
      <x:c r="B632" s="0" t="s">
        <x:v>4</x:v>
      </x:c>
      <x:c r="C632" s="0" t="s">
        <x:v>367</x:v>
      </x:c>
      <x:c r="D632" s="0" t="s">
        <x:v>368</x:v>
      </x:c>
      <x:c r="E632" s="0" t="s">
        <x:v>163</x:v>
      </x:c>
      <x:c r="F632" s="0" t="s">
        <x:v>164</x:v>
      </x:c>
      <x:c r="G632" s="0" t="s">
        <x:v>52</x:v>
      </x:c>
      <x:c r="H632" s="0" t="s">
        <x:v>52</x:v>
      </x:c>
      <x:c r="I632" s="0" t="s">
        <x:v>53</x:v>
      </x:c>
      <x:c r="J632" s="0">
        <x:v>994</x:v>
      </x:c>
    </x:row>
    <x:row r="633" spans="1:10">
      <x:c r="A633" s="0" t="s">
        <x:v>2</x:v>
      </x:c>
      <x:c r="B633" s="0" t="s">
        <x:v>4</x:v>
      </x:c>
      <x:c r="C633" s="0" t="s">
        <x:v>367</x:v>
      </x:c>
      <x:c r="D633" s="0" t="s">
        <x:v>368</x:v>
      </x:c>
      <x:c r="E633" s="0" t="s">
        <x:v>163</x:v>
      </x:c>
      <x:c r="F633" s="0" t="s">
        <x:v>164</x:v>
      </x:c>
      <x:c r="G633" s="0" t="s">
        <x:v>54</x:v>
      </x:c>
      <x:c r="H633" s="0" t="s">
        <x:v>54</x:v>
      </x:c>
      <x:c r="I633" s="0" t="s">
        <x:v>53</x:v>
      </x:c>
      <x:c r="J633" s="0">
        <x:v>1749</x:v>
      </x:c>
    </x:row>
    <x:row r="634" spans="1:10">
      <x:c r="A634" s="0" t="s">
        <x:v>2</x:v>
      </x:c>
      <x:c r="B634" s="0" t="s">
        <x:v>4</x:v>
      </x:c>
      <x:c r="C634" s="0" t="s">
        <x:v>367</x:v>
      </x:c>
      <x:c r="D634" s="0" t="s">
        <x:v>368</x:v>
      </x:c>
      <x:c r="E634" s="0" t="s">
        <x:v>163</x:v>
      </x:c>
      <x:c r="F634" s="0" t="s">
        <x:v>164</x:v>
      </x:c>
      <x:c r="G634" s="0" t="s">
        <x:v>55</x:v>
      </x:c>
      <x:c r="H634" s="0" t="s">
        <x:v>55</x:v>
      </x:c>
      <x:c r="I634" s="0" t="s">
        <x:v>53</x:v>
      </x:c>
      <x:c r="J634" s="0" t="s">
        <x:v>56</x:v>
      </x:c>
    </x:row>
    <x:row r="635" spans="1:10">
      <x:c r="A635" s="0" t="s">
        <x:v>2</x:v>
      </x:c>
      <x:c r="B635" s="0" t="s">
        <x:v>4</x:v>
      </x:c>
      <x:c r="C635" s="0" t="s">
        <x:v>367</x:v>
      </x:c>
      <x:c r="D635" s="0" t="s">
        <x:v>368</x:v>
      </x:c>
      <x:c r="E635" s="0" t="s">
        <x:v>165</x:v>
      </x:c>
      <x:c r="F635" s="0" t="s">
        <x:v>166</x:v>
      </x:c>
      <x:c r="G635" s="0" t="s">
        <x:v>52</x:v>
      </x:c>
      <x:c r="H635" s="0" t="s">
        <x:v>52</x:v>
      </x:c>
      <x:c r="I635" s="0" t="s">
        <x:v>53</x:v>
      </x:c>
      <x:c r="J635" s="0">
        <x:v>1746</x:v>
      </x:c>
    </x:row>
    <x:row r="636" spans="1:10">
      <x:c r="A636" s="0" t="s">
        <x:v>2</x:v>
      </x:c>
      <x:c r="B636" s="0" t="s">
        <x:v>4</x:v>
      </x:c>
      <x:c r="C636" s="0" t="s">
        <x:v>367</x:v>
      </x:c>
      <x:c r="D636" s="0" t="s">
        <x:v>368</x:v>
      </x:c>
      <x:c r="E636" s="0" t="s">
        <x:v>165</x:v>
      </x:c>
      <x:c r="F636" s="0" t="s">
        <x:v>166</x:v>
      </x:c>
      <x:c r="G636" s="0" t="s">
        <x:v>54</x:v>
      </x:c>
      <x:c r="H636" s="0" t="s">
        <x:v>54</x:v>
      </x:c>
      <x:c r="I636" s="0" t="s">
        <x:v>53</x:v>
      </x:c>
      <x:c r="J636" s="0">
        <x:v>4701</x:v>
      </x:c>
    </x:row>
    <x:row r="637" spans="1:10">
      <x:c r="A637" s="0" t="s">
        <x:v>2</x:v>
      </x:c>
      <x:c r="B637" s="0" t="s">
        <x:v>4</x:v>
      </x:c>
      <x:c r="C637" s="0" t="s">
        <x:v>367</x:v>
      </x:c>
      <x:c r="D637" s="0" t="s">
        <x:v>368</x:v>
      </x:c>
      <x:c r="E637" s="0" t="s">
        <x:v>165</x:v>
      </x:c>
      <x:c r="F637" s="0" t="s">
        <x:v>166</x:v>
      </x:c>
      <x:c r="G637" s="0" t="s">
        <x:v>55</x:v>
      </x:c>
      <x:c r="H637" s="0" t="s">
        <x:v>55</x:v>
      </x:c>
      <x:c r="I637" s="0" t="s">
        <x:v>53</x:v>
      </x:c>
      <x:c r="J637" s="0" t="s">
        <x:v>56</x:v>
      </x:c>
    </x:row>
    <x:row r="638" spans="1:10">
      <x:c r="A638" s="0" t="s">
        <x:v>2</x:v>
      </x:c>
      <x:c r="B638" s="0" t="s">
        <x:v>4</x:v>
      </x:c>
      <x:c r="C638" s="0" t="s">
        <x:v>367</x:v>
      </x:c>
      <x:c r="D638" s="0" t="s">
        <x:v>368</x:v>
      </x:c>
      <x:c r="E638" s="0" t="s">
        <x:v>167</x:v>
      </x:c>
      <x:c r="F638" s="0" t="s">
        <x:v>168</x:v>
      </x:c>
      <x:c r="G638" s="0" t="s">
        <x:v>52</x:v>
      </x:c>
      <x:c r="H638" s="0" t="s">
        <x:v>52</x:v>
      </x:c>
      <x:c r="I638" s="0" t="s">
        <x:v>53</x:v>
      </x:c>
      <x:c r="J638" s="0">
        <x:v>11500</x:v>
      </x:c>
    </x:row>
    <x:row r="639" spans="1:10">
      <x:c r="A639" s="0" t="s">
        <x:v>2</x:v>
      </x:c>
      <x:c r="B639" s="0" t="s">
        <x:v>4</x:v>
      </x:c>
      <x:c r="C639" s="0" t="s">
        <x:v>367</x:v>
      </x:c>
      <x:c r="D639" s="0" t="s">
        <x:v>368</x:v>
      </x:c>
      <x:c r="E639" s="0" t="s">
        <x:v>167</x:v>
      </x:c>
      <x:c r="F639" s="0" t="s">
        <x:v>168</x:v>
      </x:c>
      <x:c r="G639" s="0" t="s">
        <x:v>54</x:v>
      </x:c>
      <x:c r="H639" s="0" t="s">
        <x:v>54</x:v>
      </x:c>
      <x:c r="I639" s="0" t="s">
        <x:v>53</x:v>
      </x:c>
      <x:c r="J639" s="0">
        <x:v>10167</x:v>
      </x:c>
    </x:row>
    <x:row r="640" spans="1:10">
      <x:c r="A640" s="0" t="s">
        <x:v>2</x:v>
      </x:c>
      <x:c r="B640" s="0" t="s">
        <x:v>4</x:v>
      </x:c>
      <x:c r="C640" s="0" t="s">
        <x:v>367</x:v>
      </x:c>
      <x:c r="D640" s="0" t="s">
        <x:v>368</x:v>
      </x:c>
      <x:c r="E640" s="0" t="s">
        <x:v>167</x:v>
      </x:c>
      <x:c r="F640" s="0" t="s">
        <x:v>168</x:v>
      </x:c>
      <x:c r="G640" s="0" t="s">
        <x:v>55</x:v>
      </x:c>
      <x:c r="H640" s="0" t="s">
        <x:v>55</x:v>
      </x:c>
      <x:c r="I640" s="0" t="s">
        <x:v>53</x:v>
      </x:c>
      <x:c r="J640" s="0" t="s">
        <x:v>56</x:v>
      </x:c>
    </x:row>
    <x:row r="641" spans="1:10">
      <x:c r="A641" s="0" t="s">
        <x:v>2</x:v>
      </x:c>
      <x:c r="B641" s="0" t="s">
        <x:v>4</x:v>
      </x:c>
      <x:c r="C641" s="0" t="s">
        <x:v>367</x:v>
      </x:c>
      <x:c r="D641" s="0" t="s">
        <x:v>368</x:v>
      </x:c>
      <x:c r="E641" s="0" t="s">
        <x:v>169</x:v>
      </x:c>
      <x:c r="F641" s="0" t="s">
        <x:v>170</x:v>
      </x:c>
      <x:c r="G641" s="0" t="s">
        <x:v>52</x:v>
      </x:c>
      <x:c r="H641" s="0" t="s">
        <x:v>52</x:v>
      </x:c>
      <x:c r="I641" s="0" t="s">
        <x:v>53</x:v>
      </x:c>
      <x:c r="J641" s="0">
        <x:v>3762</x:v>
      </x:c>
    </x:row>
    <x:row r="642" spans="1:10">
      <x:c r="A642" s="0" t="s">
        <x:v>2</x:v>
      </x:c>
      <x:c r="B642" s="0" t="s">
        <x:v>4</x:v>
      </x:c>
      <x:c r="C642" s="0" t="s">
        <x:v>367</x:v>
      </x:c>
      <x:c r="D642" s="0" t="s">
        <x:v>368</x:v>
      </x:c>
      <x:c r="E642" s="0" t="s">
        <x:v>169</x:v>
      </x:c>
      <x:c r="F642" s="0" t="s">
        <x:v>170</x:v>
      </x:c>
      <x:c r="G642" s="0" t="s">
        <x:v>54</x:v>
      </x:c>
      <x:c r="H642" s="0" t="s">
        <x:v>54</x:v>
      </x:c>
      <x:c r="I642" s="0" t="s">
        <x:v>53</x:v>
      </x:c>
      <x:c r="J642" s="0">
        <x:v>3052</x:v>
      </x:c>
    </x:row>
    <x:row r="643" spans="1:10">
      <x:c r="A643" s="0" t="s">
        <x:v>2</x:v>
      </x:c>
      <x:c r="B643" s="0" t="s">
        <x:v>4</x:v>
      </x:c>
      <x:c r="C643" s="0" t="s">
        <x:v>367</x:v>
      </x:c>
      <x:c r="D643" s="0" t="s">
        <x:v>368</x:v>
      </x:c>
      <x:c r="E643" s="0" t="s">
        <x:v>169</x:v>
      </x:c>
      <x:c r="F643" s="0" t="s">
        <x:v>170</x:v>
      </x:c>
      <x:c r="G643" s="0" t="s">
        <x:v>55</x:v>
      </x:c>
      <x:c r="H643" s="0" t="s">
        <x:v>55</x:v>
      </x:c>
      <x:c r="I643" s="0" t="s">
        <x:v>53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367</x:v>
      </x:c>
      <x:c r="D644" s="0" t="s">
        <x:v>368</x:v>
      </x:c>
      <x:c r="E644" s="0" t="s">
        <x:v>171</x:v>
      </x:c>
      <x:c r="F644" s="0" t="s">
        <x:v>172</x:v>
      </x:c>
      <x:c r="G644" s="0" t="s">
        <x:v>52</x:v>
      </x:c>
      <x:c r="H644" s="0" t="s">
        <x:v>52</x:v>
      </x:c>
      <x:c r="I644" s="0" t="s">
        <x:v>53</x:v>
      </x:c>
      <x:c r="J644" s="0">
        <x:v>889</x:v>
      </x:c>
    </x:row>
    <x:row r="645" spans="1:10">
      <x:c r="A645" s="0" t="s">
        <x:v>2</x:v>
      </x:c>
      <x:c r="B645" s="0" t="s">
        <x:v>4</x:v>
      </x:c>
      <x:c r="C645" s="0" t="s">
        <x:v>367</x:v>
      </x:c>
      <x:c r="D645" s="0" t="s">
        <x:v>368</x:v>
      </x:c>
      <x:c r="E645" s="0" t="s">
        <x:v>171</x:v>
      </x:c>
      <x:c r="F645" s="0" t="s">
        <x:v>172</x:v>
      </x:c>
      <x:c r="G645" s="0" t="s">
        <x:v>54</x:v>
      </x:c>
      <x:c r="H645" s="0" t="s">
        <x:v>54</x:v>
      </x:c>
      <x:c r="I645" s="0" t="s">
        <x:v>53</x:v>
      </x:c>
      <x:c r="J645" s="0">
        <x:v>884</x:v>
      </x:c>
    </x:row>
    <x:row r="646" spans="1:10">
      <x:c r="A646" s="0" t="s">
        <x:v>2</x:v>
      </x:c>
      <x:c r="B646" s="0" t="s">
        <x:v>4</x:v>
      </x:c>
      <x:c r="C646" s="0" t="s">
        <x:v>367</x:v>
      </x:c>
      <x:c r="D646" s="0" t="s">
        <x:v>368</x:v>
      </x:c>
      <x:c r="E646" s="0" t="s">
        <x:v>171</x:v>
      </x:c>
      <x:c r="F646" s="0" t="s">
        <x:v>172</x:v>
      </x:c>
      <x:c r="G646" s="0" t="s">
        <x:v>55</x:v>
      </x:c>
      <x:c r="H646" s="0" t="s">
        <x:v>55</x:v>
      </x:c>
      <x:c r="I646" s="0" t="s">
        <x:v>53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367</x:v>
      </x:c>
      <x:c r="D647" s="0" t="s">
        <x:v>368</x:v>
      </x:c>
      <x:c r="E647" s="0" t="s">
        <x:v>173</x:v>
      </x:c>
      <x:c r="F647" s="0" t="s">
        <x:v>174</x:v>
      </x:c>
      <x:c r="G647" s="0" t="s">
        <x:v>52</x:v>
      </x:c>
      <x:c r="H647" s="0" t="s">
        <x:v>52</x:v>
      </x:c>
      <x:c r="I647" s="0" t="s">
        <x:v>53</x:v>
      </x:c>
      <x:c r="J647" s="0">
        <x:v>801</x:v>
      </x:c>
    </x:row>
    <x:row r="648" spans="1:10">
      <x:c r="A648" s="0" t="s">
        <x:v>2</x:v>
      </x:c>
      <x:c r="B648" s="0" t="s">
        <x:v>4</x:v>
      </x:c>
      <x:c r="C648" s="0" t="s">
        <x:v>367</x:v>
      </x:c>
      <x:c r="D648" s="0" t="s">
        <x:v>368</x:v>
      </x:c>
      <x:c r="E648" s="0" t="s">
        <x:v>173</x:v>
      </x:c>
      <x:c r="F648" s="0" t="s">
        <x:v>174</x:v>
      </x:c>
      <x:c r="G648" s="0" t="s">
        <x:v>54</x:v>
      </x:c>
      <x:c r="H648" s="0" t="s">
        <x:v>54</x:v>
      </x:c>
      <x:c r="I648" s="0" t="s">
        <x:v>53</x:v>
      </x:c>
      <x:c r="J648" s="0">
        <x:v>874</x:v>
      </x:c>
    </x:row>
    <x:row r="649" spans="1:10">
      <x:c r="A649" s="0" t="s">
        <x:v>2</x:v>
      </x:c>
      <x:c r="B649" s="0" t="s">
        <x:v>4</x:v>
      </x:c>
      <x:c r="C649" s="0" t="s">
        <x:v>367</x:v>
      </x:c>
      <x:c r="D649" s="0" t="s">
        <x:v>368</x:v>
      </x:c>
      <x:c r="E649" s="0" t="s">
        <x:v>173</x:v>
      </x:c>
      <x:c r="F649" s="0" t="s">
        <x:v>174</x:v>
      </x:c>
      <x:c r="G649" s="0" t="s">
        <x:v>55</x:v>
      </x:c>
      <x:c r="H649" s="0" t="s">
        <x:v>55</x:v>
      </x:c>
      <x:c r="I649" s="0" t="s">
        <x:v>53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367</x:v>
      </x:c>
      <x:c r="D650" s="0" t="s">
        <x:v>368</x:v>
      </x:c>
      <x:c r="E650" s="0" t="s">
        <x:v>175</x:v>
      </x:c>
      <x:c r="F650" s="0" t="s">
        <x:v>176</x:v>
      </x:c>
      <x:c r="G650" s="0" t="s">
        <x:v>52</x:v>
      </x:c>
      <x:c r="H650" s="0" t="s">
        <x:v>52</x:v>
      </x:c>
      <x:c r="I650" s="0" t="s">
        <x:v>53</x:v>
      </x:c>
      <x:c r="J650" s="0">
        <x:v>2610</x:v>
      </x:c>
    </x:row>
    <x:row r="651" spans="1:10">
      <x:c r="A651" s="0" t="s">
        <x:v>2</x:v>
      </x:c>
      <x:c r="B651" s="0" t="s">
        <x:v>4</x:v>
      </x:c>
      <x:c r="C651" s="0" t="s">
        <x:v>367</x:v>
      </x:c>
      <x:c r="D651" s="0" t="s">
        <x:v>368</x:v>
      </x:c>
      <x:c r="E651" s="0" t="s">
        <x:v>175</x:v>
      </x:c>
      <x:c r="F651" s="0" t="s">
        <x:v>176</x:v>
      </x:c>
      <x:c r="G651" s="0" t="s">
        <x:v>54</x:v>
      </x:c>
      <x:c r="H651" s="0" t="s">
        <x:v>54</x:v>
      </x:c>
      <x:c r="I651" s="0" t="s">
        <x:v>53</x:v>
      </x:c>
      <x:c r="J651" s="0">
        <x:v>3060</x:v>
      </x:c>
    </x:row>
    <x:row r="652" spans="1:10">
      <x:c r="A652" s="0" t="s">
        <x:v>2</x:v>
      </x:c>
      <x:c r="B652" s="0" t="s">
        <x:v>4</x:v>
      </x:c>
      <x:c r="C652" s="0" t="s">
        <x:v>367</x:v>
      </x:c>
      <x:c r="D652" s="0" t="s">
        <x:v>368</x:v>
      </x:c>
      <x:c r="E652" s="0" t="s">
        <x:v>175</x:v>
      </x:c>
      <x:c r="F652" s="0" t="s">
        <x:v>176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367</x:v>
      </x:c>
      <x:c r="D653" s="0" t="s">
        <x:v>368</x:v>
      </x:c>
      <x:c r="E653" s="0" t="s">
        <x:v>177</x:v>
      </x:c>
      <x:c r="F653" s="0" t="s">
        <x:v>178</x:v>
      </x:c>
      <x:c r="G653" s="0" t="s">
        <x:v>52</x:v>
      </x:c>
      <x:c r="H653" s="0" t="s">
        <x:v>52</x:v>
      </x:c>
      <x:c r="I653" s="0" t="s">
        <x:v>53</x:v>
      </x:c>
      <x:c r="J653" s="0">
        <x:v>3438</x:v>
      </x:c>
    </x:row>
    <x:row r="654" spans="1:10">
      <x:c r="A654" s="0" t="s">
        <x:v>2</x:v>
      </x:c>
      <x:c r="B654" s="0" t="s">
        <x:v>4</x:v>
      </x:c>
      <x:c r="C654" s="0" t="s">
        <x:v>367</x:v>
      </x:c>
      <x:c r="D654" s="0" t="s">
        <x:v>368</x:v>
      </x:c>
      <x:c r="E654" s="0" t="s">
        <x:v>177</x:v>
      </x:c>
      <x:c r="F654" s="0" t="s">
        <x:v>178</x:v>
      </x:c>
      <x:c r="G654" s="0" t="s">
        <x:v>54</x:v>
      </x:c>
      <x:c r="H654" s="0" t="s">
        <x:v>54</x:v>
      </x:c>
      <x:c r="I654" s="0" t="s">
        <x:v>53</x:v>
      </x:c>
      <x:c r="J654" s="0">
        <x:v>2297</x:v>
      </x:c>
    </x:row>
    <x:row r="655" spans="1:10">
      <x:c r="A655" s="0" t="s">
        <x:v>2</x:v>
      </x:c>
      <x:c r="B655" s="0" t="s">
        <x:v>4</x:v>
      </x:c>
      <x:c r="C655" s="0" t="s">
        <x:v>367</x:v>
      </x:c>
      <x:c r="D655" s="0" t="s">
        <x:v>368</x:v>
      </x:c>
      <x:c r="E655" s="0" t="s">
        <x:v>177</x:v>
      </x:c>
      <x:c r="F655" s="0" t="s">
        <x:v>178</x:v>
      </x:c>
      <x:c r="G655" s="0" t="s">
        <x:v>55</x:v>
      </x:c>
      <x:c r="H655" s="0" t="s">
        <x:v>55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367</x:v>
      </x:c>
      <x:c r="D656" s="0" t="s">
        <x:v>368</x:v>
      </x:c>
      <x:c r="E656" s="0" t="s">
        <x:v>179</x:v>
      </x:c>
      <x:c r="F656" s="0" t="s">
        <x:v>180</x:v>
      </x:c>
      <x:c r="G656" s="0" t="s">
        <x:v>52</x:v>
      </x:c>
      <x:c r="H656" s="0" t="s">
        <x:v>52</x:v>
      </x:c>
      <x:c r="I656" s="0" t="s">
        <x:v>53</x:v>
      </x:c>
      <x:c r="J656" s="0">
        <x:v>45961</x:v>
      </x:c>
    </x:row>
    <x:row r="657" spans="1:10">
      <x:c r="A657" s="0" t="s">
        <x:v>2</x:v>
      </x:c>
      <x:c r="B657" s="0" t="s">
        <x:v>4</x:v>
      </x:c>
      <x:c r="C657" s="0" t="s">
        <x:v>367</x:v>
      </x:c>
      <x:c r="D657" s="0" t="s">
        <x:v>368</x:v>
      </x:c>
      <x:c r="E657" s="0" t="s">
        <x:v>179</x:v>
      </x:c>
      <x:c r="F657" s="0" t="s">
        <x:v>180</x:v>
      </x:c>
      <x:c r="G657" s="0" t="s">
        <x:v>54</x:v>
      </x:c>
      <x:c r="H657" s="0" t="s">
        <x:v>54</x:v>
      </x:c>
      <x:c r="I657" s="0" t="s">
        <x:v>53</x:v>
      </x:c>
      <x:c r="J657" s="0">
        <x:v>56909</x:v>
      </x:c>
    </x:row>
    <x:row r="658" spans="1:10">
      <x:c r="A658" s="0" t="s">
        <x:v>2</x:v>
      </x:c>
      <x:c r="B658" s="0" t="s">
        <x:v>4</x:v>
      </x:c>
      <x:c r="C658" s="0" t="s">
        <x:v>367</x:v>
      </x:c>
      <x:c r="D658" s="0" t="s">
        <x:v>368</x:v>
      </x:c>
      <x:c r="E658" s="0" t="s">
        <x:v>179</x:v>
      </x:c>
      <x:c r="F658" s="0" t="s">
        <x:v>180</x:v>
      </x:c>
      <x:c r="G658" s="0" t="s">
        <x:v>55</x:v>
      </x:c>
      <x:c r="H658" s="0" t="s">
        <x:v>55</x:v>
      </x:c>
      <x:c r="I658" s="0" t="s">
        <x:v>53</x:v>
      </x:c>
      <x:c r="J658" s="0" t="s">
        <x:v>56</x:v>
      </x:c>
    </x:row>
    <x:row r="659" spans="1:10">
      <x:c r="A659" s="0" t="s">
        <x:v>2</x:v>
      </x:c>
      <x:c r="B659" s="0" t="s">
        <x:v>4</x:v>
      </x:c>
      <x:c r="C659" s="0" t="s">
        <x:v>367</x:v>
      </x:c>
      <x:c r="D659" s="0" t="s">
        <x:v>368</x:v>
      </x:c>
      <x:c r="E659" s="0" t="s">
        <x:v>181</x:v>
      </x:c>
      <x:c r="F659" s="0" t="s">
        <x:v>182</x:v>
      </x:c>
      <x:c r="G659" s="0" t="s">
        <x:v>52</x:v>
      </x:c>
      <x:c r="H659" s="0" t="s">
        <x:v>52</x:v>
      </x:c>
      <x:c r="I659" s="0" t="s">
        <x:v>53</x:v>
      </x:c>
      <x:c r="J659" s="0">
        <x:v>2212</x:v>
      </x:c>
    </x:row>
    <x:row r="660" spans="1:10">
      <x:c r="A660" s="0" t="s">
        <x:v>2</x:v>
      </x:c>
      <x:c r="B660" s="0" t="s">
        <x:v>4</x:v>
      </x:c>
      <x:c r="C660" s="0" t="s">
        <x:v>367</x:v>
      </x:c>
      <x:c r="D660" s="0" t="s">
        <x:v>368</x:v>
      </x:c>
      <x:c r="E660" s="0" t="s">
        <x:v>181</x:v>
      </x:c>
      <x:c r="F660" s="0" t="s">
        <x:v>182</x:v>
      </x:c>
      <x:c r="G660" s="0" t="s">
        <x:v>54</x:v>
      </x:c>
      <x:c r="H660" s="0" t="s">
        <x:v>54</x:v>
      </x:c>
      <x:c r="I660" s="0" t="s">
        <x:v>53</x:v>
      </x:c>
      <x:c r="J660" s="0">
        <x:v>2882</x:v>
      </x:c>
    </x:row>
    <x:row r="661" spans="1:10">
      <x:c r="A661" s="0" t="s">
        <x:v>2</x:v>
      </x:c>
      <x:c r="B661" s="0" t="s">
        <x:v>4</x:v>
      </x:c>
      <x:c r="C661" s="0" t="s">
        <x:v>367</x:v>
      </x:c>
      <x:c r="D661" s="0" t="s">
        <x:v>368</x:v>
      </x:c>
      <x:c r="E661" s="0" t="s">
        <x:v>181</x:v>
      </x:c>
      <x:c r="F661" s="0" t="s">
        <x:v>182</x:v>
      </x:c>
      <x:c r="G661" s="0" t="s">
        <x:v>55</x:v>
      </x:c>
      <x:c r="H661" s="0" t="s">
        <x:v>55</x:v>
      </x:c>
      <x:c r="I661" s="0" t="s">
        <x:v>53</x:v>
      </x:c>
      <x:c r="J661" s="0" t="s">
        <x:v>56</x:v>
      </x:c>
    </x:row>
    <x:row r="662" spans="1:10">
      <x:c r="A662" s="0" t="s">
        <x:v>2</x:v>
      </x:c>
      <x:c r="B662" s="0" t="s">
        <x:v>4</x:v>
      </x:c>
      <x:c r="C662" s="0" t="s">
        <x:v>367</x:v>
      </x:c>
      <x:c r="D662" s="0" t="s">
        <x:v>368</x:v>
      </x:c>
      <x:c r="E662" s="0" t="s">
        <x:v>183</x:v>
      </x:c>
      <x:c r="F662" s="0" t="s">
        <x:v>184</x:v>
      </x:c>
      <x:c r="G662" s="0" t="s">
        <x:v>52</x:v>
      </x:c>
      <x:c r="H662" s="0" t="s">
        <x:v>52</x:v>
      </x:c>
      <x:c r="I662" s="0" t="s">
        <x:v>53</x:v>
      </x:c>
      <x:c r="J662" s="0">
        <x:v>3934</x:v>
      </x:c>
    </x:row>
    <x:row r="663" spans="1:10">
      <x:c r="A663" s="0" t="s">
        <x:v>2</x:v>
      </x:c>
      <x:c r="B663" s="0" t="s">
        <x:v>4</x:v>
      </x:c>
      <x:c r="C663" s="0" t="s">
        <x:v>367</x:v>
      </x:c>
      <x:c r="D663" s="0" t="s">
        <x:v>368</x:v>
      </x:c>
      <x:c r="E663" s="0" t="s">
        <x:v>183</x:v>
      </x:c>
      <x:c r="F663" s="0" t="s">
        <x:v>184</x:v>
      </x:c>
      <x:c r="G663" s="0" t="s">
        <x:v>54</x:v>
      </x:c>
      <x:c r="H663" s="0" t="s">
        <x:v>54</x:v>
      </x:c>
      <x:c r="I663" s="0" t="s">
        <x:v>53</x:v>
      </x:c>
      <x:c r="J663" s="0">
        <x:v>1915</x:v>
      </x:c>
    </x:row>
    <x:row r="664" spans="1:10">
      <x:c r="A664" s="0" t="s">
        <x:v>2</x:v>
      </x:c>
      <x:c r="B664" s="0" t="s">
        <x:v>4</x:v>
      </x:c>
      <x:c r="C664" s="0" t="s">
        <x:v>367</x:v>
      </x:c>
      <x:c r="D664" s="0" t="s">
        <x:v>368</x:v>
      </x:c>
      <x:c r="E664" s="0" t="s">
        <x:v>183</x:v>
      </x:c>
      <x:c r="F664" s="0" t="s">
        <x:v>184</x:v>
      </x:c>
      <x:c r="G664" s="0" t="s">
        <x:v>55</x:v>
      </x:c>
      <x:c r="H664" s="0" t="s">
        <x:v>55</x:v>
      </x:c>
      <x:c r="I664" s="0" t="s">
        <x:v>53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367</x:v>
      </x:c>
      <x:c r="D665" s="0" t="s">
        <x:v>368</x:v>
      </x:c>
      <x:c r="E665" s="0" t="s">
        <x:v>185</x:v>
      </x:c>
      <x:c r="F665" s="0" t="s">
        <x:v>186</x:v>
      </x:c>
      <x:c r="G665" s="0" t="s">
        <x:v>52</x:v>
      </x:c>
      <x:c r="H665" s="0" t="s">
        <x:v>52</x:v>
      </x:c>
      <x:c r="I665" s="0" t="s">
        <x:v>53</x:v>
      </x:c>
      <x:c r="J665" s="0">
        <x:v>4228</x:v>
      </x:c>
    </x:row>
    <x:row r="666" spans="1:10">
      <x:c r="A666" s="0" t="s">
        <x:v>2</x:v>
      </x:c>
      <x:c r="B666" s="0" t="s">
        <x:v>4</x:v>
      </x:c>
      <x:c r="C666" s="0" t="s">
        <x:v>367</x:v>
      </x:c>
      <x:c r="D666" s="0" t="s">
        <x:v>368</x:v>
      </x:c>
      <x:c r="E666" s="0" t="s">
        <x:v>185</x:v>
      </x:c>
      <x:c r="F666" s="0" t="s">
        <x:v>186</x:v>
      </x:c>
      <x:c r="G666" s="0" t="s">
        <x:v>54</x:v>
      </x:c>
      <x:c r="H666" s="0" t="s">
        <x:v>54</x:v>
      </x:c>
      <x:c r="I666" s="0" t="s">
        <x:v>53</x:v>
      </x:c>
      <x:c r="J666" s="0">
        <x:v>3821</x:v>
      </x:c>
    </x:row>
    <x:row r="667" spans="1:10">
      <x:c r="A667" s="0" t="s">
        <x:v>2</x:v>
      </x:c>
      <x:c r="B667" s="0" t="s">
        <x:v>4</x:v>
      </x:c>
      <x:c r="C667" s="0" t="s">
        <x:v>367</x:v>
      </x:c>
      <x:c r="D667" s="0" t="s">
        <x:v>368</x:v>
      </x:c>
      <x:c r="E667" s="0" t="s">
        <x:v>185</x:v>
      </x:c>
      <x:c r="F667" s="0" t="s">
        <x:v>186</x:v>
      </x:c>
      <x:c r="G667" s="0" t="s">
        <x:v>55</x:v>
      </x:c>
      <x:c r="H667" s="0" t="s">
        <x:v>55</x:v>
      </x:c>
      <x:c r="I667" s="0" t="s">
        <x:v>53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367</x:v>
      </x:c>
      <x:c r="D668" s="0" t="s">
        <x:v>368</x:v>
      </x:c>
      <x:c r="E668" s="0" t="s">
        <x:v>187</x:v>
      </x:c>
      <x:c r="F668" s="0" t="s">
        <x:v>188</x:v>
      </x:c>
      <x:c r="G668" s="0" t="s">
        <x:v>52</x:v>
      </x:c>
      <x:c r="H668" s="0" t="s">
        <x:v>52</x:v>
      </x:c>
      <x:c r="I668" s="0" t="s">
        <x:v>53</x:v>
      </x:c>
      <x:c r="J668" s="0">
        <x:v>6610</x:v>
      </x:c>
    </x:row>
    <x:row r="669" spans="1:10">
      <x:c r="A669" s="0" t="s">
        <x:v>2</x:v>
      </x:c>
      <x:c r="B669" s="0" t="s">
        <x:v>4</x:v>
      </x:c>
      <x:c r="C669" s="0" t="s">
        <x:v>367</x:v>
      </x:c>
      <x:c r="D669" s="0" t="s">
        <x:v>368</x:v>
      </x:c>
      <x:c r="E669" s="0" t="s">
        <x:v>187</x:v>
      </x:c>
      <x:c r="F669" s="0" t="s">
        <x:v>188</x:v>
      </x:c>
      <x:c r="G669" s="0" t="s">
        <x:v>54</x:v>
      </x:c>
      <x:c r="H669" s="0" t="s">
        <x:v>54</x:v>
      </x:c>
      <x:c r="I669" s="0" t="s">
        <x:v>53</x:v>
      </x:c>
      <x:c r="J669" s="0">
        <x:v>7040</x:v>
      </x:c>
    </x:row>
    <x:row r="670" spans="1:10">
      <x:c r="A670" s="0" t="s">
        <x:v>2</x:v>
      </x:c>
      <x:c r="B670" s="0" t="s">
        <x:v>4</x:v>
      </x:c>
      <x:c r="C670" s="0" t="s">
        <x:v>367</x:v>
      </x:c>
      <x:c r="D670" s="0" t="s">
        <x:v>368</x:v>
      </x:c>
      <x:c r="E670" s="0" t="s">
        <x:v>187</x:v>
      </x:c>
      <x:c r="F670" s="0" t="s">
        <x:v>188</x:v>
      </x:c>
      <x:c r="G670" s="0" t="s">
        <x:v>55</x:v>
      </x:c>
      <x:c r="H670" s="0" t="s">
        <x:v>55</x:v>
      </x:c>
      <x:c r="I670" s="0" t="s">
        <x:v>53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367</x:v>
      </x:c>
      <x:c r="D671" s="0" t="s">
        <x:v>368</x:v>
      </x:c>
      <x:c r="E671" s="0" t="s">
        <x:v>189</x:v>
      </x:c>
      <x:c r="F671" s="0" t="s">
        <x:v>190</x:v>
      </x:c>
      <x:c r="G671" s="0" t="s">
        <x:v>52</x:v>
      </x:c>
      <x:c r="H671" s="0" t="s">
        <x:v>52</x:v>
      </x:c>
      <x:c r="I671" s="0" t="s">
        <x:v>53</x:v>
      </x:c>
      <x:c r="J671" s="0">
        <x:v>2168</x:v>
      </x:c>
    </x:row>
    <x:row r="672" spans="1:10">
      <x:c r="A672" s="0" t="s">
        <x:v>2</x:v>
      </x:c>
      <x:c r="B672" s="0" t="s">
        <x:v>4</x:v>
      </x:c>
      <x:c r="C672" s="0" t="s">
        <x:v>367</x:v>
      </x:c>
      <x:c r="D672" s="0" t="s">
        <x:v>368</x:v>
      </x:c>
      <x:c r="E672" s="0" t="s">
        <x:v>189</x:v>
      </x:c>
      <x:c r="F672" s="0" t="s">
        <x:v>190</x:v>
      </x:c>
      <x:c r="G672" s="0" t="s">
        <x:v>54</x:v>
      </x:c>
      <x:c r="H672" s="0" t="s">
        <x:v>54</x:v>
      </x:c>
      <x:c r="I672" s="0" t="s">
        <x:v>53</x:v>
      </x:c>
      <x:c r="J672" s="0">
        <x:v>2393</x:v>
      </x:c>
    </x:row>
    <x:row r="673" spans="1:10">
      <x:c r="A673" s="0" t="s">
        <x:v>2</x:v>
      </x:c>
      <x:c r="B673" s="0" t="s">
        <x:v>4</x:v>
      </x:c>
      <x:c r="C673" s="0" t="s">
        <x:v>367</x:v>
      </x:c>
      <x:c r="D673" s="0" t="s">
        <x:v>368</x:v>
      </x:c>
      <x:c r="E673" s="0" t="s">
        <x:v>189</x:v>
      </x:c>
      <x:c r="F673" s="0" t="s">
        <x:v>190</x:v>
      </x:c>
      <x:c r="G673" s="0" t="s">
        <x:v>55</x:v>
      </x:c>
      <x:c r="H673" s="0" t="s">
        <x:v>55</x:v>
      </x:c>
      <x:c r="I673" s="0" t="s">
        <x:v>53</x:v>
      </x:c>
      <x:c r="J673" s="0" t="s">
        <x:v>56</x:v>
      </x:c>
    </x:row>
    <x:row r="674" spans="1:10">
      <x:c r="A674" s="0" t="s">
        <x:v>2</x:v>
      </x:c>
      <x:c r="B674" s="0" t="s">
        <x:v>4</x:v>
      </x:c>
      <x:c r="C674" s="0" t="s">
        <x:v>367</x:v>
      </x:c>
      <x:c r="D674" s="0" t="s">
        <x:v>368</x:v>
      </x:c>
      <x:c r="E674" s="0" t="s">
        <x:v>191</x:v>
      </x:c>
      <x:c r="F674" s="0" t="s">
        <x:v>192</x:v>
      </x:c>
      <x:c r="G674" s="0" t="s">
        <x:v>52</x:v>
      </x:c>
      <x:c r="H674" s="0" t="s">
        <x:v>52</x:v>
      </x:c>
      <x:c r="I674" s="0" t="s">
        <x:v>53</x:v>
      </x:c>
      <x:c r="J674" s="0">
        <x:v>7809</x:v>
      </x:c>
    </x:row>
    <x:row r="675" spans="1:10">
      <x:c r="A675" s="0" t="s">
        <x:v>2</x:v>
      </x:c>
      <x:c r="B675" s="0" t="s">
        <x:v>4</x:v>
      </x:c>
      <x:c r="C675" s="0" t="s">
        <x:v>367</x:v>
      </x:c>
      <x:c r="D675" s="0" t="s">
        <x:v>368</x:v>
      </x:c>
      <x:c r="E675" s="0" t="s">
        <x:v>191</x:v>
      </x:c>
      <x:c r="F675" s="0" t="s">
        <x:v>192</x:v>
      </x:c>
      <x:c r="G675" s="0" t="s">
        <x:v>54</x:v>
      </x:c>
      <x:c r="H675" s="0" t="s">
        <x:v>54</x:v>
      </x:c>
      <x:c r="I675" s="0" t="s">
        <x:v>53</x:v>
      </x:c>
      <x:c r="J675" s="0">
        <x:v>12309</x:v>
      </x:c>
    </x:row>
    <x:row r="676" spans="1:10">
      <x:c r="A676" s="0" t="s">
        <x:v>2</x:v>
      </x:c>
      <x:c r="B676" s="0" t="s">
        <x:v>4</x:v>
      </x:c>
      <x:c r="C676" s="0" t="s">
        <x:v>367</x:v>
      </x:c>
      <x:c r="D676" s="0" t="s">
        <x:v>368</x:v>
      </x:c>
      <x:c r="E676" s="0" t="s">
        <x:v>191</x:v>
      </x:c>
      <x:c r="F676" s="0" t="s">
        <x:v>192</x:v>
      </x:c>
      <x:c r="G676" s="0" t="s">
        <x:v>55</x:v>
      </x:c>
      <x:c r="H676" s="0" t="s">
        <x:v>55</x:v>
      </x:c>
      <x:c r="I676" s="0" t="s">
        <x:v>53</x:v>
      </x:c>
      <x:c r="J676" s="0" t="s">
        <x:v>56</x:v>
      </x:c>
    </x:row>
    <x:row r="677" spans="1:10">
      <x:c r="A677" s="0" t="s">
        <x:v>2</x:v>
      </x:c>
      <x:c r="B677" s="0" t="s">
        <x:v>4</x:v>
      </x:c>
      <x:c r="C677" s="0" t="s">
        <x:v>367</x:v>
      </x:c>
      <x:c r="D677" s="0" t="s">
        <x:v>368</x:v>
      </x:c>
      <x:c r="E677" s="0" t="s">
        <x:v>193</x:v>
      </x:c>
      <x:c r="F677" s="0" t="s">
        <x:v>194</x:v>
      </x:c>
      <x:c r="G677" s="0" t="s">
        <x:v>52</x:v>
      </x:c>
      <x:c r="H677" s="0" t="s">
        <x:v>52</x:v>
      </x:c>
      <x:c r="I677" s="0" t="s">
        <x:v>53</x:v>
      </x:c>
      <x:c r="J677" s="0">
        <x:v>11201</x:v>
      </x:c>
    </x:row>
    <x:row r="678" spans="1:10">
      <x:c r="A678" s="0" t="s">
        <x:v>2</x:v>
      </x:c>
      <x:c r="B678" s="0" t="s">
        <x:v>4</x:v>
      </x:c>
      <x:c r="C678" s="0" t="s">
        <x:v>367</x:v>
      </x:c>
      <x:c r="D678" s="0" t="s">
        <x:v>368</x:v>
      </x:c>
      <x:c r="E678" s="0" t="s">
        <x:v>193</x:v>
      </x:c>
      <x:c r="F678" s="0" t="s">
        <x:v>194</x:v>
      </x:c>
      <x:c r="G678" s="0" t="s">
        <x:v>54</x:v>
      </x:c>
      <x:c r="H678" s="0" t="s">
        <x:v>54</x:v>
      </x:c>
      <x:c r="I678" s="0" t="s">
        <x:v>53</x:v>
      </x:c>
      <x:c r="J678" s="0">
        <x:v>14632</x:v>
      </x:c>
    </x:row>
    <x:row r="679" spans="1:10">
      <x:c r="A679" s="0" t="s">
        <x:v>2</x:v>
      </x:c>
      <x:c r="B679" s="0" t="s">
        <x:v>4</x:v>
      </x:c>
      <x:c r="C679" s="0" t="s">
        <x:v>367</x:v>
      </x:c>
      <x:c r="D679" s="0" t="s">
        <x:v>368</x:v>
      </x:c>
      <x:c r="E679" s="0" t="s">
        <x:v>193</x:v>
      </x:c>
      <x:c r="F679" s="0" t="s">
        <x:v>194</x:v>
      </x:c>
      <x:c r="G679" s="0" t="s">
        <x:v>55</x:v>
      </x:c>
      <x:c r="H679" s="0" t="s">
        <x:v>55</x:v>
      </x:c>
      <x:c r="I679" s="0" t="s">
        <x:v>53</x:v>
      </x:c>
      <x:c r="J679" s="0" t="s">
        <x:v>56</x:v>
      </x:c>
    </x:row>
    <x:row r="680" spans="1:10">
      <x:c r="A680" s="0" t="s">
        <x:v>2</x:v>
      </x:c>
      <x:c r="B680" s="0" t="s">
        <x:v>4</x:v>
      </x:c>
      <x:c r="C680" s="0" t="s">
        <x:v>367</x:v>
      </x:c>
      <x:c r="D680" s="0" t="s">
        <x:v>368</x:v>
      </x:c>
      <x:c r="E680" s="0" t="s">
        <x:v>195</x:v>
      </x:c>
      <x:c r="F680" s="0" t="s">
        <x:v>196</x:v>
      </x:c>
      <x:c r="G680" s="0" t="s">
        <x:v>52</x:v>
      </x:c>
      <x:c r="H680" s="0" t="s">
        <x:v>52</x:v>
      </x:c>
      <x:c r="I680" s="0" t="s">
        <x:v>53</x:v>
      </x:c>
      <x:c r="J680" s="0">
        <x:v>5190</x:v>
      </x:c>
    </x:row>
    <x:row r="681" spans="1:10">
      <x:c r="A681" s="0" t="s">
        <x:v>2</x:v>
      </x:c>
      <x:c r="B681" s="0" t="s">
        <x:v>4</x:v>
      </x:c>
      <x:c r="C681" s="0" t="s">
        <x:v>367</x:v>
      </x:c>
      <x:c r="D681" s="0" t="s">
        <x:v>368</x:v>
      </x:c>
      <x:c r="E681" s="0" t="s">
        <x:v>195</x:v>
      </x:c>
      <x:c r="F681" s="0" t="s">
        <x:v>196</x:v>
      </x:c>
      <x:c r="G681" s="0" t="s">
        <x:v>54</x:v>
      </x:c>
      <x:c r="H681" s="0" t="s">
        <x:v>54</x:v>
      </x:c>
      <x:c r="I681" s="0" t="s">
        <x:v>53</x:v>
      </x:c>
      <x:c r="J681" s="0">
        <x:v>7800</x:v>
      </x:c>
    </x:row>
    <x:row r="682" spans="1:10">
      <x:c r="A682" s="0" t="s">
        <x:v>2</x:v>
      </x:c>
      <x:c r="B682" s="0" t="s">
        <x:v>4</x:v>
      </x:c>
      <x:c r="C682" s="0" t="s">
        <x:v>367</x:v>
      </x:c>
      <x:c r="D682" s="0" t="s">
        <x:v>368</x:v>
      </x:c>
      <x:c r="E682" s="0" t="s">
        <x:v>195</x:v>
      </x:c>
      <x:c r="F682" s="0" t="s">
        <x:v>196</x:v>
      </x:c>
      <x:c r="G682" s="0" t="s">
        <x:v>55</x:v>
      </x:c>
      <x:c r="H682" s="0" t="s">
        <x:v>55</x:v>
      </x:c>
      <x:c r="I682" s="0" t="s">
        <x:v>53</x:v>
      </x:c>
      <x:c r="J682" s="0" t="s">
        <x:v>56</x:v>
      </x:c>
    </x:row>
    <x:row r="683" spans="1:10">
      <x:c r="A683" s="0" t="s">
        <x:v>2</x:v>
      </x:c>
      <x:c r="B683" s="0" t="s">
        <x:v>4</x:v>
      </x:c>
      <x:c r="C683" s="0" t="s">
        <x:v>367</x:v>
      </x:c>
      <x:c r="D683" s="0" t="s">
        <x:v>368</x:v>
      </x:c>
      <x:c r="E683" s="0" t="s">
        <x:v>197</x:v>
      </x:c>
      <x:c r="F683" s="0" t="s">
        <x:v>198</x:v>
      </x:c>
      <x:c r="G683" s="0" t="s">
        <x:v>52</x:v>
      </x:c>
      <x:c r="H683" s="0" t="s">
        <x:v>52</x:v>
      </x:c>
      <x:c r="I683" s="0" t="s">
        <x:v>53</x:v>
      </x:c>
      <x:c r="J683" s="0">
        <x:v>2609</x:v>
      </x:c>
    </x:row>
    <x:row r="684" spans="1:10">
      <x:c r="A684" s="0" t="s">
        <x:v>2</x:v>
      </x:c>
      <x:c r="B684" s="0" t="s">
        <x:v>4</x:v>
      </x:c>
      <x:c r="C684" s="0" t="s">
        <x:v>367</x:v>
      </x:c>
      <x:c r="D684" s="0" t="s">
        <x:v>368</x:v>
      </x:c>
      <x:c r="E684" s="0" t="s">
        <x:v>197</x:v>
      </x:c>
      <x:c r="F684" s="0" t="s">
        <x:v>198</x:v>
      </x:c>
      <x:c r="G684" s="0" t="s">
        <x:v>54</x:v>
      </x:c>
      <x:c r="H684" s="0" t="s">
        <x:v>54</x:v>
      </x:c>
      <x:c r="I684" s="0" t="s">
        <x:v>53</x:v>
      </x:c>
      <x:c r="J684" s="0">
        <x:v>4117</x:v>
      </x:c>
    </x:row>
    <x:row r="685" spans="1:10">
      <x:c r="A685" s="0" t="s">
        <x:v>2</x:v>
      </x:c>
      <x:c r="B685" s="0" t="s">
        <x:v>4</x:v>
      </x:c>
      <x:c r="C685" s="0" t="s">
        <x:v>367</x:v>
      </x:c>
      <x:c r="D685" s="0" t="s">
        <x:v>368</x:v>
      </x:c>
      <x:c r="E685" s="0" t="s">
        <x:v>197</x:v>
      </x:c>
      <x:c r="F685" s="0" t="s">
        <x:v>198</x:v>
      </x:c>
      <x:c r="G685" s="0" t="s">
        <x:v>55</x:v>
      </x:c>
      <x:c r="H685" s="0" t="s">
        <x:v>55</x:v>
      </x:c>
      <x:c r="I685" s="0" t="s">
        <x:v>53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367</x:v>
      </x:c>
      <x:c r="D686" s="0" t="s">
        <x:v>368</x:v>
      </x:c>
      <x:c r="E686" s="0" t="s">
        <x:v>199</x:v>
      </x:c>
      <x:c r="F686" s="0" t="s">
        <x:v>200</x:v>
      </x:c>
      <x:c r="G686" s="0" t="s">
        <x:v>52</x:v>
      </x:c>
      <x:c r="H686" s="0" t="s">
        <x:v>52</x:v>
      </x:c>
      <x:c r="I686" s="0" t="s">
        <x:v>53</x:v>
      </x:c>
      <x:c r="J686" s="0">
        <x:v>7195</x:v>
      </x:c>
    </x:row>
    <x:row r="687" spans="1:10">
      <x:c r="A687" s="0" t="s">
        <x:v>2</x:v>
      </x:c>
      <x:c r="B687" s="0" t="s">
        <x:v>4</x:v>
      </x:c>
      <x:c r="C687" s="0" t="s">
        <x:v>367</x:v>
      </x:c>
      <x:c r="D687" s="0" t="s">
        <x:v>368</x:v>
      </x:c>
      <x:c r="E687" s="0" t="s">
        <x:v>199</x:v>
      </x:c>
      <x:c r="F687" s="0" t="s">
        <x:v>200</x:v>
      </x:c>
      <x:c r="G687" s="0" t="s">
        <x:v>54</x:v>
      </x:c>
      <x:c r="H687" s="0" t="s">
        <x:v>54</x:v>
      </x:c>
      <x:c r="I687" s="0" t="s">
        <x:v>53</x:v>
      </x:c>
      <x:c r="J687" s="0">
        <x:v>9499</x:v>
      </x:c>
    </x:row>
    <x:row r="688" spans="1:10">
      <x:c r="A688" s="0" t="s">
        <x:v>2</x:v>
      </x:c>
      <x:c r="B688" s="0" t="s">
        <x:v>4</x:v>
      </x:c>
      <x:c r="C688" s="0" t="s">
        <x:v>367</x:v>
      </x:c>
      <x:c r="D688" s="0" t="s">
        <x:v>368</x:v>
      </x:c>
      <x:c r="E688" s="0" t="s">
        <x:v>199</x:v>
      </x:c>
      <x:c r="F688" s="0" t="s">
        <x:v>200</x:v>
      </x:c>
      <x:c r="G688" s="0" t="s">
        <x:v>55</x:v>
      </x:c>
      <x:c r="H688" s="0" t="s">
        <x:v>55</x:v>
      </x:c>
      <x:c r="I688" s="0" t="s">
        <x:v>53</x:v>
      </x:c>
      <x:c r="J688" s="0" t="s">
        <x:v>56</x:v>
      </x:c>
    </x:row>
    <x:row r="689" spans="1:10">
      <x:c r="A689" s="0" t="s">
        <x:v>2</x:v>
      </x:c>
      <x:c r="B689" s="0" t="s">
        <x:v>4</x:v>
      </x:c>
      <x:c r="C689" s="0" t="s">
        <x:v>367</x:v>
      </x:c>
      <x:c r="D689" s="0" t="s">
        <x:v>368</x:v>
      </x:c>
      <x:c r="E689" s="0" t="s">
        <x:v>201</x:v>
      </x:c>
      <x:c r="F689" s="0" t="s">
        <x:v>202</x:v>
      </x:c>
      <x:c r="G689" s="0" t="s">
        <x:v>52</x:v>
      </x:c>
      <x:c r="H689" s="0" t="s">
        <x:v>52</x:v>
      </x:c>
      <x:c r="I689" s="0" t="s">
        <x:v>53</x:v>
      </x:c>
      <x:c r="J689" s="0">
        <x:v>588</x:v>
      </x:c>
    </x:row>
    <x:row r="690" spans="1:10">
      <x:c r="A690" s="0" t="s">
        <x:v>2</x:v>
      </x:c>
      <x:c r="B690" s="0" t="s">
        <x:v>4</x:v>
      </x:c>
      <x:c r="C690" s="0" t="s">
        <x:v>367</x:v>
      </x:c>
      <x:c r="D690" s="0" t="s">
        <x:v>368</x:v>
      </x:c>
      <x:c r="E690" s="0" t="s">
        <x:v>201</x:v>
      </x:c>
      <x:c r="F690" s="0" t="s">
        <x:v>202</x:v>
      </x:c>
      <x:c r="G690" s="0" t="s">
        <x:v>54</x:v>
      </x:c>
      <x:c r="H690" s="0" t="s">
        <x:v>54</x:v>
      </x:c>
      <x:c r="I690" s="0" t="s">
        <x:v>53</x:v>
      </x:c>
      <x:c r="J690" s="0">
        <x:v>630</x:v>
      </x:c>
    </x:row>
    <x:row r="691" spans="1:10">
      <x:c r="A691" s="0" t="s">
        <x:v>2</x:v>
      </x:c>
      <x:c r="B691" s="0" t="s">
        <x:v>4</x:v>
      </x:c>
      <x:c r="C691" s="0" t="s">
        <x:v>367</x:v>
      </x:c>
      <x:c r="D691" s="0" t="s">
        <x:v>368</x:v>
      </x:c>
      <x:c r="E691" s="0" t="s">
        <x:v>201</x:v>
      </x:c>
      <x:c r="F691" s="0" t="s">
        <x:v>202</x:v>
      </x:c>
      <x:c r="G691" s="0" t="s">
        <x:v>55</x:v>
      </x:c>
      <x:c r="H691" s="0" t="s">
        <x:v>55</x:v>
      </x:c>
      <x:c r="I691" s="0" t="s">
        <x:v>53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367</x:v>
      </x:c>
      <x:c r="D692" s="0" t="s">
        <x:v>368</x:v>
      </x:c>
      <x:c r="E692" s="0" t="s">
        <x:v>203</x:v>
      </x:c>
      <x:c r="F692" s="0" t="s">
        <x:v>204</x:v>
      </x:c>
      <x:c r="G692" s="0" t="s">
        <x:v>52</x:v>
      </x:c>
      <x:c r="H692" s="0" t="s">
        <x:v>52</x:v>
      </x:c>
      <x:c r="I692" s="0" t="s">
        <x:v>53</x:v>
      </x:c>
      <x:c r="J692" s="0">
        <x:v>87</x:v>
      </x:c>
    </x:row>
    <x:row r="693" spans="1:10">
      <x:c r="A693" s="0" t="s">
        <x:v>2</x:v>
      </x:c>
      <x:c r="B693" s="0" t="s">
        <x:v>4</x:v>
      </x:c>
      <x:c r="C693" s="0" t="s">
        <x:v>367</x:v>
      </x:c>
      <x:c r="D693" s="0" t="s">
        <x:v>368</x:v>
      </x:c>
      <x:c r="E693" s="0" t="s">
        <x:v>203</x:v>
      </x:c>
      <x:c r="F693" s="0" t="s">
        <x:v>204</x:v>
      </x:c>
      <x:c r="G693" s="0" t="s">
        <x:v>54</x:v>
      </x:c>
      <x:c r="H693" s="0" t="s">
        <x:v>54</x:v>
      </x:c>
      <x:c r="I693" s="0" t="s">
        <x:v>53</x:v>
      </x:c>
      <x:c r="J693" s="0">
        <x:v>73</x:v>
      </x:c>
    </x:row>
    <x:row r="694" spans="1:10">
      <x:c r="A694" s="0" t="s">
        <x:v>2</x:v>
      </x:c>
      <x:c r="B694" s="0" t="s">
        <x:v>4</x:v>
      </x:c>
      <x:c r="C694" s="0" t="s">
        <x:v>367</x:v>
      </x:c>
      <x:c r="D694" s="0" t="s">
        <x:v>368</x:v>
      </x:c>
      <x:c r="E694" s="0" t="s">
        <x:v>203</x:v>
      </x:c>
      <x:c r="F694" s="0" t="s">
        <x:v>204</x:v>
      </x:c>
      <x:c r="G694" s="0" t="s">
        <x:v>55</x:v>
      </x:c>
      <x:c r="H694" s="0" t="s">
        <x:v>55</x:v>
      </x:c>
      <x:c r="I694" s="0" t="s">
        <x:v>53</x:v>
      </x:c>
      <x:c r="J694" s="0" t="s">
        <x:v>56</x:v>
      </x:c>
    </x:row>
    <x:row r="695" spans="1:10">
      <x:c r="A695" s="0" t="s">
        <x:v>2</x:v>
      </x:c>
      <x:c r="B695" s="0" t="s">
        <x:v>4</x:v>
      </x:c>
      <x:c r="C695" s="0" t="s">
        <x:v>367</x:v>
      </x:c>
      <x:c r="D695" s="0" t="s">
        <x:v>368</x:v>
      </x:c>
      <x:c r="E695" s="0" t="s">
        <x:v>205</x:v>
      </x:c>
      <x:c r="F695" s="0" t="s">
        <x:v>206</x:v>
      </x:c>
      <x:c r="G695" s="0" t="s">
        <x:v>52</x:v>
      </x:c>
      <x:c r="H695" s="0" t="s">
        <x:v>52</x:v>
      </x:c>
      <x:c r="I695" s="0" t="s">
        <x:v>53</x:v>
      </x:c>
      <x:c r="J695" s="0">
        <x:v>1348</x:v>
      </x:c>
    </x:row>
    <x:row r="696" spans="1:10">
      <x:c r="A696" s="0" t="s">
        <x:v>2</x:v>
      </x:c>
      <x:c r="B696" s="0" t="s">
        <x:v>4</x:v>
      </x:c>
      <x:c r="C696" s="0" t="s">
        <x:v>367</x:v>
      </x:c>
      <x:c r="D696" s="0" t="s">
        <x:v>368</x:v>
      </x:c>
      <x:c r="E696" s="0" t="s">
        <x:v>205</x:v>
      </x:c>
      <x:c r="F696" s="0" t="s">
        <x:v>206</x:v>
      </x:c>
      <x:c r="G696" s="0" t="s">
        <x:v>54</x:v>
      </x:c>
      <x:c r="H696" s="0" t="s">
        <x:v>54</x:v>
      </x:c>
      <x:c r="I696" s="0" t="s">
        <x:v>53</x:v>
      </x:c>
      <x:c r="J696" s="0">
        <x:v>2583</x:v>
      </x:c>
    </x:row>
    <x:row r="697" spans="1:10">
      <x:c r="A697" s="0" t="s">
        <x:v>2</x:v>
      </x:c>
      <x:c r="B697" s="0" t="s">
        <x:v>4</x:v>
      </x:c>
      <x:c r="C697" s="0" t="s">
        <x:v>367</x:v>
      </x:c>
      <x:c r="D697" s="0" t="s">
        <x:v>368</x:v>
      </x:c>
      <x:c r="E697" s="0" t="s">
        <x:v>205</x:v>
      </x:c>
      <x:c r="F697" s="0" t="s">
        <x:v>206</x:v>
      </x:c>
      <x:c r="G697" s="0" t="s">
        <x:v>55</x:v>
      </x:c>
      <x:c r="H697" s="0" t="s">
        <x:v>55</x:v>
      </x:c>
      <x:c r="I697" s="0" t="s">
        <x:v>53</x:v>
      </x:c>
      <x:c r="J697" s="0" t="s">
        <x:v>56</x:v>
      </x:c>
    </x:row>
    <x:row r="698" spans="1:10">
      <x:c r="A698" s="0" t="s">
        <x:v>2</x:v>
      </x:c>
      <x:c r="B698" s="0" t="s">
        <x:v>4</x:v>
      </x:c>
      <x:c r="C698" s="0" t="s">
        <x:v>367</x:v>
      </x:c>
      <x:c r="D698" s="0" t="s">
        <x:v>368</x:v>
      </x:c>
      <x:c r="E698" s="0" t="s">
        <x:v>207</x:v>
      </x:c>
      <x:c r="F698" s="0" t="s">
        <x:v>208</x:v>
      </x:c>
      <x:c r="G698" s="0" t="s">
        <x:v>52</x:v>
      </x:c>
      <x:c r="H698" s="0" t="s">
        <x:v>52</x:v>
      </x:c>
      <x:c r="I698" s="0" t="s">
        <x:v>53</x:v>
      </x:c>
      <x:c r="J698" s="0">
        <x:v>1905</x:v>
      </x:c>
    </x:row>
    <x:row r="699" spans="1:10">
      <x:c r="A699" s="0" t="s">
        <x:v>2</x:v>
      </x:c>
      <x:c r="B699" s="0" t="s">
        <x:v>4</x:v>
      </x:c>
      <x:c r="C699" s="0" t="s">
        <x:v>367</x:v>
      </x:c>
      <x:c r="D699" s="0" t="s">
        <x:v>368</x:v>
      </x:c>
      <x:c r="E699" s="0" t="s">
        <x:v>207</x:v>
      </x:c>
      <x:c r="F699" s="0" t="s">
        <x:v>208</x:v>
      </x:c>
      <x:c r="G699" s="0" t="s">
        <x:v>54</x:v>
      </x:c>
      <x:c r="H699" s="0" t="s">
        <x:v>54</x:v>
      </x:c>
      <x:c r="I699" s="0" t="s">
        <x:v>53</x:v>
      </x:c>
      <x:c r="J699" s="0">
        <x:v>2517</x:v>
      </x:c>
    </x:row>
    <x:row r="700" spans="1:10">
      <x:c r="A700" s="0" t="s">
        <x:v>2</x:v>
      </x:c>
      <x:c r="B700" s="0" t="s">
        <x:v>4</x:v>
      </x:c>
      <x:c r="C700" s="0" t="s">
        <x:v>367</x:v>
      </x:c>
      <x:c r="D700" s="0" t="s">
        <x:v>368</x:v>
      </x:c>
      <x:c r="E700" s="0" t="s">
        <x:v>207</x:v>
      </x:c>
      <x:c r="F700" s="0" t="s">
        <x:v>208</x:v>
      </x:c>
      <x:c r="G700" s="0" t="s">
        <x:v>55</x:v>
      </x:c>
      <x:c r="H700" s="0" t="s">
        <x:v>55</x:v>
      </x:c>
      <x:c r="I700" s="0" t="s">
        <x:v>53</x:v>
      </x:c>
      <x:c r="J700" s="0" t="s">
        <x:v>56</x:v>
      </x:c>
    </x:row>
    <x:row r="701" spans="1:10">
      <x:c r="A701" s="0" t="s">
        <x:v>2</x:v>
      </x:c>
      <x:c r="B701" s="0" t="s">
        <x:v>4</x:v>
      </x:c>
      <x:c r="C701" s="0" t="s">
        <x:v>367</x:v>
      </x:c>
      <x:c r="D701" s="0" t="s">
        <x:v>368</x:v>
      </x:c>
      <x:c r="E701" s="0" t="s">
        <x:v>209</x:v>
      </x:c>
      <x:c r="F701" s="0" t="s">
        <x:v>210</x:v>
      </x:c>
      <x:c r="G701" s="0" t="s">
        <x:v>52</x:v>
      </x:c>
      <x:c r="H701" s="0" t="s">
        <x:v>52</x:v>
      </x:c>
      <x:c r="I701" s="0" t="s">
        <x:v>53</x:v>
      </x:c>
      <x:c r="J701" s="0">
        <x:v>3267</x:v>
      </x:c>
    </x:row>
    <x:row r="702" spans="1:10">
      <x:c r="A702" s="0" t="s">
        <x:v>2</x:v>
      </x:c>
      <x:c r="B702" s="0" t="s">
        <x:v>4</x:v>
      </x:c>
      <x:c r="C702" s="0" t="s">
        <x:v>367</x:v>
      </x:c>
      <x:c r="D702" s="0" t="s">
        <x:v>368</x:v>
      </x:c>
      <x:c r="E702" s="0" t="s">
        <x:v>209</x:v>
      </x:c>
      <x:c r="F702" s="0" t="s">
        <x:v>210</x:v>
      </x:c>
      <x:c r="G702" s="0" t="s">
        <x:v>54</x:v>
      </x:c>
      <x:c r="H702" s="0" t="s">
        <x:v>54</x:v>
      </x:c>
      <x:c r="I702" s="0" t="s">
        <x:v>53</x:v>
      </x:c>
      <x:c r="J702" s="0">
        <x:v>3696</x:v>
      </x:c>
    </x:row>
    <x:row r="703" spans="1:10">
      <x:c r="A703" s="0" t="s">
        <x:v>2</x:v>
      </x:c>
      <x:c r="B703" s="0" t="s">
        <x:v>4</x:v>
      </x:c>
      <x:c r="C703" s="0" t="s">
        <x:v>367</x:v>
      </x:c>
      <x:c r="D703" s="0" t="s">
        <x:v>368</x:v>
      </x:c>
      <x:c r="E703" s="0" t="s">
        <x:v>209</x:v>
      </x:c>
      <x:c r="F703" s="0" t="s">
        <x:v>210</x:v>
      </x:c>
      <x:c r="G703" s="0" t="s">
        <x:v>55</x:v>
      </x:c>
      <x:c r="H703" s="0" t="s">
        <x:v>55</x:v>
      </x:c>
      <x:c r="I703" s="0" t="s">
        <x:v>53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367</x:v>
      </x:c>
      <x:c r="D704" s="0" t="s">
        <x:v>368</x:v>
      </x:c>
      <x:c r="E704" s="0" t="s">
        <x:v>211</x:v>
      </x:c>
      <x:c r="F704" s="0" t="s">
        <x:v>212</x:v>
      </x:c>
      <x:c r="G704" s="0" t="s">
        <x:v>52</x:v>
      </x:c>
      <x:c r="H704" s="0" t="s">
        <x:v>52</x:v>
      </x:c>
      <x:c r="I704" s="0" t="s">
        <x:v>53</x:v>
      </x:c>
      <x:c r="J704" s="0">
        <x:v>10269</x:v>
      </x:c>
    </x:row>
    <x:row r="705" spans="1:10">
      <x:c r="A705" s="0" t="s">
        <x:v>2</x:v>
      </x:c>
      <x:c r="B705" s="0" t="s">
        <x:v>4</x:v>
      </x:c>
      <x:c r="C705" s="0" t="s">
        <x:v>367</x:v>
      </x:c>
      <x:c r="D705" s="0" t="s">
        <x:v>368</x:v>
      </x:c>
      <x:c r="E705" s="0" t="s">
        <x:v>211</x:v>
      </x:c>
      <x:c r="F705" s="0" t="s">
        <x:v>212</x:v>
      </x:c>
      <x:c r="G705" s="0" t="s">
        <x:v>54</x:v>
      </x:c>
      <x:c r="H705" s="0" t="s">
        <x:v>54</x:v>
      </x:c>
      <x:c r="I705" s="0" t="s">
        <x:v>53</x:v>
      </x:c>
      <x:c r="J705" s="0">
        <x:v>9791</x:v>
      </x:c>
    </x:row>
    <x:row r="706" spans="1:10">
      <x:c r="A706" s="0" t="s">
        <x:v>2</x:v>
      </x:c>
      <x:c r="B706" s="0" t="s">
        <x:v>4</x:v>
      </x:c>
      <x:c r="C706" s="0" t="s">
        <x:v>367</x:v>
      </x:c>
      <x:c r="D706" s="0" t="s">
        <x:v>368</x:v>
      </x:c>
      <x:c r="E706" s="0" t="s">
        <x:v>211</x:v>
      </x:c>
      <x:c r="F706" s="0" t="s">
        <x:v>212</x:v>
      </x:c>
      <x:c r="G706" s="0" t="s">
        <x:v>55</x:v>
      </x:c>
      <x:c r="H706" s="0" t="s">
        <x:v>55</x:v>
      </x:c>
      <x:c r="I706" s="0" t="s">
        <x:v>53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367</x:v>
      </x:c>
      <x:c r="D707" s="0" t="s">
        <x:v>368</x:v>
      </x:c>
      <x:c r="E707" s="0" t="s">
        <x:v>213</x:v>
      </x:c>
      <x:c r="F707" s="0" t="s">
        <x:v>214</x:v>
      </x:c>
      <x:c r="G707" s="0" t="s">
        <x:v>52</x:v>
      </x:c>
      <x:c r="H707" s="0" t="s">
        <x:v>52</x:v>
      </x:c>
      <x:c r="I707" s="0" t="s">
        <x:v>53</x:v>
      </x:c>
      <x:c r="J707" s="0">
        <x:v>8920</x:v>
      </x:c>
    </x:row>
    <x:row r="708" spans="1:10">
      <x:c r="A708" s="0" t="s">
        <x:v>2</x:v>
      </x:c>
      <x:c r="B708" s="0" t="s">
        <x:v>4</x:v>
      </x:c>
      <x:c r="C708" s="0" t="s">
        <x:v>367</x:v>
      </x:c>
      <x:c r="D708" s="0" t="s">
        <x:v>368</x:v>
      </x:c>
      <x:c r="E708" s="0" t="s">
        <x:v>213</x:v>
      </x:c>
      <x:c r="F708" s="0" t="s">
        <x:v>214</x:v>
      </x:c>
      <x:c r="G708" s="0" t="s">
        <x:v>54</x:v>
      </x:c>
      <x:c r="H708" s="0" t="s">
        <x:v>54</x:v>
      </x:c>
      <x:c r="I708" s="0" t="s">
        <x:v>53</x:v>
      </x:c>
      <x:c r="J708" s="0">
        <x:v>8112</x:v>
      </x:c>
    </x:row>
    <x:row r="709" spans="1:10">
      <x:c r="A709" s="0" t="s">
        <x:v>2</x:v>
      </x:c>
      <x:c r="B709" s="0" t="s">
        <x:v>4</x:v>
      </x:c>
      <x:c r="C709" s="0" t="s">
        <x:v>367</x:v>
      </x:c>
      <x:c r="D709" s="0" t="s">
        <x:v>368</x:v>
      </x:c>
      <x:c r="E709" s="0" t="s">
        <x:v>213</x:v>
      </x:c>
      <x:c r="F709" s="0" t="s">
        <x:v>214</x:v>
      </x:c>
      <x:c r="G709" s="0" t="s">
        <x:v>55</x:v>
      </x:c>
      <x:c r="H709" s="0" t="s">
        <x:v>55</x:v>
      </x:c>
      <x:c r="I709" s="0" t="s">
        <x:v>53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367</x:v>
      </x:c>
      <x:c r="D710" s="0" t="s">
        <x:v>368</x:v>
      </x:c>
      <x:c r="E710" s="0" t="s">
        <x:v>215</x:v>
      </x:c>
      <x:c r="F710" s="0" t="s">
        <x:v>216</x:v>
      </x:c>
      <x:c r="G710" s="0" t="s">
        <x:v>52</x:v>
      </x:c>
      <x:c r="H710" s="0" t="s">
        <x:v>52</x:v>
      </x:c>
      <x:c r="I710" s="0" t="s">
        <x:v>53</x:v>
      </x:c>
      <x:c r="J710" s="0">
        <x:v>1092</x:v>
      </x:c>
    </x:row>
    <x:row r="711" spans="1:10">
      <x:c r="A711" s="0" t="s">
        <x:v>2</x:v>
      </x:c>
      <x:c r="B711" s="0" t="s">
        <x:v>4</x:v>
      </x:c>
      <x:c r="C711" s="0" t="s">
        <x:v>367</x:v>
      </x:c>
      <x:c r="D711" s="0" t="s">
        <x:v>368</x:v>
      </x:c>
      <x:c r="E711" s="0" t="s">
        <x:v>215</x:v>
      </x:c>
      <x:c r="F711" s="0" t="s">
        <x:v>216</x:v>
      </x:c>
      <x:c r="G711" s="0" t="s">
        <x:v>54</x:v>
      </x:c>
      <x:c r="H711" s="0" t="s">
        <x:v>54</x:v>
      </x:c>
      <x:c r="I711" s="0" t="s">
        <x:v>53</x:v>
      </x:c>
      <x:c r="J711" s="0">
        <x:v>925</x:v>
      </x:c>
    </x:row>
    <x:row r="712" spans="1:10">
      <x:c r="A712" s="0" t="s">
        <x:v>2</x:v>
      </x:c>
      <x:c r="B712" s="0" t="s">
        <x:v>4</x:v>
      </x:c>
      <x:c r="C712" s="0" t="s">
        <x:v>367</x:v>
      </x:c>
      <x:c r="D712" s="0" t="s">
        <x:v>368</x:v>
      </x:c>
      <x:c r="E712" s="0" t="s">
        <x:v>215</x:v>
      </x:c>
      <x:c r="F712" s="0" t="s">
        <x:v>216</x:v>
      </x:c>
      <x:c r="G712" s="0" t="s">
        <x:v>55</x:v>
      </x:c>
      <x:c r="H712" s="0" t="s">
        <x:v>55</x:v>
      </x:c>
      <x:c r="I712" s="0" t="s">
        <x:v>53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367</x:v>
      </x:c>
      <x:c r="D713" s="0" t="s">
        <x:v>368</x:v>
      </x:c>
      <x:c r="E713" s="0" t="s">
        <x:v>217</x:v>
      </x:c>
      <x:c r="F713" s="0" t="s">
        <x:v>218</x:v>
      </x:c>
      <x:c r="G713" s="0" t="s">
        <x:v>52</x:v>
      </x:c>
      <x:c r="H713" s="0" t="s">
        <x:v>52</x:v>
      </x:c>
      <x:c r="I713" s="0" t="s">
        <x:v>53</x:v>
      </x:c>
      <x:c r="J713" s="0">
        <x:v>257</x:v>
      </x:c>
    </x:row>
    <x:row r="714" spans="1:10">
      <x:c r="A714" s="0" t="s">
        <x:v>2</x:v>
      </x:c>
      <x:c r="B714" s="0" t="s">
        <x:v>4</x:v>
      </x:c>
      <x:c r="C714" s="0" t="s">
        <x:v>367</x:v>
      </x:c>
      <x:c r="D714" s="0" t="s">
        <x:v>368</x:v>
      </x:c>
      <x:c r="E714" s="0" t="s">
        <x:v>217</x:v>
      </x:c>
      <x:c r="F714" s="0" t="s">
        <x:v>218</x:v>
      </x:c>
      <x:c r="G714" s="0" t="s">
        <x:v>54</x:v>
      </x:c>
      <x:c r="H714" s="0" t="s">
        <x:v>54</x:v>
      </x:c>
      <x:c r="I714" s="0" t="s">
        <x:v>53</x:v>
      </x:c>
      <x:c r="J714" s="0">
        <x:v>754</x:v>
      </x:c>
    </x:row>
    <x:row r="715" spans="1:10">
      <x:c r="A715" s="0" t="s">
        <x:v>2</x:v>
      </x:c>
      <x:c r="B715" s="0" t="s">
        <x:v>4</x:v>
      </x:c>
      <x:c r="C715" s="0" t="s">
        <x:v>367</x:v>
      </x:c>
      <x:c r="D715" s="0" t="s">
        <x:v>368</x:v>
      </x:c>
      <x:c r="E715" s="0" t="s">
        <x:v>217</x:v>
      </x:c>
      <x:c r="F715" s="0" t="s">
        <x:v>218</x:v>
      </x:c>
      <x:c r="G715" s="0" t="s">
        <x:v>55</x:v>
      </x:c>
      <x:c r="H715" s="0" t="s">
        <x:v>55</x:v>
      </x:c>
      <x:c r="I715" s="0" t="s">
        <x:v>53</x:v>
      </x:c>
      <x:c r="J715" s="0" t="s">
        <x:v>56</x:v>
      </x:c>
    </x:row>
    <x:row r="716" spans="1:10">
      <x:c r="A716" s="0" t="s">
        <x:v>2</x:v>
      </x:c>
      <x:c r="B716" s="0" t="s">
        <x:v>4</x:v>
      </x:c>
      <x:c r="C716" s="0" t="s">
        <x:v>367</x:v>
      </x:c>
      <x:c r="D716" s="0" t="s">
        <x:v>368</x:v>
      </x:c>
      <x:c r="E716" s="0" t="s">
        <x:v>219</x:v>
      </x:c>
      <x:c r="F716" s="0" t="s">
        <x:v>220</x:v>
      </x:c>
      <x:c r="G716" s="0" t="s">
        <x:v>52</x:v>
      </x:c>
      <x:c r="H716" s="0" t="s">
        <x:v>52</x:v>
      </x:c>
      <x:c r="I716" s="0" t="s">
        <x:v>53</x:v>
      </x:c>
      <x:c r="J716" s="0">
        <x:v>72687</x:v>
      </x:c>
    </x:row>
    <x:row r="717" spans="1:10">
      <x:c r="A717" s="0" t="s">
        <x:v>2</x:v>
      </x:c>
      <x:c r="B717" s="0" t="s">
        <x:v>4</x:v>
      </x:c>
      <x:c r="C717" s="0" t="s">
        <x:v>367</x:v>
      </x:c>
      <x:c r="D717" s="0" t="s">
        <x:v>368</x:v>
      </x:c>
      <x:c r="E717" s="0" t="s">
        <x:v>219</x:v>
      </x:c>
      <x:c r="F717" s="0" t="s">
        <x:v>220</x:v>
      </x:c>
      <x:c r="G717" s="0" t="s">
        <x:v>54</x:v>
      </x:c>
      <x:c r="H717" s="0" t="s">
        <x:v>54</x:v>
      </x:c>
      <x:c r="I717" s="0" t="s">
        <x:v>53</x:v>
      </x:c>
      <x:c r="J717" s="0">
        <x:v>82287</x:v>
      </x:c>
    </x:row>
    <x:row r="718" spans="1:10">
      <x:c r="A718" s="0" t="s">
        <x:v>2</x:v>
      </x:c>
      <x:c r="B718" s="0" t="s">
        <x:v>4</x:v>
      </x:c>
      <x:c r="C718" s="0" t="s">
        <x:v>367</x:v>
      </x:c>
      <x:c r="D718" s="0" t="s">
        <x:v>368</x:v>
      </x:c>
      <x:c r="E718" s="0" t="s">
        <x:v>219</x:v>
      </x:c>
      <x:c r="F718" s="0" t="s">
        <x:v>220</x:v>
      </x:c>
      <x:c r="G718" s="0" t="s">
        <x:v>55</x:v>
      </x:c>
      <x:c r="H718" s="0" t="s">
        <x:v>55</x:v>
      </x:c>
      <x:c r="I718" s="0" t="s">
        <x:v>53</x:v>
      </x:c>
      <x:c r="J718" s="0" t="s">
        <x:v>56</x:v>
      </x:c>
    </x:row>
    <x:row r="719" spans="1:10">
      <x:c r="A719" s="0" t="s">
        <x:v>2</x:v>
      </x:c>
      <x:c r="B719" s="0" t="s">
        <x:v>4</x:v>
      </x:c>
      <x:c r="C719" s="0" t="s">
        <x:v>367</x:v>
      </x:c>
      <x:c r="D719" s="0" t="s">
        <x:v>368</x:v>
      </x:c>
      <x:c r="E719" s="0" t="s">
        <x:v>221</x:v>
      </x:c>
      <x:c r="F719" s="0" t="s">
        <x:v>222</x:v>
      </x:c>
      <x:c r="G719" s="0" t="s">
        <x:v>52</x:v>
      </x:c>
      <x:c r="H719" s="0" t="s">
        <x:v>52</x:v>
      </x:c>
      <x:c r="I719" s="0" t="s">
        <x:v>53</x:v>
      </x:c>
      <x:c r="J719" s="0">
        <x:v>9534</x:v>
      </x:c>
    </x:row>
    <x:row r="720" spans="1:10">
      <x:c r="A720" s="0" t="s">
        <x:v>2</x:v>
      </x:c>
      <x:c r="B720" s="0" t="s">
        <x:v>4</x:v>
      </x:c>
      <x:c r="C720" s="0" t="s">
        <x:v>367</x:v>
      </x:c>
      <x:c r="D720" s="0" t="s">
        <x:v>368</x:v>
      </x:c>
      <x:c r="E720" s="0" t="s">
        <x:v>221</x:v>
      </x:c>
      <x:c r="F720" s="0" t="s">
        <x:v>222</x:v>
      </x:c>
      <x:c r="G720" s="0" t="s">
        <x:v>54</x:v>
      </x:c>
      <x:c r="H720" s="0" t="s">
        <x:v>54</x:v>
      </x:c>
      <x:c r="I720" s="0" t="s">
        <x:v>53</x:v>
      </x:c>
      <x:c r="J720" s="0">
        <x:v>12206</x:v>
      </x:c>
    </x:row>
    <x:row r="721" spans="1:10">
      <x:c r="A721" s="0" t="s">
        <x:v>2</x:v>
      </x:c>
      <x:c r="B721" s="0" t="s">
        <x:v>4</x:v>
      </x:c>
      <x:c r="C721" s="0" t="s">
        <x:v>367</x:v>
      </x:c>
      <x:c r="D721" s="0" t="s">
        <x:v>368</x:v>
      </x:c>
      <x:c r="E721" s="0" t="s">
        <x:v>221</x:v>
      </x:c>
      <x:c r="F721" s="0" t="s">
        <x:v>222</x:v>
      </x:c>
      <x:c r="G721" s="0" t="s">
        <x:v>55</x:v>
      </x:c>
      <x:c r="H721" s="0" t="s">
        <x:v>55</x:v>
      </x:c>
      <x:c r="I721" s="0" t="s">
        <x:v>53</x:v>
      </x:c>
      <x:c r="J721" s="0" t="s">
        <x:v>56</x:v>
      </x:c>
    </x:row>
    <x:row r="722" spans="1:10">
      <x:c r="A722" s="0" t="s">
        <x:v>2</x:v>
      </x:c>
      <x:c r="B722" s="0" t="s">
        <x:v>4</x:v>
      </x:c>
      <x:c r="C722" s="0" t="s">
        <x:v>367</x:v>
      </x:c>
      <x:c r="D722" s="0" t="s">
        <x:v>368</x:v>
      </x:c>
      <x:c r="E722" s="0" t="s">
        <x:v>223</x:v>
      </x:c>
      <x:c r="F722" s="0" t="s">
        <x:v>224</x:v>
      </x:c>
      <x:c r="G722" s="0" t="s">
        <x:v>52</x:v>
      </x:c>
      <x:c r="H722" s="0" t="s">
        <x:v>52</x:v>
      </x:c>
      <x:c r="I722" s="0" t="s">
        <x:v>53</x:v>
      </x:c>
      <x:c r="J722" s="0">
        <x:v>2149</x:v>
      </x:c>
    </x:row>
    <x:row r="723" spans="1:10">
      <x:c r="A723" s="0" t="s">
        <x:v>2</x:v>
      </x:c>
      <x:c r="B723" s="0" t="s">
        <x:v>4</x:v>
      </x:c>
      <x:c r="C723" s="0" t="s">
        <x:v>367</x:v>
      </x:c>
      <x:c r="D723" s="0" t="s">
        <x:v>368</x:v>
      </x:c>
      <x:c r="E723" s="0" t="s">
        <x:v>223</x:v>
      </x:c>
      <x:c r="F723" s="0" t="s">
        <x:v>224</x:v>
      </x:c>
      <x:c r="G723" s="0" t="s">
        <x:v>54</x:v>
      </x:c>
      <x:c r="H723" s="0" t="s">
        <x:v>54</x:v>
      </x:c>
      <x:c r="I723" s="0" t="s">
        <x:v>53</x:v>
      </x:c>
      <x:c r="J723" s="0">
        <x:v>1437</x:v>
      </x:c>
    </x:row>
    <x:row r="724" spans="1:10">
      <x:c r="A724" s="0" t="s">
        <x:v>2</x:v>
      </x:c>
      <x:c r="B724" s="0" t="s">
        <x:v>4</x:v>
      </x:c>
      <x:c r="C724" s="0" t="s">
        <x:v>367</x:v>
      </x:c>
      <x:c r="D724" s="0" t="s">
        <x:v>368</x:v>
      </x:c>
      <x:c r="E724" s="0" t="s">
        <x:v>223</x:v>
      </x:c>
      <x:c r="F724" s="0" t="s">
        <x:v>224</x:v>
      </x:c>
      <x:c r="G724" s="0" t="s">
        <x:v>55</x:v>
      </x:c>
      <x:c r="H724" s="0" t="s">
        <x:v>55</x:v>
      </x:c>
      <x:c r="I724" s="0" t="s">
        <x:v>53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367</x:v>
      </x:c>
      <x:c r="D725" s="0" t="s">
        <x:v>368</x:v>
      </x:c>
      <x:c r="E725" s="0" t="s">
        <x:v>225</x:v>
      </x:c>
      <x:c r="F725" s="0" t="s">
        <x:v>226</x:v>
      </x:c>
      <x:c r="G725" s="0" t="s">
        <x:v>52</x:v>
      </x:c>
      <x:c r="H725" s="0" t="s">
        <x:v>52</x:v>
      </x:c>
      <x:c r="I725" s="0" t="s">
        <x:v>53</x:v>
      </x:c>
      <x:c r="J725" s="0">
        <x:v>9092</x:v>
      </x:c>
    </x:row>
    <x:row r="726" spans="1:10">
      <x:c r="A726" s="0" t="s">
        <x:v>2</x:v>
      </x:c>
      <x:c r="B726" s="0" t="s">
        <x:v>4</x:v>
      </x:c>
      <x:c r="C726" s="0" t="s">
        <x:v>367</x:v>
      </x:c>
      <x:c r="D726" s="0" t="s">
        <x:v>368</x:v>
      </x:c>
      <x:c r="E726" s="0" t="s">
        <x:v>225</x:v>
      </x:c>
      <x:c r="F726" s="0" t="s">
        <x:v>226</x:v>
      </x:c>
      <x:c r="G726" s="0" t="s">
        <x:v>54</x:v>
      </x:c>
      <x:c r="H726" s="0" t="s">
        <x:v>54</x:v>
      </x:c>
      <x:c r="I726" s="0" t="s">
        <x:v>53</x:v>
      </x:c>
      <x:c r="J726" s="0">
        <x:v>9546</x:v>
      </x:c>
    </x:row>
    <x:row r="727" spans="1:10">
      <x:c r="A727" s="0" t="s">
        <x:v>2</x:v>
      </x:c>
      <x:c r="B727" s="0" t="s">
        <x:v>4</x:v>
      </x:c>
      <x:c r="C727" s="0" t="s">
        <x:v>367</x:v>
      </x:c>
      <x:c r="D727" s="0" t="s">
        <x:v>368</x:v>
      </x:c>
      <x:c r="E727" s="0" t="s">
        <x:v>225</x:v>
      </x:c>
      <x:c r="F727" s="0" t="s">
        <x:v>226</x:v>
      </x:c>
      <x:c r="G727" s="0" t="s">
        <x:v>55</x:v>
      </x:c>
      <x:c r="H727" s="0" t="s">
        <x:v>55</x:v>
      </x:c>
      <x:c r="I727" s="0" t="s">
        <x:v>53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367</x:v>
      </x:c>
      <x:c r="D728" s="0" t="s">
        <x:v>368</x:v>
      </x:c>
      <x:c r="E728" s="0" t="s">
        <x:v>227</x:v>
      </x:c>
      <x:c r="F728" s="0" t="s">
        <x:v>228</x:v>
      </x:c>
      <x:c r="G728" s="0" t="s">
        <x:v>52</x:v>
      </x:c>
      <x:c r="H728" s="0" t="s">
        <x:v>52</x:v>
      </x:c>
      <x:c r="I728" s="0" t="s">
        <x:v>53</x:v>
      </x:c>
      <x:c r="J728" s="0">
        <x:v>4414</x:v>
      </x:c>
    </x:row>
    <x:row r="729" spans="1:10">
      <x:c r="A729" s="0" t="s">
        <x:v>2</x:v>
      </x:c>
      <x:c r="B729" s="0" t="s">
        <x:v>4</x:v>
      </x:c>
      <x:c r="C729" s="0" t="s">
        <x:v>367</x:v>
      </x:c>
      <x:c r="D729" s="0" t="s">
        <x:v>368</x:v>
      </x:c>
      <x:c r="E729" s="0" t="s">
        <x:v>227</x:v>
      </x:c>
      <x:c r="F729" s="0" t="s">
        <x:v>228</x:v>
      </x:c>
      <x:c r="G729" s="0" t="s">
        <x:v>54</x:v>
      </x:c>
      <x:c r="H729" s="0" t="s">
        <x:v>54</x:v>
      </x:c>
      <x:c r="I729" s="0" t="s">
        <x:v>53</x:v>
      </x:c>
      <x:c r="J729" s="0">
        <x:v>5045</x:v>
      </x:c>
    </x:row>
    <x:row r="730" spans="1:10">
      <x:c r="A730" s="0" t="s">
        <x:v>2</x:v>
      </x:c>
      <x:c r="B730" s="0" t="s">
        <x:v>4</x:v>
      </x:c>
      <x:c r="C730" s="0" t="s">
        <x:v>367</x:v>
      </x:c>
      <x:c r="D730" s="0" t="s">
        <x:v>368</x:v>
      </x:c>
      <x:c r="E730" s="0" t="s">
        <x:v>227</x:v>
      </x:c>
      <x:c r="F730" s="0" t="s">
        <x:v>228</x:v>
      </x:c>
      <x:c r="G730" s="0" t="s">
        <x:v>55</x:v>
      </x:c>
      <x:c r="H730" s="0" t="s">
        <x:v>55</x:v>
      </x:c>
      <x:c r="I730" s="0" t="s">
        <x:v>53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367</x:v>
      </x:c>
      <x:c r="D731" s="0" t="s">
        <x:v>368</x:v>
      </x:c>
      <x:c r="E731" s="0" t="s">
        <x:v>229</x:v>
      </x:c>
      <x:c r="F731" s="0" t="s">
        <x:v>230</x:v>
      </x:c>
      <x:c r="G731" s="0" t="s">
        <x:v>52</x:v>
      </x:c>
      <x:c r="H731" s="0" t="s">
        <x:v>52</x:v>
      </x:c>
      <x:c r="I731" s="0" t="s">
        <x:v>53</x:v>
      </x:c>
      <x:c r="J731" s="0">
        <x:v>5233</x:v>
      </x:c>
    </x:row>
    <x:row r="732" spans="1:10">
      <x:c r="A732" s="0" t="s">
        <x:v>2</x:v>
      </x:c>
      <x:c r="B732" s="0" t="s">
        <x:v>4</x:v>
      </x:c>
      <x:c r="C732" s="0" t="s">
        <x:v>367</x:v>
      </x:c>
      <x:c r="D732" s="0" t="s">
        <x:v>368</x:v>
      </x:c>
      <x:c r="E732" s="0" t="s">
        <x:v>229</x:v>
      </x:c>
      <x:c r="F732" s="0" t="s">
        <x:v>230</x:v>
      </x:c>
      <x:c r="G732" s="0" t="s">
        <x:v>54</x:v>
      </x:c>
      <x:c r="H732" s="0" t="s">
        <x:v>54</x:v>
      </x:c>
      <x:c r="I732" s="0" t="s">
        <x:v>53</x:v>
      </x:c>
      <x:c r="J732" s="0">
        <x:v>5064</x:v>
      </x:c>
    </x:row>
    <x:row r="733" spans="1:10">
      <x:c r="A733" s="0" t="s">
        <x:v>2</x:v>
      </x:c>
      <x:c r="B733" s="0" t="s">
        <x:v>4</x:v>
      </x:c>
      <x:c r="C733" s="0" t="s">
        <x:v>367</x:v>
      </x:c>
      <x:c r="D733" s="0" t="s">
        <x:v>368</x:v>
      </x:c>
      <x:c r="E733" s="0" t="s">
        <x:v>229</x:v>
      </x:c>
      <x:c r="F733" s="0" t="s">
        <x:v>230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367</x:v>
      </x:c>
      <x:c r="D734" s="0" t="s">
        <x:v>368</x:v>
      </x:c>
      <x:c r="E734" s="0" t="s">
        <x:v>231</x:v>
      </x:c>
      <x:c r="F734" s="0" t="s">
        <x:v>232</x:v>
      </x:c>
      <x:c r="G734" s="0" t="s">
        <x:v>52</x:v>
      </x:c>
      <x:c r="H734" s="0" t="s">
        <x:v>52</x:v>
      </x:c>
      <x:c r="I734" s="0" t="s">
        <x:v>53</x:v>
      </x:c>
      <x:c r="J734" s="0">
        <x:v>42265</x:v>
      </x:c>
    </x:row>
    <x:row r="735" spans="1:10">
      <x:c r="A735" s="0" t="s">
        <x:v>2</x:v>
      </x:c>
      <x:c r="B735" s="0" t="s">
        <x:v>4</x:v>
      </x:c>
      <x:c r="C735" s="0" t="s">
        <x:v>367</x:v>
      </x:c>
      <x:c r="D735" s="0" t="s">
        <x:v>368</x:v>
      </x:c>
      <x:c r="E735" s="0" t="s">
        <x:v>231</x:v>
      </x:c>
      <x:c r="F735" s="0" t="s">
        <x:v>232</x:v>
      </x:c>
      <x:c r="G735" s="0" t="s">
        <x:v>54</x:v>
      </x:c>
      <x:c r="H735" s="0" t="s">
        <x:v>54</x:v>
      </x:c>
      <x:c r="I735" s="0" t="s">
        <x:v>53</x:v>
      </x:c>
      <x:c r="J735" s="0">
        <x:v>48989</x:v>
      </x:c>
    </x:row>
    <x:row r="736" spans="1:10">
      <x:c r="A736" s="0" t="s">
        <x:v>2</x:v>
      </x:c>
      <x:c r="B736" s="0" t="s">
        <x:v>4</x:v>
      </x:c>
      <x:c r="C736" s="0" t="s">
        <x:v>367</x:v>
      </x:c>
      <x:c r="D736" s="0" t="s">
        <x:v>368</x:v>
      </x:c>
      <x:c r="E736" s="0" t="s">
        <x:v>231</x:v>
      </x:c>
      <x:c r="F736" s="0" t="s">
        <x:v>232</x:v>
      </x:c>
      <x:c r="G736" s="0" t="s">
        <x:v>55</x:v>
      </x:c>
      <x:c r="H736" s="0" t="s">
        <x:v>55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367</x:v>
      </x:c>
      <x:c r="D737" s="0" t="s">
        <x:v>368</x:v>
      </x:c>
      <x:c r="E737" s="0" t="s">
        <x:v>233</x:v>
      </x:c>
      <x:c r="F737" s="0" t="s">
        <x:v>234</x:v>
      </x:c>
      <x:c r="G737" s="0" t="s">
        <x:v>52</x:v>
      </x:c>
      <x:c r="H737" s="0" t="s">
        <x:v>52</x:v>
      </x:c>
      <x:c r="I737" s="0" t="s">
        <x:v>53</x:v>
      </x:c>
      <x:c r="J737" s="0">
        <x:v>106131</x:v>
      </x:c>
    </x:row>
    <x:row r="738" spans="1:10">
      <x:c r="A738" s="0" t="s">
        <x:v>2</x:v>
      </x:c>
      <x:c r="B738" s="0" t="s">
        <x:v>4</x:v>
      </x:c>
      <x:c r="C738" s="0" t="s">
        <x:v>367</x:v>
      </x:c>
      <x:c r="D738" s="0" t="s">
        <x:v>368</x:v>
      </x:c>
      <x:c r="E738" s="0" t="s">
        <x:v>233</x:v>
      </x:c>
      <x:c r="F738" s="0" t="s">
        <x:v>234</x:v>
      </x:c>
      <x:c r="G738" s="0" t="s">
        <x:v>54</x:v>
      </x:c>
      <x:c r="H738" s="0" t="s">
        <x:v>54</x:v>
      </x:c>
      <x:c r="I738" s="0" t="s">
        <x:v>53</x:v>
      </x:c>
      <x:c r="J738" s="0">
        <x:v>111519</x:v>
      </x:c>
    </x:row>
    <x:row r="739" spans="1:10">
      <x:c r="A739" s="0" t="s">
        <x:v>2</x:v>
      </x:c>
      <x:c r="B739" s="0" t="s">
        <x:v>4</x:v>
      </x:c>
      <x:c r="C739" s="0" t="s">
        <x:v>367</x:v>
      </x:c>
      <x:c r="D739" s="0" t="s">
        <x:v>368</x:v>
      </x:c>
      <x:c r="E739" s="0" t="s">
        <x:v>233</x:v>
      </x:c>
      <x:c r="F739" s="0" t="s">
        <x:v>234</x:v>
      </x:c>
      <x:c r="G739" s="0" t="s">
        <x:v>55</x:v>
      </x:c>
      <x:c r="H739" s="0" t="s">
        <x:v>55</x:v>
      </x:c>
      <x:c r="I739" s="0" t="s">
        <x:v>53</x:v>
      </x:c>
      <x:c r="J739" s="0" t="s">
        <x:v>56</x:v>
      </x:c>
    </x:row>
    <x:row r="740" spans="1:10">
      <x:c r="A740" s="0" t="s">
        <x:v>2</x:v>
      </x:c>
      <x:c r="B740" s="0" t="s">
        <x:v>4</x:v>
      </x:c>
      <x:c r="C740" s="0" t="s">
        <x:v>367</x:v>
      </x:c>
      <x:c r="D740" s="0" t="s">
        <x:v>368</x:v>
      </x:c>
      <x:c r="E740" s="0" t="s">
        <x:v>235</x:v>
      </x:c>
      <x:c r="F740" s="0" t="s">
        <x:v>236</x:v>
      </x:c>
      <x:c r="G740" s="0" t="s">
        <x:v>52</x:v>
      </x:c>
      <x:c r="H740" s="0" t="s">
        <x:v>52</x:v>
      </x:c>
      <x:c r="I740" s="0" t="s">
        <x:v>53</x:v>
      </x:c>
      <x:c r="J740" s="0">
        <x:v>31383</x:v>
      </x:c>
    </x:row>
    <x:row r="741" spans="1:10">
      <x:c r="A741" s="0" t="s">
        <x:v>2</x:v>
      </x:c>
      <x:c r="B741" s="0" t="s">
        <x:v>4</x:v>
      </x:c>
      <x:c r="C741" s="0" t="s">
        <x:v>367</x:v>
      </x:c>
      <x:c r="D741" s="0" t="s">
        <x:v>368</x:v>
      </x:c>
      <x:c r="E741" s="0" t="s">
        <x:v>235</x:v>
      </x:c>
      <x:c r="F741" s="0" t="s">
        <x:v>236</x:v>
      </x:c>
      <x:c r="G741" s="0" t="s">
        <x:v>54</x:v>
      </x:c>
      <x:c r="H741" s="0" t="s">
        <x:v>54</x:v>
      </x:c>
      <x:c r="I741" s="0" t="s">
        <x:v>53</x:v>
      </x:c>
      <x:c r="J741" s="0">
        <x:v>35873</x:v>
      </x:c>
    </x:row>
    <x:row r="742" spans="1:10">
      <x:c r="A742" s="0" t="s">
        <x:v>2</x:v>
      </x:c>
      <x:c r="B742" s="0" t="s">
        <x:v>4</x:v>
      </x:c>
      <x:c r="C742" s="0" t="s">
        <x:v>367</x:v>
      </x:c>
      <x:c r="D742" s="0" t="s">
        <x:v>368</x:v>
      </x:c>
      <x:c r="E742" s="0" t="s">
        <x:v>235</x:v>
      </x:c>
      <x:c r="F742" s="0" t="s">
        <x:v>236</x:v>
      </x:c>
      <x:c r="G742" s="0" t="s">
        <x:v>55</x:v>
      </x:c>
      <x:c r="H742" s="0" t="s">
        <x:v>55</x:v>
      </x:c>
      <x:c r="I742" s="0" t="s">
        <x:v>53</x:v>
      </x:c>
      <x:c r="J742" s="0" t="s">
        <x:v>56</x:v>
      </x:c>
    </x:row>
    <x:row r="743" spans="1:10">
      <x:c r="A743" s="0" t="s">
        <x:v>2</x:v>
      </x:c>
      <x:c r="B743" s="0" t="s">
        <x:v>4</x:v>
      </x:c>
      <x:c r="C743" s="0" t="s">
        <x:v>367</x:v>
      </x:c>
      <x:c r="D743" s="0" t="s">
        <x:v>368</x:v>
      </x:c>
      <x:c r="E743" s="0" t="s">
        <x:v>237</x:v>
      </x:c>
      <x:c r="F743" s="0" t="s">
        <x:v>238</x:v>
      </x:c>
      <x:c r="G743" s="0" t="s">
        <x:v>52</x:v>
      </x:c>
      <x:c r="H743" s="0" t="s">
        <x:v>52</x:v>
      </x:c>
      <x:c r="I743" s="0" t="s">
        <x:v>53</x:v>
      </x:c>
      <x:c r="J743" s="0">
        <x:v>74748</x:v>
      </x:c>
    </x:row>
    <x:row r="744" spans="1:10">
      <x:c r="A744" s="0" t="s">
        <x:v>2</x:v>
      </x:c>
      <x:c r="B744" s="0" t="s">
        <x:v>4</x:v>
      </x:c>
      <x:c r="C744" s="0" t="s">
        <x:v>367</x:v>
      </x:c>
      <x:c r="D744" s="0" t="s">
        <x:v>368</x:v>
      </x:c>
      <x:c r="E744" s="0" t="s">
        <x:v>237</x:v>
      </x:c>
      <x:c r="F744" s="0" t="s">
        <x:v>238</x:v>
      </x:c>
      <x:c r="G744" s="0" t="s">
        <x:v>54</x:v>
      </x:c>
      <x:c r="H744" s="0" t="s">
        <x:v>54</x:v>
      </x:c>
      <x:c r="I744" s="0" t="s">
        <x:v>53</x:v>
      </x:c>
      <x:c r="J744" s="0">
        <x:v>75646</x:v>
      </x:c>
    </x:row>
    <x:row r="745" spans="1:10">
      <x:c r="A745" s="0" t="s">
        <x:v>2</x:v>
      </x:c>
      <x:c r="B745" s="0" t="s">
        <x:v>4</x:v>
      </x:c>
      <x:c r="C745" s="0" t="s">
        <x:v>367</x:v>
      </x:c>
      <x:c r="D745" s="0" t="s">
        <x:v>368</x:v>
      </x:c>
      <x:c r="E745" s="0" t="s">
        <x:v>237</x:v>
      </x:c>
      <x:c r="F745" s="0" t="s">
        <x:v>238</x:v>
      </x:c>
      <x:c r="G745" s="0" t="s">
        <x:v>55</x:v>
      </x:c>
      <x:c r="H745" s="0" t="s">
        <x:v>55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367</x:v>
      </x:c>
      <x:c r="D746" s="0" t="s">
        <x:v>368</x:v>
      </x:c>
      <x:c r="E746" s="0" t="s">
        <x:v>239</x:v>
      </x:c>
      <x:c r="F746" s="0" t="s">
        <x:v>240</x:v>
      </x:c>
      <x:c r="G746" s="0" t="s">
        <x:v>52</x:v>
      </x:c>
      <x:c r="H746" s="0" t="s">
        <x:v>52</x:v>
      </x:c>
      <x:c r="I746" s="0" t="s">
        <x:v>53</x:v>
      </x:c>
      <x:c r="J746" s="0">
        <x:v>22166</x:v>
      </x:c>
    </x:row>
    <x:row r="747" spans="1:10">
      <x:c r="A747" s="0" t="s">
        <x:v>2</x:v>
      </x:c>
      <x:c r="B747" s="0" t="s">
        <x:v>4</x:v>
      </x:c>
      <x:c r="C747" s="0" t="s">
        <x:v>367</x:v>
      </x:c>
      <x:c r="D747" s="0" t="s">
        <x:v>368</x:v>
      </x:c>
      <x:c r="E747" s="0" t="s">
        <x:v>239</x:v>
      </x:c>
      <x:c r="F747" s="0" t="s">
        <x:v>240</x:v>
      </x:c>
      <x:c r="G747" s="0" t="s">
        <x:v>54</x:v>
      </x:c>
      <x:c r="H747" s="0" t="s">
        <x:v>54</x:v>
      </x:c>
      <x:c r="I747" s="0" t="s">
        <x:v>53</x:v>
      </x:c>
      <x:c r="J747" s="0">
        <x:v>20051</x:v>
      </x:c>
    </x:row>
    <x:row r="748" spans="1:10">
      <x:c r="A748" s="0" t="s">
        <x:v>2</x:v>
      </x:c>
      <x:c r="B748" s="0" t="s">
        <x:v>4</x:v>
      </x:c>
      <x:c r="C748" s="0" t="s">
        <x:v>367</x:v>
      </x:c>
      <x:c r="D748" s="0" t="s">
        <x:v>368</x:v>
      </x:c>
      <x:c r="E748" s="0" t="s">
        <x:v>239</x:v>
      </x:c>
      <x:c r="F748" s="0" t="s">
        <x:v>240</x:v>
      </x:c>
      <x:c r="G748" s="0" t="s">
        <x:v>55</x:v>
      </x:c>
      <x:c r="H748" s="0" t="s">
        <x:v>55</x:v>
      </x:c>
      <x:c r="I748" s="0" t="s">
        <x:v>53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367</x:v>
      </x:c>
      <x:c r="D749" s="0" t="s">
        <x:v>368</x:v>
      </x:c>
      <x:c r="E749" s="0" t="s">
        <x:v>241</x:v>
      </x:c>
      <x:c r="F749" s="0" t="s">
        <x:v>242</x:v>
      </x:c>
      <x:c r="G749" s="0" t="s">
        <x:v>52</x:v>
      </x:c>
      <x:c r="H749" s="0" t="s">
        <x:v>52</x:v>
      </x:c>
      <x:c r="I749" s="0" t="s">
        <x:v>53</x:v>
      </x:c>
      <x:c r="J749" s="0">
        <x:v>11745</x:v>
      </x:c>
    </x:row>
    <x:row r="750" spans="1:10">
      <x:c r="A750" s="0" t="s">
        <x:v>2</x:v>
      </x:c>
      <x:c r="B750" s="0" t="s">
        <x:v>4</x:v>
      </x:c>
      <x:c r="C750" s="0" t="s">
        <x:v>367</x:v>
      </x:c>
      <x:c r="D750" s="0" t="s">
        <x:v>368</x:v>
      </x:c>
      <x:c r="E750" s="0" t="s">
        <x:v>241</x:v>
      </x:c>
      <x:c r="F750" s="0" t="s">
        <x:v>242</x:v>
      </x:c>
      <x:c r="G750" s="0" t="s">
        <x:v>54</x:v>
      </x:c>
      <x:c r="H750" s="0" t="s">
        <x:v>54</x:v>
      </x:c>
      <x:c r="I750" s="0" t="s">
        <x:v>53</x:v>
      </x:c>
      <x:c r="J750" s="0">
        <x:v>12757</x:v>
      </x:c>
    </x:row>
    <x:row r="751" spans="1:10">
      <x:c r="A751" s="0" t="s">
        <x:v>2</x:v>
      </x:c>
      <x:c r="B751" s="0" t="s">
        <x:v>4</x:v>
      </x:c>
      <x:c r="C751" s="0" t="s">
        <x:v>367</x:v>
      </x:c>
      <x:c r="D751" s="0" t="s">
        <x:v>368</x:v>
      </x:c>
      <x:c r="E751" s="0" t="s">
        <x:v>241</x:v>
      </x:c>
      <x:c r="F751" s="0" t="s">
        <x:v>242</x:v>
      </x:c>
      <x:c r="G751" s="0" t="s">
        <x:v>55</x:v>
      </x:c>
      <x:c r="H751" s="0" t="s">
        <x:v>55</x:v>
      </x:c>
      <x:c r="I751" s="0" t="s">
        <x:v>53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367</x:v>
      </x:c>
      <x:c r="D752" s="0" t="s">
        <x:v>368</x:v>
      </x:c>
      <x:c r="E752" s="0" t="s">
        <x:v>243</x:v>
      </x:c>
      <x:c r="F752" s="0" t="s">
        <x:v>244</x:v>
      </x:c>
      <x:c r="G752" s="0" t="s">
        <x:v>52</x:v>
      </x:c>
      <x:c r="H752" s="0" t="s">
        <x:v>52</x:v>
      </x:c>
      <x:c r="I752" s="0" t="s">
        <x:v>53</x:v>
      </x:c>
      <x:c r="J752" s="0">
        <x:v>5180</x:v>
      </x:c>
    </x:row>
    <x:row r="753" spans="1:10">
      <x:c r="A753" s="0" t="s">
        <x:v>2</x:v>
      </x:c>
      <x:c r="B753" s="0" t="s">
        <x:v>4</x:v>
      </x:c>
      <x:c r="C753" s="0" t="s">
        <x:v>367</x:v>
      </x:c>
      <x:c r="D753" s="0" t="s">
        <x:v>368</x:v>
      </x:c>
      <x:c r="E753" s="0" t="s">
        <x:v>243</x:v>
      </x:c>
      <x:c r="F753" s="0" t="s">
        <x:v>244</x:v>
      </x:c>
      <x:c r="G753" s="0" t="s">
        <x:v>54</x:v>
      </x:c>
      <x:c r="H753" s="0" t="s">
        <x:v>54</x:v>
      </x:c>
      <x:c r="I753" s="0" t="s">
        <x:v>53</x:v>
      </x:c>
      <x:c r="J753" s="0">
        <x:v>3249</x:v>
      </x:c>
    </x:row>
    <x:row r="754" spans="1:10">
      <x:c r="A754" s="0" t="s">
        <x:v>2</x:v>
      </x:c>
      <x:c r="B754" s="0" t="s">
        <x:v>4</x:v>
      </x:c>
      <x:c r="C754" s="0" t="s">
        <x:v>367</x:v>
      </x:c>
      <x:c r="D754" s="0" t="s">
        <x:v>368</x:v>
      </x:c>
      <x:c r="E754" s="0" t="s">
        <x:v>243</x:v>
      </x:c>
      <x:c r="F754" s="0" t="s">
        <x:v>244</x:v>
      </x:c>
      <x:c r="G754" s="0" t="s">
        <x:v>55</x:v>
      </x:c>
      <x:c r="H754" s="0" t="s">
        <x:v>55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367</x:v>
      </x:c>
      <x:c r="D755" s="0" t="s">
        <x:v>368</x:v>
      </x:c>
      <x:c r="E755" s="0" t="s">
        <x:v>245</x:v>
      </x:c>
      <x:c r="F755" s="0" t="s">
        <x:v>246</x:v>
      </x:c>
      <x:c r="G755" s="0" t="s">
        <x:v>52</x:v>
      </x:c>
      <x:c r="H755" s="0" t="s">
        <x:v>52</x:v>
      </x:c>
      <x:c r="I755" s="0" t="s">
        <x:v>53</x:v>
      </x:c>
      <x:c r="J755" s="0">
        <x:v>20433</x:v>
      </x:c>
    </x:row>
    <x:row r="756" spans="1:10">
      <x:c r="A756" s="0" t="s">
        <x:v>2</x:v>
      </x:c>
      <x:c r="B756" s="0" t="s">
        <x:v>4</x:v>
      </x:c>
      <x:c r="C756" s="0" t="s">
        <x:v>367</x:v>
      </x:c>
      <x:c r="D756" s="0" t="s">
        <x:v>368</x:v>
      </x:c>
      <x:c r="E756" s="0" t="s">
        <x:v>245</x:v>
      </x:c>
      <x:c r="F756" s="0" t="s">
        <x:v>246</x:v>
      </x:c>
      <x:c r="G756" s="0" t="s">
        <x:v>54</x:v>
      </x:c>
      <x:c r="H756" s="0" t="s">
        <x:v>54</x:v>
      </x:c>
      <x:c r="I756" s="0" t="s">
        <x:v>53</x:v>
      </x:c>
      <x:c r="J756" s="0">
        <x:v>20460</x:v>
      </x:c>
    </x:row>
    <x:row r="757" spans="1:10">
      <x:c r="A757" s="0" t="s">
        <x:v>2</x:v>
      </x:c>
      <x:c r="B757" s="0" t="s">
        <x:v>4</x:v>
      </x:c>
      <x:c r="C757" s="0" t="s">
        <x:v>367</x:v>
      </x:c>
      <x:c r="D757" s="0" t="s">
        <x:v>368</x:v>
      </x:c>
      <x:c r="E757" s="0" t="s">
        <x:v>245</x:v>
      </x:c>
      <x:c r="F757" s="0" t="s">
        <x:v>246</x:v>
      </x:c>
      <x:c r="G757" s="0" t="s">
        <x:v>55</x:v>
      </x:c>
      <x:c r="H757" s="0" t="s">
        <x:v>55</x:v>
      </x:c>
      <x:c r="I757" s="0" t="s">
        <x:v>53</x:v>
      </x:c>
      <x:c r="J757" s="0" t="s">
        <x:v>56</x:v>
      </x:c>
    </x:row>
    <x:row r="758" spans="1:10">
      <x:c r="A758" s="0" t="s">
        <x:v>2</x:v>
      </x:c>
      <x:c r="B758" s="0" t="s">
        <x:v>4</x:v>
      </x:c>
      <x:c r="C758" s="0" t="s">
        <x:v>367</x:v>
      </x:c>
      <x:c r="D758" s="0" t="s">
        <x:v>368</x:v>
      </x:c>
      <x:c r="E758" s="0" t="s">
        <x:v>247</x:v>
      </x:c>
      <x:c r="F758" s="0" t="s">
        <x:v>248</x:v>
      </x:c>
      <x:c r="G758" s="0" t="s">
        <x:v>52</x:v>
      </x:c>
      <x:c r="H758" s="0" t="s">
        <x:v>52</x:v>
      </x:c>
      <x:c r="I758" s="0" t="s">
        <x:v>53</x:v>
      </x:c>
      <x:c r="J758" s="0">
        <x:v>6615</x:v>
      </x:c>
    </x:row>
    <x:row r="759" spans="1:10">
      <x:c r="A759" s="0" t="s">
        <x:v>2</x:v>
      </x:c>
      <x:c r="B759" s="0" t="s">
        <x:v>4</x:v>
      </x:c>
      <x:c r="C759" s="0" t="s">
        <x:v>367</x:v>
      </x:c>
      <x:c r="D759" s="0" t="s">
        <x:v>368</x:v>
      </x:c>
      <x:c r="E759" s="0" t="s">
        <x:v>247</x:v>
      </x:c>
      <x:c r="F759" s="0" t="s">
        <x:v>248</x:v>
      </x:c>
      <x:c r="G759" s="0" t="s">
        <x:v>54</x:v>
      </x:c>
      <x:c r="H759" s="0" t="s">
        <x:v>54</x:v>
      </x:c>
      <x:c r="I759" s="0" t="s">
        <x:v>53</x:v>
      </x:c>
      <x:c r="J759" s="0">
        <x:v>8522</x:v>
      </x:c>
    </x:row>
    <x:row r="760" spans="1:10">
      <x:c r="A760" s="0" t="s">
        <x:v>2</x:v>
      </x:c>
      <x:c r="B760" s="0" t="s">
        <x:v>4</x:v>
      </x:c>
      <x:c r="C760" s="0" t="s">
        <x:v>367</x:v>
      </x:c>
      <x:c r="D760" s="0" t="s">
        <x:v>368</x:v>
      </x:c>
      <x:c r="E760" s="0" t="s">
        <x:v>247</x:v>
      </x:c>
      <x:c r="F760" s="0" t="s">
        <x:v>248</x:v>
      </x:c>
      <x:c r="G760" s="0" t="s">
        <x:v>55</x:v>
      </x:c>
      <x:c r="H760" s="0" t="s">
        <x:v>55</x:v>
      </x:c>
      <x:c r="I760" s="0" t="s">
        <x:v>53</x:v>
      </x:c>
      <x:c r="J760" s="0" t="s">
        <x:v>56</x:v>
      </x:c>
    </x:row>
    <x:row r="761" spans="1:10">
      <x:c r="A761" s="0" t="s">
        <x:v>2</x:v>
      </x:c>
      <x:c r="B761" s="0" t="s">
        <x:v>4</x:v>
      </x:c>
      <x:c r="C761" s="0" t="s">
        <x:v>367</x:v>
      </x:c>
      <x:c r="D761" s="0" t="s">
        <x:v>368</x:v>
      </x:c>
      <x:c r="E761" s="0" t="s">
        <x:v>249</x:v>
      </x:c>
      <x:c r="F761" s="0" t="s">
        <x:v>250</x:v>
      </x:c>
      <x:c r="G761" s="0" t="s">
        <x:v>52</x:v>
      </x:c>
      <x:c r="H761" s="0" t="s">
        <x:v>52</x:v>
      </x:c>
      <x:c r="I761" s="0" t="s">
        <x:v>53</x:v>
      </x:c>
      <x:c r="J761" s="0">
        <x:v>8609</x:v>
      </x:c>
    </x:row>
    <x:row r="762" spans="1:10">
      <x:c r="A762" s="0" t="s">
        <x:v>2</x:v>
      </x:c>
      <x:c r="B762" s="0" t="s">
        <x:v>4</x:v>
      </x:c>
      <x:c r="C762" s="0" t="s">
        <x:v>367</x:v>
      </x:c>
      <x:c r="D762" s="0" t="s">
        <x:v>368</x:v>
      </x:c>
      <x:c r="E762" s="0" t="s">
        <x:v>249</x:v>
      </x:c>
      <x:c r="F762" s="0" t="s">
        <x:v>250</x:v>
      </x:c>
      <x:c r="G762" s="0" t="s">
        <x:v>54</x:v>
      </x:c>
      <x:c r="H762" s="0" t="s">
        <x:v>54</x:v>
      </x:c>
      <x:c r="I762" s="0" t="s">
        <x:v>53</x:v>
      </x:c>
      <x:c r="J762" s="0">
        <x:v>10607</x:v>
      </x:c>
    </x:row>
    <x:row r="763" spans="1:10">
      <x:c r="A763" s="0" t="s">
        <x:v>2</x:v>
      </x:c>
      <x:c r="B763" s="0" t="s">
        <x:v>4</x:v>
      </x:c>
      <x:c r="C763" s="0" t="s">
        <x:v>367</x:v>
      </x:c>
      <x:c r="D763" s="0" t="s">
        <x:v>368</x:v>
      </x:c>
      <x:c r="E763" s="0" t="s">
        <x:v>249</x:v>
      </x:c>
      <x:c r="F763" s="0" t="s">
        <x:v>250</x:v>
      </x:c>
      <x:c r="G763" s="0" t="s">
        <x:v>55</x:v>
      </x:c>
      <x:c r="H763" s="0" t="s">
        <x:v>55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367</x:v>
      </x:c>
      <x:c r="D764" s="0" t="s">
        <x:v>368</x:v>
      </x:c>
      <x:c r="E764" s="0" t="s">
        <x:v>251</x:v>
      </x:c>
      <x:c r="F764" s="0" t="s">
        <x:v>252</x:v>
      </x:c>
      <x:c r="G764" s="0" t="s">
        <x:v>52</x:v>
      </x:c>
      <x:c r="H764" s="0" t="s">
        <x:v>52</x:v>
      </x:c>
      <x:c r="I764" s="0" t="s">
        <x:v>53</x:v>
      </x:c>
      <x:c r="J764" s="0">
        <x:v>31302</x:v>
      </x:c>
    </x:row>
    <x:row r="765" spans="1:10">
      <x:c r="A765" s="0" t="s">
        <x:v>2</x:v>
      </x:c>
      <x:c r="B765" s="0" t="s">
        <x:v>4</x:v>
      </x:c>
      <x:c r="C765" s="0" t="s">
        <x:v>367</x:v>
      </x:c>
      <x:c r="D765" s="0" t="s">
        <x:v>368</x:v>
      </x:c>
      <x:c r="E765" s="0" t="s">
        <x:v>251</x:v>
      </x:c>
      <x:c r="F765" s="0" t="s">
        <x:v>252</x:v>
      </x:c>
      <x:c r="G765" s="0" t="s">
        <x:v>54</x:v>
      </x:c>
      <x:c r="H765" s="0" t="s">
        <x:v>54</x:v>
      </x:c>
      <x:c r="I765" s="0" t="s">
        <x:v>53</x:v>
      </x:c>
      <x:c r="J765" s="0">
        <x:v>39774</x:v>
      </x:c>
    </x:row>
    <x:row r="766" spans="1:10">
      <x:c r="A766" s="0" t="s">
        <x:v>2</x:v>
      </x:c>
      <x:c r="B766" s="0" t="s">
        <x:v>4</x:v>
      </x:c>
      <x:c r="C766" s="0" t="s">
        <x:v>367</x:v>
      </x:c>
      <x:c r="D766" s="0" t="s">
        <x:v>368</x:v>
      </x:c>
      <x:c r="E766" s="0" t="s">
        <x:v>251</x:v>
      </x:c>
      <x:c r="F766" s="0" t="s">
        <x:v>252</x:v>
      </x:c>
      <x:c r="G766" s="0" t="s">
        <x:v>55</x:v>
      </x:c>
      <x:c r="H766" s="0" t="s">
        <x:v>55</x:v>
      </x:c>
      <x:c r="I766" s="0" t="s">
        <x:v>53</x:v>
      </x:c>
      <x:c r="J766" s="0" t="s">
        <x:v>56</x:v>
      </x:c>
    </x:row>
    <x:row r="767" spans="1:10">
      <x:c r="A767" s="0" t="s">
        <x:v>2</x:v>
      </x:c>
      <x:c r="B767" s="0" t="s">
        <x:v>4</x:v>
      </x:c>
      <x:c r="C767" s="0" t="s">
        <x:v>367</x:v>
      </x:c>
      <x:c r="D767" s="0" t="s">
        <x:v>368</x:v>
      </x:c>
      <x:c r="E767" s="0" t="s">
        <x:v>253</x:v>
      </x:c>
      <x:c r="F767" s="0" t="s">
        <x:v>254</x:v>
      </x:c>
      <x:c r="G767" s="0" t="s">
        <x:v>52</x:v>
      </x:c>
      <x:c r="H767" s="0" t="s">
        <x:v>52</x:v>
      </x:c>
      <x:c r="I767" s="0" t="s">
        <x:v>53</x:v>
      </x:c>
      <x:c r="J767" s="0">
        <x:v>8521</x:v>
      </x:c>
    </x:row>
    <x:row r="768" spans="1:10">
      <x:c r="A768" s="0" t="s">
        <x:v>2</x:v>
      </x:c>
      <x:c r="B768" s="0" t="s">
        <x:v>4</x:v>
      </x:c>
      <x:c r="C768" s="0" t="s">
        <x:v>367</x:v>
      </x:c>
      <x:c r="D768" s="0" t="s">
        <x:v>368</x:v>
      </x:c>
      <x:c r="E768" s="0" t="s">
        <x:v>253</x:v>
      </x:c>
      <x:c r="F768" s="0" t="s">
        <x:v>254</x:v>
      </x:c>
      <x:c r="G768" s="0" t="s">
        <x:v>54</x:v>
      </x:c>
      <x:c r="H768" s="0" t="s">
        <x:v>54</x:v>
      </x:c>
      <x:c r="I768" s="0" t="s">
        <x:v>53</x:v>
      </x:c>
      <x:c r="J768" s="0">
        <x:v>8993</x:v>
      </x:c>
    </x:row>
    <x:row r="769" spans="1:10">
      <x:c r="A769" s="0" t="s">
        <x:v>2</x:v>
      </x:c>
      <x:c r="B769" s="0" t="s">
        <x:v>4</x:v>
      </x:c>
      <x:c r="C769" s="0" t="s">
        <x:v>367</x:v>
      </x:c>
      <x:c r="D769" s="0" t="s">
        <x:v>368</x:v>
      </x:c>
      <x:c r="E769" s="0" t="s">
        <x:v>253</x:v>
      </x:c>
      <x:c r="F769" s="0" t="s">
        <x:v>254</x:v>
      </x:c>
      <x:c r="G769" s="0" t="s">
        <x:v>55</x:v>
      </x:c>
      <x:c r="H769" s="0" t="s">
        <x:v>55</x:v>
      </x:c>
      <x:c r="I769" s="0" t="s">
        <x:v>53</x:v>
      </x:c>
      <x:c r="J769" s="0" t="s">
        <x:v>56</x:v>
      </x:c>
    </x:row>
    <x:row r="770" spans="1:10">
      <x:c r="A770" s="0" t="s">
        <x:v>2</x:v>
      </x:c>
      <x:c r="B770" s="0" t="s">
        <x:v>4</x:v>
      </x:c>
      <x:c r="C770" s="0" t="s">
        <x:v>367</x:v>
      </x:c>
      <x:c r="D770" s="0" t="s">
        <x:v>368</x:v>
      </x:c>
      <x:c r="E770" s="0" t="s">
        <x:v>255</x:v>
      </x:c>
      <x:c r="F770" s="0" t="s">
        <x:v>256</x:v>
      </x:c>
      <x:c r="G770" s="0" t="s">
        <x:v>52</x:v>
      </x:c>
      <x:c r="H770" s="0" t="s">
        <x:v>52</x:v>
      </x:c>
      <x:c r="I770" s="0" t="s">
        <x:v>53</x:v>
      </x:c>
      <x:c r="J770" s="0">
        <x:v>12517</x:v>
      </x:c>
    </x:row>
    <x:row r="771" spans="1:10">
      <x:c r="A771" s="0" t="s">
        <x:v>2</x:v>
      </x:c>
      <x:c r="B771" s="0" t="s">
        <x:v>4</x:v>
      </x:c>
      <x:c r="C771" s="0" t="s">
        <x:v>367</x:v>
      </x:c>
      <x:c r="D771" s="0" t="s">
        <x:v>368</x:v>
      </x:c>
      <x:c r="E771" s="0" t="s">
        <x:v>255</x:v>
      </x:c>
      <x:c r="F771" s="0" t="s">
        <x:v>256</x:v>
      </x:c>
      <x:c r="G771" s="0" t="s">
        <x:v>54</x:v>
      </x:c>
      <x:c r="H771" s="0" t="s">
        <x:v>54</x:v>
      </x:c>
      <x:c r="I771" s="0" t="s">
        <x:v>53</x:v>
      </x:c>
      <x:c r="J771" s="0">
        <x:v>13243</x:v>
      </x:c>
    </x:row>
    <x:row r="772" spans="1:10">
      <x:c r="A772" s="0" t="s">
        <x:v>2</x:v>
      </x:c>
      <x:c r="B772" s="0" t="s">
        <x:v>4</x:v>
      </x:c>
      <x:c r="C772" s="0" t="s">
        <x:v>367</x:v>
      </x:c>
      <x:c r="D772" s="0" t="s">
        <x:v>368</x:v>
      </x:c>
      <x:c r="E772" s="0" t="s">
        <x:v>255</x:v>
      </x:c>
      <x:c r="F772" s="0" t="s">
        <x:v>256</x:v>
      </x:c>
      <x:c r="G772" s="0" t="s">
        <x:v>55</x:v>
      </x:c>
      <x:c r="H772" s="0" t="s">
        <x:v>55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367</x:v>
      </x:c>
      <x:c r="D773" s="0" t="s">
        <x:v>368</x:v>
      </x:c>
      <x:c r="E773" s="0" t="s">
        <x:v>257</x:v>
      </x:c>
      <x:c r="F773" s="0" t="s">
        <x:v>258</x:v>
      </x:c>
      <x:c r="G773" s="0" t="s">
        <x:v>52</x:v>
      </x:c>
      <x:c r="H773" s="0" t="s">
        <x:v>52</x:v>
      </x:c>
      <x:c r="I773" s="0" t="s">
        <x:v>53</x:v>
      </x:c>
      <x:c r="J773" s="0">
        <x:v>2036</x:v>
      </x:c>
    </x:row>
    <x:row r="774" spans="1:10">
      <x:c r="A774" s="0" t="s">
        <x:v>2</x:v>
      </x:c>
      <x:c r="B774" s="0" t="s">
        <x:v>4</x:v>
      </x:c>
      <x:c r="C774" s="0" t="s">
        <x:v>367</x:v>
      </x:c>
      <x:c r="D774" s="0" t="s">
        <x:v>368</x:v>
      </x:c>
      <x:c r="E774" s="0" t="s">
        <x:v>257</x:v>
      </x:c>
      <x:c r="F774" s="0" t="s">
        <x:v>258</x:v>
      </x:c>
      <x:c r="G774" s="0" t="s">
        <x:v>54</x:v>
      </x:c>
      <x:c r="H774" s="0" t="s">
        <x:v>54</x:v>
      </x:c>
      <x:c r="I774" s="0" t="s">
        <x:v>53</x:v>
      </x:c>
      <x:c r="J774" s="0">
        <x:v>2534</x:v>
      </x:c>
    </x:row>
    <x:row r="775" spans="1:10">
      <x:c r="A775" s="0" t="s">
        <x:v>2</x:v>
      </x:c>
      <x:c r="B775" s="0" t="s">
        <x:v>4</x:v>
      </x:c>
      <x:c r="C775" s="0" t="s">
        <x:v>367</x:v>
      </x:c>
      <x:c r="D775" s="0" t="s">
        <x:v>368</x:v>
      </x:c>
      <x:c r="E775" s="0" t="s">
        <x:v>257</x:v>
      </x:c>
      <x:c r="F775" s="0" t="s">
        <x:v>258</x:v>
      </x:c>
      <x:c r="G775" s="0" t="s">
        <x:v>55</x:v>
      </x:c>
      <x:c r="H775" s="0" t="s">
        <x:v>55</x:v>
      </x:c>
      <x:c r="I775" s="0" t="s">
        <x:v>53</x:v>
      </x:c>
      <x:c r="J775" s="0" t="s">
        <x:v>56</x:v>
      </x:c>
    </x:row>
    <x:row r="776" spans="1:10">
      <x:c r="A776" s="0" t="s">
        <x:v>2</x:v>
      </x:c>
      <x:c r="B776" s="0" t="s">
        <x:v>4</x:v>
      </x:c>
      <x:c r="C776" s="0" t="s">
        <x:v>367</x:v>
      </x:c>
      <x:c r="D776" s="0" t="s">
        <x:v>368</x:v>
      </x:c>
      <x:c r="E776" s="0" t="s">
        <x:v>259</x:v>
      </x:c>
      <x:c r="F776" s="0" t="s">
        <x:v>260</x:v>
      </x:c>
      <x:c r="G776" s="0" t="s">
        <x:v>52</x:v>
      </x:c>
      <x:c r="H776" s="0" t="s">
        <x:v>52</x:v>
      </x:c>
      <x:c r="I776" s="0" t="s">
        <x:v>53</x:v>
      </x:c>
      <x:c r="J776" s="0">
        <x:v>946</x:v>
      </x:c>
    </x:row>
    <x:row r="777" spans="1:10">
      <x:c r="A777" s="0" t="s">
        <x:v>2</x:v>
      </x:c>
      <x:c r="B777" s="0" t="s">
        <x:v>4</x:v>
      </x:c>
      <x:c r="C777" s="0" t="s">
        <x:v>367</x:v>
      </x:c>
      <x:c r="D777" s="0" t="s">
        <x:v>368</x:v>
      </x:c>
      <x:c r="E777" s="0" t="s">
        <x:v>259</x:v>
      </x:c>
      <x:c r="F777" s="0" t="s">
        <x:v>260</x:v>
      </x:c>
      <x:c r="G777" s="0" t="s">
        <x:v>54</x:v>
      </x:c>
      <x:c r="H777" s="0" t="s">
        <x:v>54</x:v>
      </x:c>
      <x:c r="I777" s="0" t="s">
        <x:v>53</x:v>
      </x:c>
      <x:c r="J777" s="0">
        <x:v>1058</x:v>
      </x:c>
    </x:row>
    <x:row r="778" spans="1:10">
      <x:c r="A778" s="0" t="s">
        <x:v>2</x:v>
      </x:c>
      <x:c r="B778" s="0" t="s">
        <x:v>4</x:v>
      </x:c>
      <x:c r="C778" s="0" t="s">
        <x:v>367</x:v>
      </x:c>
      <x:c r="D778" s="0" t="s">
        <x:v>368</x:v>
      </x:c>
      <x:c r="E778" s="0" t="s">
        <x:v>259</x:v>
      </x:c>
      <x:c r="F778" s="0" t="s">
        <x:v>260</x:v>
      </x:c>
      <x:c r="G778" s="0" t="s">
        <x:v>55</x:v>
      </x:c>
      <x:c r="H778" s="0" t="s">
        <x:v>55</x:v>
      </x:c>
      <x:c r="I778" s="0" t="s">
        <x:v>53</x:v>
      </x:c>
      <x:c r="J778" s="0" t="s">
        <x:v>56</x:v>
      </x:c>
    </x:row>
    <x:row r="779" spans="1:10">
      <x:c r="A779" s="0" t="s">
        <x:v>2</x:v>
      </x:c>
      <x:c r="B779" s="0" t="s">
        <x:v>4</x:v>
      </x:c>
      <x:c r="C779" s="0" t="s">
        <x:v>367</x:v>
      </x:c>
      <x:c r="D779" s="0" t="s">
        <x:v>368</x:v>
      </x:c>
      <x:c r="E779" s="0" t="s">
        <x:v>261</x:v>
      </x:c>
      <x:c r="F779" s="0" t="s">
        <x:v>262</x:v>
      </x:c>
      <x:c r="G779" s="0" t="s">
        <x:v>52</x:v>
      </x:c>
      <x:c r="H779" s="0" t="s">
        <x:v>52</x:v>
      </x:c>
      <x:c r="I779" s="0" t="s">
        <x:v>53</x:v>
      </x:c>
      <x:c r="J779" s="0">
        <x:v>7282</x:v>
      </x:c>
    </x:row>
    <x:row r="780" spans="1:10">
      <x:c r="A780" s="0" t="s">
        <x:v>2</x:v>
      </x:c>
      <x:c r="B780" s="0" t="s">
        <x:v>4</x:v>
      </x:c>
      <x:c r="C780" s="0" t="s">
        <x:v>367</x:v>
      </x:c>
      <x:c r="D780" s="0" t="s">
        <x:v>368</x:v>
      </x:c>
      <x:c r="E780" s="0" t="s">
        <x:v>261</x:v>
      </x:c>
      <x:c r="F780" s="0" t="s">
        <x:v>262</x:v>
      </x:c>
      <x:c r="G780" s="0" t="s">
        <x:v>54</x:v>
      </x:c>
      <x:c r="H780" s="0" t="s">
        <x:v>54</x:v>
      </x:c>
      <x:c r="I780" s="0" t="s">
        <x:v>53</x:v>
      </x:c>
      <x:c r="J780" s="0">
        <x:v>13946</x:v>
      </x:c>
    </x:row>
    <x:row r="781" spans="1:10">
      <x:c r="A781" s="0" t="s">
        <x:v>2</x:v>
      </x:c>
      <x:c r="B781" s="0" t="s">
        <x:v>4</x:v>
      </x:c>
      <x:c r="C781" s="0" t="s">
        <x:v>367</x:v>
      </x:c>
      <x:c r="D781" s="0" t="s">
        <x:v>368</x:v>
      </x:c>
      <x:c r="E781" s="0" t="s">
        <x:v>261</x:v>
      </x:c>
      <x:c r="F781" s="0" t="s">
        <x:v>262</x:v>
      </x:c>
      <x:c r="G781" s="0" t="s">
        <x:v>55</x:v>
      </x:c>
      <x:c r="H781" s="0" t="s">
        <x:v>55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367</x:v>
      </x:c>
      <x:c r="D782" s="0" t="s">
        <x:v>368</x:v>
      </x:c>
      <x:c r="E782" s="0" t="s">
        <x:v>263</x:v>
      </x:c>
      <x:c r="F782" s="0" t="s">
        <x:v>264</x:v>
      </x:c>
      <x:c r="G782" s="0" t="s">
        <x:v>52</x:v>
      </x:c>
      <x:c r="H782" s="0" t="s">
        <x:v>52</x:v>
      </x:c>
      <x:c r="I782" s="0" t="s">
        <x:v>53</x:v>
      </x:c>
      <x:c r="J782" s="0">
        <x:v>55422</x:v>
      </x:c>
    </x:row>
    <x:row r="783" spans="1:10">
      <x:c r="A783" s="0" t="s">
        <x:v>2</x:v>
      </x:c>
      <x:c r="B783" s="0" t="s">
        <x:v>4</x:v>
      </x:c>
      <x:c r="C783" s="0" t="s">
        <x:v>367</x:v>
      </x:c>
      <x:c r="D783" s="0" t="s">
        <x:v>368</x:v>
      </x:c>
      <x:c r="E783" s="0" t="s">
        <x:v>263</x:v>
      </x:c>
      <x:c r="F783" s="0" t="s">
        <x:v>264</x:v>
      </x:c>
      <x:c r="G783" s="0" t="s">
        <x:v>54</x:v>
      </x:c>
      <x:c r="H783" s="0" t="s">
        <x:v>54</x:v>
      </x:c>
      <x:c r="I783" s="0" t="s">
        <x:v>53</x:v>
      </x:c>
      <x:c r="J783" s="0">
        <x:v>60501</x:v>
      </x:c>
    </x:row>
    <x:row r="784" spans="1:10">
      <x:c r="A784" s="0" t="s">
        <x:v>2</x:v>
      </x:c>
      <x:c r="B784" s="0" t="s">
        <x:v>4</x:v>
      </x:c>
      <x:c r="C784" s="0" t="s">
        <x:v>367</x:v>
      </x:c>
      <x:c r="D784" s="0" t="s">
        <x:v>368</x:v>
      </x:c>
      <x:c r="E784" s="0" t="s">
        <x:v>263</x:v>
      </x:c>
      <x:c r="F784" s="0" t="s">
        <x:v>264</x:v>
      </x:c>
      <x:c r="G784" s="0" t="s">
        <x:v>55</x:v>
      </x:c>
      <x:c r="H784" s="0" t="s">
        <x:v>55</x:v>
      </x:c>
      <x:c r="I784" s="0" t="s">
        <x:v>53</x:v>
      </x:c>
      <x:c r="J784" s="0" t="s">
        <x:v>56</x:v>
      </x:c>
    </x:row>
    <x:row r="785" spans="1:10">
      <x:c r="A785" s="0" t="s">
        <x:v>2</x:v>
      </x:c>
      <x:c r="B785" s="0" t="s">
        <x:v>4</x:v>
      </x:c>
      <x:c r="C785" s="0" t="s">
        <x:v>367</x:v>
      </x:c>
      <x:c r="D785" s="0" t="s">
        <x:v>368</x:v>
      </x:c>
      <x:c r="E785" s="0" t="s">
        <x:v>265</x:v>
      </x:c>
      <x:c r="F785" s="0" t="s">
        <x:v>266</x:v>
      </x:c>
      <x:c r="G785" s="0" t="s">
        <x:v>52</x:v>
      </x:c>
      <x:c r="H785" s="0" t="s">
        <x:v>52</x:v>
      </x:c>
      <x:c r="I785" s="0" t="s">
        <x:v>53</x:v>
      </x:c>
      <x:c r="J785" s="0">
        <x:v>5795</x:v>
      </x:c>
    </x:row>
    <x:row r="786" spans="1:10">
      <x:c r="A786" s="0" t="s">
        <x:v>2</x:v>
      </x:c>
      <x:c r="B786" s="0" t="s">
        <x:v>4</x:v>
      </x:c>
      <x:c r="C786" s="0" t="s">
        <x:v>367</x:v>
      </x:c>
      <x:c r="D786" s="0" t="s">
        <x:v>368</x:v>
      </x:c>
      <x:c r="E786" s="0" t="s">
        <x:v>265</x:v>
      </x:c>
      <x:c r="F786" s="0" t="s">
        <x:v>266</x:v>
      </x:c>
      <x:c r="G786" s="0" t="s">
        <x:v>54</x:v>
      </x:c>
      <x:c r="H786" s="0" t="s">
        <x:v>54</x:v>
      </x:c>
      <x:c r="I786" s="0" t="s">
        <x:v>53</x:v>
      </x:c>
      <x:c r="J786" s="0">
        <x:v>5422</x:v>
      </x:c>
    </x:row>
    <x:row r="787" spans="1:10">
      <x:c r="A787" s="0" t="s">
        <x:v>2</x:v>
      </x:c>
      <x:c r="B787" s="0" t="s">
        <x:v>4</x:v>
      </x:c>
      <x:c r="C787" s="0" t="s">
        <x:v>367</x:v>
      </x:c>
      <x:c r="D787" s="0" t="s">
        <x:v>368</x:v>
      </x:c>
      <x:c r="E787" s="0" t="s">
        <x:v>265</x:v>
      </x:c>
      <x:c r="F787" s="0" t="s">
        <x:v>266</x:v>
      </x:c>
      <x:c r="G787" s="0" t="s">
        <x:v>55</x:v>
      </x:c>
      <x:c r="H787" s="0" t="s">
        <x:v>55</x:v>
      </x:c>
      <x:c r="I787" s="0" t="s">
        <x:v>53</x:v>
      </x:c>
      <x:c r="J787" s="0" t="s">
        <x:v>56</x:v>
      </x:c>
    </x:row>
    <x:row r="788" spans="1:10">
      <x:c r="A788" s="0" t="s">
        <x:v>2</x:v>
      </x:c>
      <x:c r="B788" s="0" t="s">
        <x:v>4</x:v>
      </x:c>
      <x:c r="C788" s="0" t="s">
        <x:v>367</x:v>
      </x:c>
      <x:c r="D788" s="0" t="s">
        <x:v>368</x:v>
      </x:c>
      <x:c r="E788" s="0" t="s">
        <x:v>267</x:v>
      </x:c>
      <x:c r="F788" s="0" t="s">
        <x:v>268</x:v>
      </x:c>
      <x:c r="G788" s="0" t="s">
        <x:v>52</x:v>
      </x:c>
      <x:c r="H788" s="0" t="s">
        <x:v>52</x:v>
      </x:c>
      <x:c r="I788" s="0" t="s">
        <x:v>53</x:v>
      </x:c>
      <x:c r="J788" s="0">
        <x:v>5036</x:v>
      </x:c>
    </x:row>
    <x:row r="789" spans="1:10">
      <x:c r="A789" s="0" t="s">
        <x:v>2</x:v>
      </x:c>
      <x:c r="B789" s="0" t="s">
        <x:v>4</x:v>
      </x:c>
      <x:c r="C789" s="0" t="s">
        <x:v>367</x:v>
      </x:c>
      <x:c r="D789" s="0" t="s">
        <x:v>368</x:v>
      </x:c>
      <x:c r="E789" s="0" t="s">
        <x:v>267</x:v>
      </x:c>
      <x:c r="F789" s="0" t="s">
        <x:v>268</x:v>
      </x:c>
      <x:c r="G789" s="0" t="s">
        <x:v>54</x:v>
      </x:c>
      <x:c r="H789" s="0" t="s">
        <x:v>54</x:v>
      </x:c>
      <x:c r="I789" s="0" t="s">
        <x:v>53</x:v>
      </x:c>
      <x:c r="J789" s="0">
        <x:v>3833</x:v>
      </x:c>
    </x:row>
    <x:row r="790" spans="1:10">
      <x:c r="A790" s="0" t="s">
        <x:v>2</x:v>
      </x:c>
      <x:c r="B790" s="0" t="s">
        <x:v>4</x:v>
      </x:c>
      <x:c r="C790" s="0" t="s">
        <x:v>367</x:v>
      </x:c>
      <x:c r="D790" s="0" t="s">
        <x:v>368</x:v>
      </x:c>
      <x:c r="E790" s="0" t="s">
        <x:v>267</x:v>
      </x:c>
      <x:c r="F790" s="0" t="s">
        <x:v>268</x:v>
      </x:c>
      <x:c r="G790" s="0" t="s">
        <x:v>55</x:v>
      </x:c>
      <x:c r="H790" s="0" t="s">
        <x:v>55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367</x:v>
      </x:c>
      <x:c r="D791" s="0" t="s">
        <x:v>368</x:v>
      </x:c>
      <x:c r="E791" s="0" t="s">
        <x:v>269</x:v>
      </x:c>
      <x:c r="F791" s="0" t="s">
        <x:v>270</x:v>
      </x:c>
      <x:c r="G791" s="0" t="s">
        <x:v>52</x:v>
      </x:c>
      <x:c r="H791" s="0" t="s">
        <x:v>52</x:v>
      </x:c>
      <x:c r="I791" s="0" t="s">
        <x:v>53</x:v>
      </x:c>
      <x:c r="J791" s="0">
        <x:v>9753</x:v>
      </x:c>
    </x:row>
    <x:row r="792" spans="1:10">
      <x:c r="A792" s="0" t="s">
        <x:v>2</x:v>
      </x:c>
      <x:c r="B792" s="0" t="s">
        <x:v>4</x:v>
      </x:c>
      <x:c r="C792" s="0" t="s">
        <x:v>367</x:v>
      </x:c>
      <x:c r="D792" s="0" t="s">
        <x:v>368</x:v>
      </x:c>
      <x:c r="E792" s="0" t="s">
        <x:v>269</x:v>
      </x:c>
      <x:c r="F792" s="0" t="s">
        <x:v>270</x:v>
      </x:c>
      <x:c r="G792" s="0" t="s">
        <x:v>54</x:v>
      </x:c>
      <x:c r="H792" s="0" t="s">
        <x:v>54</x:v>
      </x:c>
      <x:c r="I792" s="0" t="s">
        <x:v>53</x:v>
      </x:c>
      <x:c r="J792" s="0">
        <x:v>12813</x:v>
      </x:c>
    </x:row>
    <x:row r="793" spans="1:10">
      <x:c r="A793" s="0" t="s">
        <x:v>2</x:v>
      </x:c>
      <x:c r="B793" s="0" t="s">
        <x:v>4</x:v>
      </x:c>
      <x:c r="C793" s="0" t="s">
        <x:v>367</x:v>
      </x:c>
      <x:c r="D793" s="0" t="s">
        <x:v>368</x:v>
      </x:c>
      <x:c r="E793" s="0" t="s">
        <x:v>269</x:v>
      </x:c>
      <x:c r="F793" s="0" t="s">
        <x:v>270</x:v>
      </x:c>
      <x:c r="G793" s="0" t="s">
        <x:v>55</x:v>
      </x:c>
      <x:c r="H793" s="0" t="s">
        <x:v>55</x:v>
      </x:c>
      <x:c r="I793" s="0" t="s">
        <x:v>53</x:v>
      </x:c>
      <x:c r="J793" s="0" t="s">
        <x:v>56</x:v>
      </x:c>
    </x:row>
    <x:row r="794" spans="1:10">
      <x:c r="A794" s="0" t="s">
        <x:v>2</x:v>
      </x:c>
      <x:c r="B794" s="0" t="s">
        <x:v>4</x:v>
      </x:c>
      <x:c r="C794" s="0" t="s">
        <x:v>367</x:v>
      </x:c>
      <x:c r="D794" s="0" t="s">
        <x:v>368</x:v>
      </x:c>
      <x:c r="E794" s="0" t="s">
        <x:v>271</x:v>
      </x:c>
      <x:c r="F794" s="0" t="s">
        <x:v>272</x:v>
      </x:c>
      <x:c r="G794" s="0" t="s">
        <x:v>52</x:v>
      </x:c>
      <x:c r="H794" s="0" t="s">
        <x:v>52</x:v>
      </x:c>
      <x:c r="I794" s="0" t="s">
        <x:v>53</x:v>
      </x:c>
      <x:c r="J794" s="0">
        <x:v>10015</x:v>
      </x:c>
    </x:row>
    <x:row r="795" spans="1:10">
      <x:c r="A795" s="0" t="s">
        <x:v>2</x:v>
      </x:c>
      <x:c r="B795" s="0" t="s">
        <x:v>4</x:v>
      </x:c>
      <x:c r="C795" s="0" t="s">
        <x:v>367</x:v>
      </x:c>
      <x:c r="D795" s="0" t="s">
        <x:v>368</x:v>
      </x:c>
      <x:c r="E795" s="0" t="s">
        <x:v>271</x:v>
      </x:c>
      <x:c r="F795" s="0" t="s">
        <x:v>272</x:v>
      </x:c>
      <x:c r="G795" s="0" t="s">
        <x:v>54</x:v>
      </x:c>
      <x:c r="H795" s="0" t="s">
        <x:v>54</x:v>
      </x:c>
      <x:c r="I795" s="0" t="s">
        <x:v>53</x:v>
      </x:c>
      <x:c r="J795" s="0">
        <x:v>11599</x:v>
      </x:c>
    </x:row>
    <x:row r="796" spans="1:10">
      <x:c r="A796" s="0" t="s">
        <x:v>2</x:v>
      </x:c>
      <x:c r="B796" s="0" t="s">
        <x:v>4</x:v>
      </x:c>
      <x:c r="C796" s="0" t="s">
        <x:v>367</x:v>
      </x:c>
      <x:c r="D796" s="0" t="s">
        <x:v>368</x:v>
      </x:c>
      <x:c r="E796" s="0" t="s">
        <x:v>271</x:v>
      </x:c>
      <x:c r="F796" s="0" t="s">
        <x:v>272</x:v>
      </x:c>
      <x:c r="G796" s="0" t="s">
        <x:v>55</x:v>
      </x:c>
      <x:c r="H796" s="0" t="s">
        <x:v>55</x:v>
      </x:c>
      <x:c r="I796" s="0" t="s">
        <x:v>53</x:v>
      </x:c>
      <x:c r="J796" s="0" t="s">
        <x:v>56</x:v>
      </x:c>
    </x:row>
    <x:row r="797" spans="1:10">
      <x:c r="A797" s="0" t="s">
        <x:v>2</x:v>
      </x:c>
      <x:c r="B797" s="0" t="s">
        <x:v>4</x:v>
      </x:c>
      <x:c r="C797" s="0" t="s">
        <x:v>367</x:v>
      </x:c>
      <x:c r="D797" s="0" t="s">
        <x:v>368</x:v>
      </x:c>
      <x:c r="E797" s="0" t="s">
        <x:v>273</x:v>
      </x:c>
      <x:c r="F797" s="0" t="s">
        <x:v>274</x:v>
      </x:c>
      <x:c r="G797" s="0" t="s">
        <x:v>52</x:v>
      </x:c>
      <x:c r="H797" s="0" t="s">
        <x:v>52</x:v>
      </x:c>
      <x:c r="I797" s="0" t="s">
        <x:v>53</x:v>
      </x:c>
      <x:c r="J797" s="0">
        <x:v>2572</x:v>
      </x:c>
    </x:row>
    <x:row r="798" spans="1:10">
      <x:c r="A798" s="0" t="s">
        <x:v>2</x:v>
      </x:c>
      <x:c r="B798" s="0" t="s">
        <x:v>4</x:v>
      </x:c>
      <x:c r="C798" s="0" t="s">
        <x:v>367</x:v>
      </x:c>
      <x:c r="D798" s="0" t="s">
        <x:v>368</x:v>
      </x:c>
      <x:c r="E798" s="0" t="s">
        <x:v>273</x:v>
      </x:c>
      <x:c r="F798" s="0" t="s">
        <x:v>274</x:v>
      </x:c>
      <x:c r="G798" s="0" t="s">
        <x:v>54</x:v>
      </x:c>
      <x:c r="H798" s="0" t="s">
        <x:v>54</x:v>
      </x:c>
      <x:c r="I798" s="0" t="s">
        <x:v>53</x:v>
      </x:c>
      <x:c r="J798" s="0">
        <x:v>1889</x:v>
      </x:c>
    </x:row>
    <x:row r="799" spans="1:10">
      <x:c r="A799" s="0" t="s">
        <x:v>2</x:v>
      </x:c>
      <x:c r="B799" s="0" t="s">
        <x:v>4</x:v>
      </x:c>
      <x:c r="C799" s="0" t="s">
        <x:v>367</x:v>
      </x:c>
      <x:c r="D799" s="0" t="s">
        <x:v>368</x:v>
      </x:c>
      <x:c r="E799" s="0" t="s">
        <x:v>273</x:v>
      </x:c>
      <x:c r="F799" s="0" t="s">
        <x:v>274</x:v>
      </x:c>
      <x:c r="G799" s="0" t="s">
        <x:v>55</x:v>
      </x:c>
      <x:c r="H799" s="0" t="s">
        <x:v>55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367</x:v>
      </x:c>
      <x:c r="D800" s="0" t="s">
        <x:v>368</x:v>
      </x:c>
      <x:c r="E800" s="0" t="s">
        <x:v>275</x:v>
      </x:c>
      <x:c r="F800" s="0" t="s">
        <x:v>276</x:v>
      </x:c>
      <x:c r="G800" s="0" t="s">
        <x:v>52</x:v>
      </x:c>
      <x:c r="H800" s="0" t="s">
        <x:v>52</x:v>
      </x:c>
      <x:c r="I800" s="0" t="s">
        <x:v>53</x:v>
      </x:c>
      <x:c r="J800" s="0">
        <x:v>1552</x:v>
      </x:c>
    </x:row>
    <x:row r="801" spans="1:10">
      <x:c r="A801" s="0" t="s">
        <x:v>2</x:v>
      </x:c>
      <x:c r="B801" s="0" t="s">
        <x:v>4</x:v>
      </x:c>
      <x:c r="C801" s="0" t="s">
        <x:v>367</x:v>
      </x:c>
      <x:c r="D801" s="0" t="s">
        <x:v>368</x:v>
      </x:c>
      <x:c r="E801" s="0" t="s">
        <x:v>275</x:v>
      </x:c>
      <x:c r="F801" s="0" t="s">
        <x:v>276</x:v>
      </x:c>
      <x:c r="G801" s="0" t="s">
        <x:v>54</x:v>
      </x:c>
      <x:c r="H801" s="0" t="s">
        <x:v>54</x:v>
      </x:c>
      <x:c r="I801" s="0" t="s">
        <x:v>53</x:v>
      </x:c>
      <x:c r="J801" s="0">
        <x:v>1561</x:v>
      </x:c>
    </x:row>
    <x:row r="802" spans="1:10">
      <x:c r="A802" s="0" t="s">
        <x:v>2</x:v>
      </x:c>
      <x:c r="B802" s="0" t="s">
        <x:v>4</x:v>
      </x:c>
      <x:c r="C802" s="0" t="s">
        <x:v>367</x:v>
      </x:c>
      <x:c r="D802" s="0" t="s">
        <x:v>368</x:v>
      </x:c>
      <x:c r="E802" s="0" t="s">
        <x:v>275</x:v>
      </x:c>
      <x:c r="F802" s="0" t="s">
        <x:v>276</x:v>
      </x:c>
      <x:c r="G802" s="0" t="s">
        <x:v>55</x:v>
      </x:c>
      <x:c r="H802" s="0" t="s">
        <x:v>55</x:v>
      </x:c>
      <x:c r="I802" s="0" t="s">
        <x:v>53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367</x:v>
      </x:c>
      <x:c r="D803" s="0" t="s">
        <x:v>368</x:v>
      </x:c>
      <x:c r="E803" s="0" t="s">
        <x:v>277</x:v>
      </x:c>
      <x:c r="F803" s="0" t="s">
        <x:v>278</x:v>
      </x:c>
      <x:c r="G803" s="0" t="s">
        <x:v>52</x:v>
      </x:c>
      <x:c r="H803" s="0" t="s">
        <x:v>52</x:v>
      </x:c>
      <x:c r="I803" s="0" t="s">
        <x:v>53</x:v>
      </x:c>
      <x:c r="J803" s="0">
        <x:v>16401</x:v>
      </x:c>
    </x:row>
    <x:row r="804" spans="1:10">
      <x:c r="A804" s="0" t="s">
        <x:v>2</x:v>
      </x:c>
      <x:c r="B804" s="0" t="s">
        <x:v>4</x:v>
      </x:c>
      <x:c r="C804" s="0" t="s">
        <x:v>367</x:v>
      </x:c>
      <x:c r="D804" s="0" t="s">
        <x:v>368</x:v>
      </x:c>
      <x:c r="E804" s="0" t="s">
        <x:v>277</x:v>
      </x:c>
      <x:c r="F804" s="0" t="s">
        <x:v>278</x:v>
      </x:c>
      <x:c r="G804" s="0" t="s">
        <x:v>54</x:v>
      </x:c>
      <x:c r="H804" s="0" t="s">
        <x:v>54</x:v>
      </x:c>
      <x:c r="I804" s="0" t="s">
        <x:v>53</x:v>
      </x:c>
      <x:c r="J804" s="0">
        <x:v>18377</x:v>
      </x:c>
    </x:row>
    <x:row r="805" spans="1:10">
      <x:c r="A805" s="0" t="s">
        <x:v>2</x:v>
      </x:c>
      <x:c r="B805" s="0" t="s">
        <x:v>4</x:v>
      </x:c>
      <x:c r="C805" s="0" t="s">
        <x:v>367</x:v>
      </x:c>
      <x:c r="D805" s="0" t="s">
        <x:v>368</x:v>
      </x:c>
      <x:c r="E805" s="0" t="s">
        <x:v>277</x:v>
      </x:c>
      <x:c r="F805" s="0" t="s">
        <x:v>278</x:v>
      </x:c>
      <x:c r="G805" s="0" t="s">
        <x:v>55</x:v>
      </x:c>
      <x:c r="H805" s="0" t="s">
        <x:v>55</x:v>
      </x:c>
      <x:c r="I805" s="0" t="s">
        <x:v>53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367</x:v>
      </x:c>
      <x:c r="D806" s="0" t="s">
        <x:v>368</x:v>
      </x:c>
      <x:c r="E806" s="0" t="s">
        <x:v>279</x:v>
      </x:c>
      <x:c r="F806" s="0" t="s">
        <x:v>280</x:v>
      </x:c>
      <x:c r="G806" s="0" t="s">
        <x:v>52</x:v>
      </x:c>
      <x:c r="H806" s="0" t="s">
        <x:v>52</x:v>
      </x:c>
      <x:c r="I806" s="0" t="s">
        <x:v>53</x:v>
      </x:c>
      <x:c r="J806" s="0">
        <x:v>4298</x:v>
      </x:c>
    </x:row>
    <x:row r="807" spans="1:10">
      <x:c r="A807" s="0" t="s">
        <x:v>2</x:v>
      </x:c>
      <x:c r="B807" s="0" t="s">
        <x:v>4</x:v>
      </x:c>
      <x:c r="C807" s="0" t="s">
        <x:v>367</x:v>
      </x:c>
      <x:c r="D807" s="0" t="s">
        <x:v>368</x:v>
      </x:c>
      <x:c r="E807" s="0" t="s">
        <x:v>279</x:v>
      </x:c>
      <x:c r="F807" s="0" t="s">
        <x:v>280</x:v>
      </x:c>
      <x:c r="G807" s="0" t="s">
        <x:v>54</x:v>
      </x:c>
      <x:c r="H807" s="0" t="s">
        <x:v>54</x:v>
      </x:c>
      <x:c r="I807" s="0" t="s">
        <x:v>53</x:v>
      </x:c>
      <x:c r="J807" s="0">
        <x:v>5007</x:v>
      </x:c>
    </x:row>
    <x:row r="808" spans="1:10">
      <x:c r="A808" s="0" t="s">
        <x:v>2</x:v>
      </x:c>
      <x:c r="B808" s="0" t="s">
        <x:v>4</x:v>
      </x:c>
      <x:c r="C808" s="0" t="s">
        <x:v>367</x:v>
      </x:c>
      <x:c r="D808" s="0" t="s">
        <x:v>368</x:v>
      </x:c>
      <x:c r="E808" s="0" t="s">
        <x:v>279</x:v>
      </x:c>
      <x:c r="F808" s="0" t="s">
        <x:v>280</x:v>
      </x:c>
      <x:c r="G808" s="0" t="s">
        <x:v>55</x:v>
      </x:c>
      <x:c r="H808" s="0" t="s">
        <x:v>55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367</x:v>
      </x:c>
      <x:c r="D809" s="0" t="s">
        <x:v>368</x:v>
      </x:c>
      <x:c r="E809" s="0" t="s">
        <x:v>281</x:v>
      </x:c>
      <x:c r="F809" s="0" t="s">
        <x:v>282</x:v>
      </x:c>
      <x:c r="G809" s="0" t="s">
        <x:v>52</x:v>
      </x:c>
      <x:c r="H809" s="0" t="s">
        <x:v>52</x:v>
      </x:c>
      <x:c r="I809" s="0" t="s">
        <x:v>53</x:v>
      </x:c>
      <x:c r="J809" s="0">
        <x:v>52158</x:v>
      </x:c>
    </x:row>
    <x:row r="810" spans="1:10">
      <x:c r="A810" s="0" t="s">
        <x:v>2</x:v>
      </x:c>
      <x:c r="B810" s="0" t="s">
        <x:v>4</x:v>
      </x:c>
      <x:c r="C810" s="0" t="s">
        <x:v>367</x:v>
      </x:c>
      <x:c r="D810" s="0" t="s">
        <x:v>368</x:v>
      </x:c>
      <x:c r="E810" s="0" t="s">
        <x:v>281</x:v>
      </x:c>
      <x:c r="F810" s="0" t="s">
        <x:v>282</x:v>
      </x:c>
      <x:c r="G810" s="0" t="s">
        <x:v>54</x:v>
      </x:c>
      <x:c r="H810" s="0" t="s">
        <x:v>54</x:v>
      </x:c>
      <x:c r="I810" s="0" t="s">
        <x:v>53</x:v>
      </x:c>
      <x:c r="J810" s="0">
        <x:v>51246</x:v>
      </x:c>
    </x:row>
    <x:row r="811" spans="1:10">
      <x:c r="A811" s="0" t="s">
        <x:v>2</x:v>
      </x:c>
      <x:c r="B811" s="0" t="s">
        <x:v>4</x:v>
      </x:c>
      <x:c r="C811" s="0" t="s">
        <x:v>367</x:v>
      </x:c>
      <x:c r="D811" s="0" t="s">
        <x:v>368</x:v>
      </x:c>
      <x:c r="E811" s="0" t="s">
        <x:v>281</x:v>
      </x:c>
      <x:c r="F811" s="0" t="s">
        <x:v>282</x:v>
      </x:c>
      <x:c r="G811" s="0" t="s">
        <x:v>55</x:v>
      </x:c>
      <x:c r="H811" s="0" t="s">
        <x:v>55</x:v>
      </x:c>
      <x:c r="I811" s="0" t="s">
        <x:v>53</x:v>
      </x:c>
      <x:c r="J811" s="0" t="s">
        <x:v>56</x:v>
      </x:c>
    </x:row>
    <x:row r="812" spans="1:10">
      <x:c r="A812" s="0" t="s">
        <x:v>2</x:v>
      </x:c>
      <x:c r="B812" s="0" t="s">
        <x:v>4</x:v>
      </x:c>
      <x:c r="C812" s="0" t="s">
        <x:v>367</x:v>
      </x:c>
      <x:c r="D812" s="0" t="s">
        <x:v>368</x:v>
      </x:c>
      <x:c r="E812" s="0" t="s">
        <x:v>283</x:v>
      </x:c>
      <x:c r="F812" s="0" t="s">
        <x:v>284</x:v>
      </x:c>
      <x:c r="G812" s="0" t="s">
        <x:v>52</x:v>
      </x:c>
      <x:c r="H812" s="0" t="s">
        <x:v>52</x:v>
      </x:c>
      <x:c r="I812" s="0" t="s">
        <x:v>53</x:v>
      </x:c>
      <x:c r="J812" s="0">
        <x:v>10146</x:v>
      </x:c>
    </x:row>
    <x:row r="813" spans="1:10">
      <x:c r="A813" s="0" t="s">
        <x:v>2</x:v>
      </x:c>
      <x:c r="B813" s="0" t="s">
        <x:v>4</x:v>
      </x:c>
      <x:c r="C813" s="0" t="s">
        <x:v>367</x:v>
      </x:c>
      <x:c r="D813" s="0" t="s">
        <x:v>368</x:v>
      </x:c>
      <x:c r="E813" s="0" t="s">
        <x:v>283</x:v>
      </x:c>
      <x:c r="F813" s="0" t="s">
        <x:v>284</x:v>
      </x:c>
      <x:c r="G813" s="0" t="s">
        <x:v>54</x:v>
      </x:c>
      <x:c r="H813" s="0" t="s">
        <x:v>54</x:v>
      </x:c>
      <x:c r="I813" s="0" t="s">
        <x:v>53</x:v>
      </x:c>
      <x:c r="J813" s="0">
        <x:v>9801</x:v>
      </x:c>
    </x:row>
    <x:row r="814" spans="1:10">
      <x:c r="A814" s="0" t="s">
        <x:v>2</x:v>
      </x:c>
      <x:c r="B814" s="0" t="s">
        <x:v>4</x:v>
      </x:c>
      <x:c r="C814" s="0" t="s">
        <x:v>367</x:v>
      </x:c>
      <x:c r="D814" s="0" t="s">
        <x:v>368</x:v>
      </x:c>
      <x:c r="E814" s="0" t="s">
        <x:v>283</x:v>
      </x:c>
      <x:c r="F814" s="0" t="s">
        <x:v>284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367</x:v>
      </x:c>
      <x:c r="D815" s="0" t="s">
        <x:v>368</x:v>
      </x:c>
      <x:c r="E815" s="0" t="s">
        <x:v>285</x:v>
      </x:c>
      <x:c r="F815" s="0" t="s">
        <x:v>286</x:v>
      </x:c>
      <x:c r="G815" s="0" t="s">
        <x:v>52</x:v>
      </x:c>
      <x:c r="H815" s="0" t="s">
        <x:v>52</x:v>
      </x:c>
      <x:c r="I815" s="0" t="s">
        <x:v>53</x:v>
      </x:c>
      <x:c r="J815" s="0">
        <x:v>11605</x:v>
      </x:c>
    </x:row>
    <x:row r="816" spans="1:10">
      <x:c r="A816" s="0" t="s">
        <x:v>2</x:v>
      </x:c>
      <x:c r="B816" s="0" t="s">
        <x:v>4</x:v>
      </x:c>
      <x:c r="C816" s="0" t="s">
        <x:v>367</x:v>
      </x:c>
      <x:c r="D816" s="0" t="s">
        <x:v>368</x:v>
      </x:c>
      <x:c r="E816" s="0" t="s">
        <x:v>285</x:v>
      </x:c>
      <x:c r="F816" s="0" t="s">
        <x:v>286</x:v>
      </x:c>
      <x:c r="G816" s="0" t="s">
        <x:v>54</x:v>
      </x:c>
      <x:c r="H816" s="0" t="s">
        <x:v>54</x:v>
      </x:c>
      <x:c r="I816" s="0" t="s">
        <x:v>53</x:v>
      </x:c>
      <x:c r="J816" s="0">
        <x:v>11086</x:v>
      </x:c>
    </x:row>
    <x:row r="817" spans="1:10">
      <x:c r="A817" s="0" t="s">
        <x:v>2</x:v>
      </x:c>
      <x:c r="B817" s="0" t="s">
        <x:v>4</x:v>
      </x:c>
      <x:c r="C817" s="0" t="s">
        <x:v>367</x:v>
      </x:c>
      <x:c r="D817" s="0" t="s">
        <x:v>368</x:v>
      </x:c>
      <x:c r="E817" s="0" t="s">
        <x:v>285</x:v>
      </x:c>
      <x:c r="F817" s="0" t="s">
        <x:v>286</x:v>
      </x:c>
      <x:c r="G817" s="0" t="s">
        <x:v>55</x:v>
      </x:c>
      <x:c r="H817" s="0" t="s">
        <x:v>55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367</x:v>
      </x:c>
      <x:c r="D818" s="0" t="s">
        <x:v>368</x:v>
      </x:c>
      <x:c r="E818" s="0" t="s">
        <x:v>287</x:v>
      </x:c>
      <x:c r="F818" s="0" t="s">
        <x:v>288</x:v>
      </x:c>
      <x:c r="G818" s="0" t="s">
        <x:v>52</x:v>
      </x:c>
      <x:c r="H818" s="0" t="s">
        <x:v>52</x:v>
      </x:c>
      <x:c r="I818" s="0" t="s">
        <x:v>53</x:v>
      </x:c>
      <x:c r="J818" s="0">
        <x:v>18361</x:v>
      </x:c>
    </x:row>
    <x:row r="819" spans="1:10">
      <x:c r="A819" s="0" t="s">
        <x:v>2</x:v>
      </x:c>
      <x:c r="B819" s="0" t="s">
        <x:v>4</x:v>
      </x:c>
      <x:c r="C819" s="0" t="s">
        <x:v>367</x:v>
      </x:c>
      <x:c r="D819" s="0" t="s">
        <x:v>368</x:v>
      </x:c>
      <x:c r="E819" s="0" t="s">
        <x:v>287</x:v>
      </x:c>
      <x:c r="F819" s="0" t="s">
        <x:v>288</x:v>
      </x:c>
      <x:c r="G819" s="0" t="s">
        <x:v>54</x:v>
      </x:c>
      <x:c r="H819" s="0" t="s">
        <x:v>54</x:v>
      </x:c>
      <x:c r="I819" s="0" t="s">
        <x:v>53</x:v>
      </x:c>
      <x:c r="J819" s="0">
        <x:v>17357</x:v>
      </x:c>
    </x:row>
    <x:row r="820" spans="1:10">
      <x:c r="A820" s="0" t="s">
        <x:v>2</x:v>
      </x:c>
      <x:c r="B820" s="0" t="s">
        <x:v>4</x:v>
      </x:c>
      <x:c r="C820" s="0" t="s">
        <x:v>367</x:v>
      </x:c>
      <x:c r="D820" s="0" t="s">
        <x:v>368</x:v>
      </x:c>
      <x:c r="E820" s="0" t="s">
        <x:v>287</x:v>
      </x:c>
      <x:c r="F820" s="0" t="s">
        <x:v>288</x:v>
      </x:c>
      <x:c r="G820" s="0" t="s">
        <x:v>55</x:v>
      </x:c>
      <x:c r="H820" s="0" t="s">
        <x:v>55</x:v>
      </x:c>
      <x:c r="I820" s="0" t="s">
        <x:v>53</x:v>
      </x:c>
      <x:c r="J820" s="0" t="s">
        <x:v>56</x:v>
      </x:c>
    </x:row>
    <x:row r="821" spans="1:10">
      <x:c r="A821" s="0" t="s">
        <x:v>2</x:v>
      </x:c>
      <x:c r="B821" s="0" t="s">
        <x:v>4</x:v>
      </x:c>
      <x:c r="C821" s="0" t="s">
        <x:v>367</x:v>
      </x:c>
      <x:c r="D821" s="0" t="s">
        <x:v>368</x:v>
      </x:c>
      <x:c r="E821" s="0" t="s">
        <x:v>289</x:v>
      </x:c>
      <x:c r="F821" s="0" t="s">
        <x:v>290</x:v>
      </x:c>
      <x:c r="G821" s="0" t="s">
        <x:v>52</x:v>
      </x:c>
      <x:c r="H821" s="0" t="s">
        <x:v>52</x:v>
      </x:c>
      <x:c r="I821" s="0" t="s">
        <x:v>53</x:v>
      </x:c>
      <x:c r="J821" s="0">
        <x:v>12046</x:v>
      </x:c>
    </x:row>
    <x:row r="822" spans="1:10">
      <x:c r="A822" s="0" t="s">
        <x:v>2</x:v>
      </x:c>
      <x:c r="B822" s="0" t="s">
        <x:v>4</x:v>
      </x:c>
      <x:c r="C822" s="0" t="s">
        <x:v>367</x:v>
      </x:c>
      <x:c r="D822" s="0" t="s">
        <x:v>368</x:v>
      </x:c>
      <x:c r="E822" s="0" t="s">
        <x:v>289</x:v>
      </x:c>
      <x:c r="F822" s="0" t="s">
        <x:v>290</x:v>
      </x:c>
      <x:c r="G822" s="0" t="s">
        <x:v>54</x:v>
      </x:c>
      <x:c r="H822" s="0" t="s">
        <x:v>54</x:v>
      </x:c>
      <x:c r="I822" s="0" t="s">
        <x:v>53</x:v>
      </x:c>
      <x:c r="J822" s="0">
        <x:v>13002</x:v>
      </x:c>
    </x:row>
    <x:row r="823" spans="1:10">
      <x:c r="A823" s="0" t="s">
        <x:v>2</x:v>
      </x:c>
      <x:c r="B823" s="0" t="s">
        <x:v>4</x:v>
      </x:c>
      <x:c r="C823" s="0" t="s">
        <x:v>367</x:v>
      </x:c>
      <x:c r="D823" s="0" t="s">
        <x:v>368</x:v>
      </x:c>
      <x:c r="E823" s="0" t="s">
        <x:v>289</x:v>
      </x:c>
      <x:c r="F823" s="0" t="s">
        <x:v>290</x:v>
      </x:c>
      <x:c r="G823" s="0" t="s">
        <x:v>55</x:v>
      </x:c>
      <x:c r="H823" s="0" t="s">
        <x:v>55</x:v>
      </x:c>
      <x:c r="I823" s="0" t="s">
        <x:v>53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367</x:v>
      </x:c>
      <x:c r="D824" s="0" t="s">
        <x:v>368</x:v>
      </x:c>
      <x:c r="E824" s="0" t="s">
        <x:v>291</x:v>
      </x:c>
      <x:c r="F824" s="0" t="s">
        <x:v>292</x:v>
      </x:c>
      <x:c r="G824" s="0" t="s">
        <x:v>52</x:v>
      </x:c>
      <x:c r="H824" s="0" t="s">
        <x:v>52</x:v>
      </x:c>
      <x:c r="I824" s="0" t="s">
        <x:v>53</x:v>
      </x:c>
      <x:c r="J824" s="0">
        <x:v>71317</x:v>
      </x:c>
    </x:row>
    <x:row r="825" spans="1:10">
      <x:c r="A825" s="0" t="s">
        <x:v>2</x:v>
      </x:c>
      <x:c r="B825" s="0" t="s">
        <x:v>4</x:v>
      </x:c>
      <x:c r="C825" s="0" t="s">
        <x:v>367</x:v>
      </x:c>
      <x:c r="D825" s="0" t="s">
        <x:v>368</x:v>
      </x:c>
      <x:c r="E825" s="0" t="s">
        <x:v>291</x:v>
      </x:c>
      <x:c r="F825" s="0" t="s">
        <x:v>292</x:v>
      </x:c>
      <x:c r="G825" s="0" t="s">
        <x:v>54</x:v>
      </x:c>
      <x:c r="H825" s="0" t="s">
        <x:v>54</x:v>
      </x:c>
      <x:c r="I825" s="0" t="s">
        <x:v>53</x:v>
      </x:c>
      <x:c r="J825" s="0">
        <x:v>83296</x:v>
      </x:c>
    </x:row>
    <x:row r="826" spans="1:10">
      <x:c r="A826" s="0" t="s">
        <x:v>2</x:v>
      </x:c>
      <x:c r="B826" s="0" t="s">
        <x:v>4</x:v>
      </x:c>
      <x:c r="C826" s="0" t="s">
        <x:v>367</x:v>
      </x:c>
      <x:c r="D826" s="0" t="s">
        <x:v>368</x:v>
      </x:c>
      <x:c r="E826" s="0" t="s">
        <x:v>291</x:v>
      </x:c>
      <x:c r="F826" s="0" t="s">
        <x:v>292</x:v>
      </x:c>
      <x:c r="G826" s="0" t="s">
        <x:v>55</x:v>
      </x:c>
      <x:c r="H826" s="0" t="s">
        <x:v>55</x:v>
      </x:c>
      <x:c r="I826" s="0" t="s">
        <x:v>53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367</x:v>
      </x:c>
      <x:c r="D827" s="0" t="s">
        <x:v>368</x:v>
      </x:c>
      <x:c r="E827" s="0" t="s">
        <x:v>293</x:v>
      </x:c>
      <x:c r="F827" s="0" t="s">
        <x:v>294</x:v>
      </x:c>
      <x:c r="G827" s="0" t="s">
        <x:v>52</x:v>
      </x:c>
      <x:c r="H827" s="0" t="s">
        <x:v>52</x:v>
      </x:c>
      <x:c r="I827" s="0" t="s">
        <x:v>53</x:v>
      </x:c>
      <x:c r="J827" s="0">
        <x:v>5053</x:v>
      </x:c>
    </x:row>
    <x:row r="828" spans="1:10">
      <x:c r="A828" s="0" t="s">
        <x:v>2</x:v>
      </x:c>
      <x:c r="B828" s="0" t="s">
        <x:v>4</x:v>
      </x:c>
      <x:c r="C828" s="0" t="s">
        <x:v>367</x:v>
      </x:c>
      <x:c r="D828" s="0" t="s">
        <x:v>368</x:v>
      </x:c>
      <x:c r="E828" s="0" t="s">
        <x:v>293</x:v>
      </x:c>
      <x:c r="F828" s="0" t="s">
        <x:v>294</x:v>
      </x:c>
      <x:c r="G828" s="0" t="s">
        <x:v>54</x:v>
      </x:c>
      <x:c r="H828" s="0" t="s">
        <x:v>54</x:v>
      </x:c>
      <x:c r="I828" s="0" t="s">
        <x:v>53</x:v>
      </x:c>
      <x:c r="J828" s="0">
        <x:v>5020</x:v>
      </x:c>
    </x:row>
    <x:row r="829" spans="1:10">
      <x:c r="A829" s="0" t="s">
        <x:v>2</x:v>
      </x:c>
      <x:c r="B829" s="0" t="s">
        <x:v>4</x:v>
      </x:c>
      <x:c r="C829" s="0" t="s">
        <x:v>367</x:v>
      </x:c>
      <x:c r="D829" s="0" t="s">
        <x:v>368</x:v>
      </x:c>
      <x:c r="E829" s="0" t="s">
        <x:v>293</x:v>
      </x:c>
      <x:c r="F829" s="0" t="s">
        <x:v>294</x:v>
      </x:c>
      <x:c r="G829" s="0" t="s">
        <x:v>55</x:v>
      </x:c>
      <x:c r="H829" s="0" t="s">
        <x:v>55</x:v>
      </x:c>
      <x:c r="I829" s="0" t="s">
        <x:v>53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367</x:v>
      </x:c>
      <x:c r="D830" s="0" t="s">
        <x:v>368</x:v>
      </x:c>
      <x:c r="E830" s="0" t="s">
        <x:v>295</x:v>
      </x:c>
      <x:c r="F830" s="0" t="s">
        <x:v>296</x:v>
      </x:c>
      <x:c r="G830" s="0" t="s">
        <x:v>52</x:v>
      </x:c>
      <x:c r="H830" s="0" t="s">
        <x:v>52</x:v>
      </x:c>
      <x:c r="I830" s="0" t="s">
        <x:v>53</x:v>
      </x:c>
      <x:c r="J830" s="0">
        <x:v>5968</x:v>
      </x:c>
    </x:row>
    <x:row r="831" spans="1:10">
      <x:c r="A831" s="0" t="s">
        <x:v>2</x:v>
      </x:c>
      <x:c r="B831" s="0" t="s">
        <x:v>4</x:v>
      </x:c>
      <x:c r="C831" s="0" t="s">
        <x:v>367</x:v>
      </x:c>
      <x:c r="D831" s="0" t="s">
        <x:v>368</x:v>
      </x:c>
      <x:c r="E831" s="0" t="s">
        <x:v>295</x:v>
      </x:c>
      <x:c r="F831" s="0" t="s">
        <x:v>296</x:v>
      </x:c>
      <x:c r="G831" s="0" t="s">
        <x:v>54</x:v>
      </x:c>
      <x:c r="H831" s="0" t="s">
        <x:v>54</x:v>
      </x:c>
      <x:c r="I831" s="0" t="s">
        <x:v>53</x:v>
      </x:c>
      <x:c r="J831" s="0">
        <x:v>6810</x:v>
      </x:c>
    </x:row>
    <x:row r="832" spans="1:10">
      <x:c r="A832" s="0" t="s">
        <x:v>2</x:v>
      </x:c>
      <x:c r="B832" s="0" t="s">
        <x:v>4</x:v>
      </x:c>
      <x:c r="C832" s="0" t="s">
        <x:v>367</x:v>
      </x:c>
      <x:c r="D832" s="0" t="s">
        <x:v>368</x:v>
      </x:c>
      <x:c r="E832" s="0" t="s">
        <x:v>295</x:v>
      </x:c>
      <x:c r="F832" s="0" t="s">
        <x:v>296</x:v>
      </x:c>
      <x:c r="G832" s="0" t="s">
        <x:v>55</x:v>
      </x:c>
      <x:c r="H832" s="0" t="s">
        <x:v>55</x:v>
      </x:c>
      <x:c r="I832" s="0" t="s">
        <x:v>53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367</x:v>
      </x:c>
      <x:c r="D833" s="0" t="s">
        <x:v>368</x:v>
      </x:c>
      <x:c r="E833" s="0" t="s">
        <x:v>297</x:v>
      </x:c>
      <x:c r="F833" s="0" t="s">
        <x:v>298</x:v>
      </x:c>
      <x:c r="G833" s="0" t="s">
        <x:v>52</x:v>
      </x:c>
      <x:c r="H833" s="0" t="s">
        <x:v>52</x:v>
      </x:c>
      <x:c r="I833" s="0" t="s">
        <x:v>53</x:v>
      </x:c>
      <x:c r="J833" s="0">
        <x:v>8267</x:v>
      </x:c>
    </x:row>
    <x:row r="834" spans="1:10">
      <x:c r="A834" s="0" t="s">
        <x:v>2</x:v>
      </x:c>
      <x:c r="B834" s="0" t="s">
        <x:v>4</x:v>
      </x:c>
      <x:c r="C834" s="0" t="s">
        <x:v>367</x:v>
      </x:c>
      <x:c r="D834" s="0" t="s">
        <x:v>368</x:v>
      </x:c>
      <x:c r="E834" s="0" t="s">
        <x:v>297</x:v>
      </x:c>
      <x:c r="F834" s="0" t="s">
        <x:v>298</x:v>
      </x:c>
      <x:c r="G834" s="0" t="s">
        <x:v>54</x:v>
      </x:c>
      <x:c r="H834" s="0" t="s">
        <x:v>54</x:v>
      </x:c>
      <x:c r="I834" s="0" t="s">
        <x:v>53</x:v>
      </x:c>
      <x:c r="J834" s="0">
        <x:v>8728</x:v>
      </x:c>
    </x:row>
    <x:row r="835" spans="1:10">
      <x:c r="A835" s="0" t="s">
        <x:v>2</x:v>
      </x:c>
      <x:c r="B835" s="0" t="s">
        <x:v>4</x:v>
      </x:c>
      <x:c r="C835" s="0" t="s">
        <x:v>367</x:v>
      </x:c>
      <x:c r="D835" s="0" t="s">
        <x:v>368</x:v>
      </x:c>
      <x:c r="E835" s="0" t="s">
        <x:v>297</x:v>
      </x:c>
      <x:c r="F835" s="0" t="s">
        <x:v>298</x:v>
      </x:c>
      <x:c r="G835" s="0" t="s">
        <x:v>55</x:v>
      </x:c>
      <x:c r="H835" s="0" t="s">
        <x:v>55</x:v>
      </x:c>
      <x:c r="I835" s="0" t="s">
        <x:v>53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367</x:v>
      </x:c>
      <x:c r="D836" s="0" t="s">
        <x:v>368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4100</x:v>
      </x:c>
    </x:row>
    <x:row r="837" spans="1:10">
      <x:c r="A837" s="0" t="s">
        <x:v>2</x:v>
      </x:c>
      <x:c r="B837" s="0" t="s">
        <x:v>4</x:v>
      </x:c>
      <x:c r="C837" s="0" t="s">
        <x:v>367</x:v>
      </x:c>
      <x:c r="D837" s="0" t="s">
        <x:v>368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6820</x:v>
      </x:c>
    </x:row>
    <x:row r="838" spans="1:10">
      <x:c r="A838" s="0" t="s">
        <x:v>2</x:v>
      </x:c>
      <x:c r="B838" s="0" t="s">
        <x:v>4</x:v>
      </x:c>
      <x:c r="C838" s="0" t="s">
        <x:v>367</x:v>
      </x:c>
      <x:c r="D838" s="0" t="s">
        <x:v>368</x:v>
      </x:c>
      <x:c r="E838" s="0" t="s">
        <x:v>299</x:v>
      </x:c>
      <x:c r="F838" s="0" t="s">
        <x:v>300</x:v>
      </x:c>
      <x:c r="G838" s="0" t="s">
        <x:v>55</x:v>
      </x:c>
      <x:c r="H838" s="0" t="s">
        <x:v>55</x:v>
      </x:c>
      <x:c r="I838" s="0" t="s">
        <x:v>53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367</x:v>
      </x:c>
      <x:c r="D839" s="0" t="s">
        <x:v>368</x:v>
      </x:c>
      <x:c r="E839" s="0" t="s">
        <x:v>301</x:v>
      </x:c>
      <x:c r="F839" s="0" t="s">
        <x:v>302</x:v>
      </x:c>
      <x:c r="G839" s="0" t="s">
        <x:v>52</x:v>
      </x:c>
      <x:c r="H839" s="0" t="s">
        <x:v>52</x:v>
      </x:c>
      <x:c r="I839" s="0" t="s">
        <x:v>53</x:v>
      </x:c>
      <x:c r="J839" s="0">
        <x:v>6349</x:v>
      </x:c>
    </x:row>
    <x:row r="840" spans="1:10">
      <x:c r="A840" s="0" t="s">
        <x:v>2</x:v>
      </x:c>
      <x:c r="B840" s="0" t="s">
        <x:v>4</x:v>
      </x:c>
      <x:c r="C840" s="0" t="s">
        <x:v>367</x:v>
      </x:c>
      <x:c r="D840" s="0" t="s">
        <x:v>368</x:v>
      </x:c>
      <x:c r="E840" s="0" t="s">
        <x:v>301</x:v>
      </x:c>
      <x:c r="F840" s="0" t="s">
        <x:v>302</x:v>
      </x:c>
      <x:c r="G840" s="0" t="s">
        <x:v>54</x:v>
      </x:c>
      <x:c r="H840" s="0" t="s">
        <x:v>54</x:v>
      </x:c>
      <x:c r="I840" s="0" t="s">
        <x:v>53</x:v>
      </x:c>
      <x:c r="J840" s="0">
        <x:v>6267</x:v>
      </x:c>
    </x:row>
    <x:row r="841" spans="1:10">
      <x:c r="A841" s="0" t="s">
        <x:v>2</x:v>
      </x:c>
      <x:c r="B841" s="0" t="s">
        <x:v>4</x:v>
      </x:c>
      <x:c r="C841" s="0" t="s">
        <x:v>367</x:v>
      </x:c>
      <x:c r="D841" s="0" t="s">
        <x:v>368</x:v>
      </x:c>
      <x:c r="E841" s="0" t="s">
        <x:v>301</x:v>
      </x:c>
      <x:c r="F841" s="0" t="s">
        <x:v>302</x:v>
      </x:c>
      <x:c r="G841" s="0" t="s">
        <x:v>55</x:v>
      </x:c>
      <x:c r="H841" s="0" t="s">
        <x:v>55</x:v>
      </x:c>
      <x:c r="I841" s="0" t="s">
        <x:v>53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367</x:v>
      </x:c>
      <x:c r="D842" s="0" t="s">
        <x:v>368</x:v>
      </x:c>
      <x:c r="E842" s="0" t="s">
        <x:v>303</x:v>
      </x:c>
      <x:c r="F842" s="0" t="s">
        <x:v>304</x:v>
      </x:c>
      <x:c r="G842" s="0" t="s">
        <x:v>52</x:v>
      </x:c>
      <x:c r="H842" s="0" t="s">
        <x:v>52</x:v>
      </x:c>
      <x:c r="I842" s="0" t="s">
        <x:v>53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367</x:v>
      </x:c>
      <x:c r="D843" s="0" t="s">
        <x:v>368</x:v>
      </x:c>
      <x:c r="E843" s="0" t="s">
        <x:v>303</x:v>
      </x:c>
      <x:c r="F843" s="0" t="s">
        <x:v>304</x:v>
      </x:c>
      <x:c r="G843" s="0" t="s">
        <x:v>54</x:v>
      </x:c>
      <x:c r="H843" s="0" t="s">
        <x:v>54</x:v>
      </x:c>
      <x:c r="I843" s="0" t="s">
        <x:v>53</x:v>
      </x:c>
      <x:c r="J843" s="0">
        <x:v>4602</x:v>
      </x:c>
    </x:row>
    <x:row r="844" spans="1:10">
      <x:c r="A844" s="0" t="s">
        <x:v>2</x:v>
      </x:c>
      <x:c r="B844" s="0" t="s">
        <x:v>4</x:v>
      </x:c>
      <x:c r="C844" s="0" t="s">
        <x:v>367</x:v>
      </x:c>
      <x:c r="D844" s="0" t="s">
        <x:v>368</x:v>
      </x:c>
      <x:c r="E844" s="0" t="s">
        <x:v>303</x:v>
      </x:c>
      <x:c r="F844" s="0" t="s">
        <x:v>304</x:v>
      </x:c>
      <x:c r="G844" s="0" t="s">
        <x:v>55</x:v>
      </x:c>
      <x:c r="H844" s="0" t="s">
        <x:v>55</x:v>
      </x:c>
      <x:c r="I844" s="0" t="s">
        <x:v>53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367</x:v>
      </x:c>
      <x:c r="D845" s="0" t="s">
        <x:v>368</x:v>
      </x:c>
      <x:c r="E845" s="0" t="s">
        <x:v>305</x:v>
      </x:c>
      <x:c r="F845" s="0" t="s">
        <x:v>306</x:v>
      </x:c>
      <x:c r="G845" s="0" t="s">
        <x:v>52</x:v>
      </x:c>
      <x:c r="H845" s="0" t="s">
        <x:v>52</x:v>
      </x:c>
      <x:c r="I845" s="0" t="s">
        <x:v>53</x:v>
      </x:c>
      <x:c r="J845" s="0">
        <x:v>6415</x:v>
      </x:c>
    </x:row>
    <x:row r="846" spans="1:10">
      <x:c r="A846" s="0" t="s">
        <x:v>2</x:v>
      </x:c>
      <x:c r="B846" s="0" t="s">
        <x:v>4</x:v>
      </x:c>
      <x:c r="C846" s="0" t="s">
        <x:v>367</x:v>
      </x:c>
      <x:c r="D846" s="0" t="s">
        <x:v>368</x:v>
      </x:c>
      <x:c r="E846" s="0" t="s">
        <x:v>305</x:v>
      </x:c>
      <x:c r="F846" s="0" t="s">
        <x:v>306</x:v>
      </x:c>
      <x:c r="G846" s="0" t="s">
        <x:v>54</x:v>
      </x:c>
      <x:c r="H846" s="0" t="s">
        <x:v>54</x:v>
      </x:c>
      <x:c r="I846" s="0" t="s">
        <x:v>53</x:v>
      </x:c>
      <x:c r="J846" s="0">
        <x:v>9400</x:v>
      </x:c>
    </x:row>
    <x:row r="847" spans="1:10">
      <x:c r="A847" s="0" t="s">
        <x:v>2</x:v>
      </x:c>
      <x:c r="B847" s="0" t="s">
        <x:v>4</x:v>
      </x:c>
      <x:c r="C847" s="0" t="s">
        <x:v>367</x:v>
      </x:c>
      <x:c r="D847" s="0" t="s">
        <x:v>368</x:v>
      </x:c>
      <x:c r="E847" s="0" t="s">
        <x:v>305</x:v>
      </x:c>
      <x:c r="F847" s="0" t="s">
        <x:v>306</x:v>
      </x:c>
      <x:c r="G847" s="0" t="s">
        <x:v>55</x:v>
      </x:c>
      <x:c r="H847" s="0" t="s">
        <x:v>55</x:v>
      </x:c>
      <x:c r="I847" s="0" t="s">
        <x:v>53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367</x:v>
      </x:c>
      <x:c r="D848" s="0" t="s">
        <x:v>368</x:v>
      </x:c>
      <x:c r="E848" s="0" t="s">
        <x:v>307</x:v>
      </x:c>
      <x:c r="F848" s="0" t="s">
        <x:v>308</x:v>
      </x:c>
      <x:c r="G848" s="0" t="s">
        <x:v>52</x:v>
      </x:c>
      <x:c r="H848" s="0" t="s">
        <x:v>52</x:v>
      </x:c>
      <x:c r="I848" s="0" t="s">
        <x:v>53</x:v>
      </x:c>
      <x:c r="J848" s="0">
        <x:v>6629</x:v>
      </x:c>
    </x:row>
    <x:row r="849" spans="1:10">
      <x:c r="A849" s="0" t="s">
        <x:v>2</x:v>
      </x:c>
      <x:c r="B849" s="0" t="s">
        <x:v>4</x:v>
      </x:c>
      <x:c r="C849" s="0" t="s">
        <x:v>367</x:v>
      </x:c>
      <x:c r="D849" s="0" t="s">
        <x:v>368</x:v>
      </x:c>
      <x:c r="E849" s="0" t="s">
        <x:v>307</x:v>
      </x:c>
      <x:c r="F849" s="0" t="s">
        <x:v>308</x:v>
      </x:c>
      <x:c r="G849" s="0" t="s">
        <x:v>54</x:v>
      </x:c>
      <x:c r="H849" s="0" t="s">
        <x:v>54</x:v>
      </x:c>
      <x:c r="I849" s="0" t="s">
        <x:v>53</x:v>
      </x:c>
      <x:c r="J849" s="0">
        <x:v>5749</x:v>
      </x:c>
    </x:row>
    <x:row r="850" spans="1:10">
      <x:c r="A850" s="0" t="s">
        <x:v>2</x:v>
      </x:c>
      <x:c r="B850" s="0" t="s">
        <x:v>4</x:v>
      </x:c>
      <x:c r="C850" s="0" t="s">
        <x:v>367</x:v>
      </x:c>
      <x:c r="D850" s="0" t="s">
        <x:v>368</x:v>
      </x:c>
      <x:c r="E850" s="0" t="s">
        <x:v>307</x:v>
      </x:c>
      <x:c r="F850" s="0" t="s">
        <x:v>308</x:v>
      </x:c>
      <x:c r="G850" s="0" t="s">
        <x:v>55</x:v>
      </x:c>
      <x:c r="H850" s="0" t="s">
        <x:v>55</x:v>
      </x:c>
      <x:c r="I850" s="0" t="s">
        <x:v>53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367</x:v>
      </x:c>
      <x:c r="D851" s="0" t="s">
        <x:v>368</x:v>
      </x:c>
      <x:c r="E851" s="0" t="s">
        <x:v>309</x:v>
      </x:c>
      <x:c r="F851" s="0" t="s">
        <x:v>310</x:v>
      </x:c>
      <x:c r="G851" s="0" t="s">
        <x:v>52</x:v>
      </x:c>
      <x:c r="H851" s="0" t="s">
        <x:v>52</x:v>
      </x:c>
      <x:c r="I851" s="0" t="s">
        <x:v>53</x:v>
      </x:c>
      <x:c r="J851" s="0">
        <x:v>1484</x:v>
      </x:c>
    </x:row>
    <x:row r="852" spans="1:10">
      <x:c r="A852" s="0" t="s">
        <x:v>2</x:v>
      </x:c>
      <x:c r="B852" s="0" t="s">
        <x:v>4</x:v>
      </x:c>
      <x:c r="C852" s="0" t="s">
        <x:v>367</x:v>
      </x:c>
      <x:c r="D852" s="0" t="s">
        <x:v>368</x:v>
      </x:c>
      <x:c r="E852" s="0" t="s">
        <x:v>309</x:v>
      </x:c>
      <x:c r="F852" s="0" t="s">
        <x:v>310</x:v>
      </x:c>
      <x:c r="G852" s="0" t="s">
        <x:v>54</x:v>
      </x:c>
      <x:c r="H852" s="0" t="s">
        <x:v>54</x:v>
      </x:c>
      <x:c r="I852" s="0" t="s">
        <x:v>53</x:v>
      </x:c>
      <x:c r="J852" s="0">
        <x:v>1986</x:v>
      </x:c>
    </x:row>
    <x:row r="853" spans="1:10">
      <x:c r="A853" s="0" t="s">
        <x:v>2</x:v>
      </x:c>
      <x:c r="B853" s="0" t="s">
        <x:v>4</x:v>
      </x:c>
      <x:c r="C853" s="0" t="s">
        <x:v>367</x:v>
      </x:c>
      <x:c r="D853" s="0" t="s">
        <x:v>368</x:v>
      </x:c>
      <x:c r="E853" s="0" t="s">
        <x:v>309</x:v>
      </x:c>
      <x:c r="F853" s="0" t="s">
        <x:v>310</x:v>
      </x:c>
      <x:c r="G853" s="0" t="s">
        <x:v>55</x:v>
      </x:c>
      <x:c r="H853" s="0" t="s">
        <x:v>55</x:v>
      </x:c>
      <x:c r="I853" s="0" t="s">
        <x:v>53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367</x:v>
      </x:c>
      <x:c r="D854" s="0" t="s">
        <x:v>368</x:v>
      </x:c>
      <x:c r="E854" s="0" t="s">
        <x:v>311</x:v>
      </x:c>
      <x:c r="F854" s="0" t="s">
        <x:v>312</x:v>
      </x:c>
      <x:c r="G854" s="0" t="s">
        <x:v>52</x:v>
      </x:c>
      <x:c r="H854" s="0" t="s">
        <x:v>52</x:v>
      </x:c>
      <x:c r="I854" s="0" t="s">
        <x:v>53</x:v>
      </x:c>
      <x:c r="J854" s="0">
        <x:v>2162</x:v>
      </x:c>
    </x:row>
    <x:row r="855" spans="1:10">
      <x:c r="A855" s="0" t="s">
        <x:v>2</x:v>
      </x:c>
      <x:c r="B855" s="0" t="s">
        <x:v>4</x:v>
      </x:c>
      <x:c r="C855" s="0" t="s">
        <x:v>367</x:v>
      </x:c>
      <x:c r="D855" s="0" t="s">
        <x:v>368</x:v>
      </x:c>
      <x:c r="E855" s="0" t="s">
        <x:v>311</x:v>
      </x:c>
      <x:c r="F855" s="0" t="s">
        <x:v>312</x:v>
      </x:c>
      <x:c r="G855" s="0" t="s">
        <x:v>54</x:v>
      </x:c>
      <x:c r="H855" s="0" t="s">
        <x:v>54</x:v>
      </x:c>
      <x:c r="I855" s="0" t="s">
        <x:v>53</x:v>
      </x:c>
      <x:c r="J855" s="0">
        <x:v>2383</x:v>
      </x:c>
    </x:row>
    <x:row r="856" spans="1:10">
      <x:c r="A856" s="0" t="s">
        <x:v>2</x:v>
      </x:c>
      <x:c r="B856" s="0" t="s">
        <x:v>4</x:v>
      </x:c>
      <x:c r="C856" s="0" t="s">
        <x:v>367</x:v>
      </x:c>
      <x:c r="D856" s="0" t="s">
        <x:v>368</x:v>
      </x:c>
      <x:c r="E856" s="0" t="s">
        <x:v>311</x:v>
      </x:c>
      <x:c r="F856" s="0" t="s">
        <x:v>312</x:v>
      </x:c>
      <x:c r="G856" s="0" t="s">
        <x:v>55</x:v>
      </x:c>
      <x:c r="H856" s="0" t="s">
        <x:v>55</x:v>
      </x:c>
      <x:c r="I856" s="0" t="s">
        <x:v>53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367</x:v>
      </x:c>
      <x:c r="D857" s="0" t="s">
        <x:v>368</x:v>
      </x:c>
      <x:c r="E857" s="0" t="s">
        <x:v>313</x:v>
      </x:c>
      <x:c r="F857" s="0" t="s">
        <x:v>314</x:v>
      </x:c>
      <x:c r="G857" s="0" t="s">
        <x:v>52</x:v>
      </x:c>
      <x:c r="H857" s="0" t="s">
        <x:v>52</x:v>
      </x:c>
      <x:c r="I857" s="0" t="s">
        <x:v>53</x:v>
      </x:c>
      <x:c r="J857" s="0">
        <x:v>879</x:v>
      </x:c>
    </x:row>
    <x:row r="858" spans="1:10">
      <x:c r="A858" s="0" t="s">
        <x:v>2</x:v>
      </x:c>
      <x:c r="B858" s="0" t="s">
        <x:v>4</x:v>
      </x:c>
      <x:c r="C858" s="0" t="s">
        <x:v>367</x:v>
      </x:c>
      <x:c r="D858" s="0" t="s">
        <x:v>368</x:v>
      </x:c>
      <x:c r="E858" s="0" t="s">
        <x:v>313</x:v>
      </x:c>
      <x:c r="F858" s="0" t="s">
        <x:v>314</x:v>
      </x:c>
      <x:c r="G858" s="0" t="s">
        <x:v>54</x:v>
      </x:c>
      <x:c r="H858" s="0" t="s">
        <x:v>54</x:v>
      </x:c>
      <x:c r="I858" s="0" t="s">
        <x:v>53</x:v>
      </x:c>
      <x:c r="J858" s="0">
        <x:v>961</x:v>
      </x:c>
    </x:row>
    <x:row r="859" spans="1:10">
      <x:c r="A859" s="0" t="s">
        <x:v>2</x:v>
      </x:c>
      <x:c r="B859" s="0" t="s">
        <x:v>4</x:v>
      </x:c>
      <x:c r="C859" s="0" t="s">
        <x:v>367</x:v>
      </x:c>
      <x:c r="D859" s="0" t="s">
        <x:v>368</x:v>
      </x:c>
      <x:c r="E859" s="0" t="s">
        <x:v>313</x:v>
      </x:c>
      <x:c r="F859" s="0" t="s">
        <x:v>314</x:v>
      </x:c>
      <x:c r="G859" s="0" t="s">
        <x:v>55</x:v>
      </x:c>
      <x:c r="H859" s="0" t="s">
        <x:v>55</x:v>
      </x:c>
      <x:c r="I859" s="0" t="s">
        <x:v>53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367</x:v>
      </x:c>
      <x:c r="D860" s="0" t="s">
        <x:v>368</x:v>
      </x:c>
      <x:c r="E860" s="0" t="s">
        <x:v>315</x:v>
      </x:c>
      <x:c r="F860" s="0" t="s">
        <x:v>316</x:v>
      </x:c>
      <x:c r="G860" s="0" t="s">
        <x:v>52</x:v>
      </x:c>
      <x:c r="H860" s="0" t="s">
        <x:v>52</x:v>
      </x:c>
      <x:c r="I860" s="0" t="s">
        <x:v>53</x:v>
      </x:c>
      <x:c r="J860" s="0">
        <x:v>958</x:v>
      </x:c>
    </x:row>
    <x:row r="861" spans="1:10">
      <x:c r="A861" s="0" t="s">
        <x:v>2</x:v>
      </x:c>
      <x:c r="B861" s="0" t="s">
        <x:v>4</x:v>
      </x:c>
      <x:c r="C861" s="0" t="s">
        <x:v>367</x:v>
      </x:c>
      <x:c r="D861" s="0" t="s">
        <x:v>368</x:v>
      </x:c>
      <x:c r="E861" s="0" t="s">
        <x:v>315</x:v>
      </x:c>
      <x:c r="F861" s="0" t="s">
        <x:v>316</x:v>
      </x:c>
      <x:c r="G861" s="0" t="s">
        <x:v>54</x:v>
      </x:c>
      <x:c r="H861" s="0" t="s">
        <x:v>54</x:v>
      </x:c>
      <x:c r="I861" s="0" t="s">
        <x:v>53</x:v>
      </x:c>
      <x:c r="J861" s="0">
        <x:v>1040</x:v>
      </x:c>
    </x:row>
    <x:row r="862" spans="1:10">
      <x:c r="A862" s="0" t="s">
        <x:v>2</x:v>
      </x:c>
      <x:c r="B862" s="0" t="s">
        <x:v>4</x:v>
      </x:c>
      <x:c r="C862" s="0" t="s">
        <x:v>367</x:v>
      </x:c>
      <x:c r="D862" s="0" t="s">
        <x:v>368</x:v>
      </x:c>
      <x:c r="E862" s="0" t="s">
        <x:v>315</x:v>
      </x:c>
      <x:c r="F862" s="0" t="s">
        <x:v>316</x:v>
      </x:c>
      <x:c r="G862" s="0" t="s">
        <x:v>55</x:v>
      </x:c>
      <x:c r="H862" s="0" t="s">
        <x:v>55</x:v>
      </x:c>
      <x:c r="I862" s="0" t="s">
        <x:v>53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367</x:v>
      </x:c>
      <x:c r="D863" s="0" t="s">
        <x:v>368</x:v>
      </x:c>
      <x:c r="E863" s="0" t="s">
        <x:v>317</x:v>
      </x:c>
      <x:c r="F863" s="0" t="s">
        <x:v>318</x:v>
      </x:c>
      <x:c r="G863" s="0" t="s">
        <x:v>52</x:v>
      </x:c>
      <x:c r="H863" s="0" t="s">
        <x:v>52</x:v>
      </x:c>
      <x:c r="I863" s="0" t="s">
        <x:v>53</x:v>
      </x:c>
      <x:c r="J863" s="0">
        <x:v>6842</x:v>
      </x:c>
    </x:row>
    <x:row r="864" spans="1:10">
      <x:c r="A864" s="0" t="s">
        <x:v>2</x:v>
      </x:c>
      <x:c r="B864" s="0" t="s">
        <x:v>4</x:v>
      </x:c>
      <x:c r="C864" s="0" t="s">
        <x:v>367</x:v>
      </x:c>
      <x:c r="D864" s="0" t="s">
        <x:v>368</x:v>
      </x:c>
      <x:c r="E864" s="0" t="s">
        <x:v>317</x:v>
      </x:c>
      <x:c r="F864" s="0" t="s">
        <x:v>318</x:v>
      </x:c>
      <x:c r="G864" s="0" t="s">
        <x:v>54</x:v>
      </x:c>
      <x:c r="H864" s="0" t="s">
        <x:v>54</x:v>
      </x:c>
      <x:c r="I864" s="0" t="s">
        <x:v>53</x:v>
      </x:c>
      <x:c r="J864" s="0">
        <x:v>7054</x:v>
      </x:c>
    </x:row>
    <x:row r="865" spans="1:10">
      <x:c r="A865" s="0" t="s">
        <x:v>2</x:v>
      </x:c>
      <x:c r="B865" s="0" t="s">
        <x:v>4</x:v>
      </x:c>
      <x:c r="C865" s="0" t="s">
        <x:v>367</x:v>
      </x:c>
      <x:c r="D865" s="0" t="s">
        <x:v>368</x:v>
      </x:c>
      <x:c r="E865" s="0" t="s">
        <x:v>317</x:v>
      </x:c>
      <x:c r="F865" s="0" t="s">
        <x:v>318</x:v>
      </x:c>
      <x:c r="G865" s="0" t="s">
        <x:v>55</x:v>
      </x:c>
      <x:c r="H865" s="0" t="s">
        <x:v>55</x:v>
      </x:c>
      <x:c r="I865" s="0" t="s">
        <x:v>53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367</x:v>
      </x:c>
      <x:c r="D866" s="0" t="s">
        <x:v>368</x:v>
      </x:c>
      <x:c r="E866" s="0" t="s">
        <x:v>319</x:v>
      </x:c>
      <x:c r="F866" s="0" t="s">
        <x:v>320</x:v>
      </x:c>
      <x:c r="G866" s="0" t="s">
        <x:v>52</x:v>
      </x:c>
      <x:c r="H866" s="0" t="s">
        <x:v>52</x:v>
      </x:c>
      <x:c r="I866" s="0" t="s">
        <x:v>53</x:v>
      </x:c>
      <x:c r="J866" s="0">
        <x:v>3703</x:v>
      </x:c>
    </x:row>
    <x:row r="867" spans="1:10">
      <x:c r="A867" s="0" t="s">
        <x:v>2</x:v>
      </x:c>
      <x:c r="B867" s="0" t="s">
        <x:v>4</x:v>
      </x:c>
      <x:c r="C867" s="0" t="s">
        <x:v>367</x:v>
      </x:c>
      <x:c r="D867" s="0" t="s">
        <x:v>368</x:v>
      </x:c>
      <x:c r="E867" s="0" t="s">
        <x:v>319</x:v>
      </x:c>
      <x:c r="F867" s="0" t="s">
        <x:v>320</x:v>
      </x:c>
      <x:c r="G867" s="0" t="s">
        <x:v>54</x:v>
      </x:c>
      <x:c r="H867" s="0" t="s">
        <x:v>54</x:v>
      </x:c>
      <x:c r="I867" s="0" t="s">
        <x:v>53</x:v>
      </x:c>
      <x:c r="J867" s="0">
        <x:v>4174</x:v>
      </x:c>
    </x:row>
    <x:row r="868" spans="1:10">
      <x:c r="A868" s="0" t="s">
        <x:v>2</x:v>
      </x:c>
      <x:c r="B868" s="0" t="s">
        <x:v>4</x:v>
      </x:c>
      <x:c r="C868" s="0" t="s">
        <x:v>367</x:v>
      </x:c>
      <x:c r="D868" s="0" t="s">
        <x:v>368</x:v>
      </x:c>
      <x:c r="E868" s="0" t="s">
        <x:v>319</x:v>
      </x:c>
      <x:c r="F868" s="0" t="s">
        <x:v>320</x:v>
      </x:c>
      <x:c r="G868" s="0" t="s">
        <x:v>55</x:v>
      </x:c>
      <x:c r="H868" s="0" t="s">
        <x:v>55</x:v>
      </x:c>
      <x:c r="I868" s="0" t="s">
        <x:v>53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367</x:v>
      </x:c>
      <x:c r="D869" s="0" t="s">
        <x:v>368</x:v>
      </x:c>
      <x:c r="E869" s="0" t="s">
        <x:v>321</x:v>
      </x:c>
      <x:c r="F869" s="0" t="s">
        <x:v>322</x:v>
      </x:c>
      <x:c r="G869" s="0" t="s">
        <x:v>52</x:v>
      </x:c>
      <x:c r="H869" s="0" t="s">
        <x:v>52</x:v>
      </x:c>
      <x:c r="I869" s="0" t="s">
        <x:v>53</x:v>
      </x:c>
      <x:c r="J869" s="0">
        <x:v>3043</x:v>
      </x:c>
    </x:row>
    <x:row r="870" spans="1:10">
      <x:c r="A870" s="0" t="s">
        <x:v>2</x:v>
      </x:c>
      <x:c r="B870" s="0" t="s">
        <x:v>4</x:v>
      </x:c>
      <x:c r="C870" s="0" t="s">
        <x:v>367</x:v>
      </x:c>
      <x:c r="D870" s="0" t="s">
        <x:v>368</x:v>
      </x:c>
      <x:c r="E870" s="0" t="s">
        <x:v>321</x:v>
      </x:c>
      <x:c r="F870" s="0" t="s">
        <x:v>322</x:v>
      </x:c>
      <x:c r="G870" s="0" t="s">
        <x:v>54</x:v>
      </x:c>
      <x:c r="H870" s="0" t="s">
        <x:v>54</x:v>
      </x:c>
      <x:c r="I870" s="0" t="s">
        <x:v>53</x:v>
      </x:c>
      <x:c r="J870" s="0">
        <x:v>4537</x:v>
      </x:c>
    </x:row>
    <x:row r="871" spans="1:10">
      <x:c r="A871" s="0" t="s">
        <x:v>2</x:v>
      </x:c>
      <x:c r="B871" s="0" t="s">
        <x:v>4</x:v>
      </x:c>
      <x:c r="C871" s="0" t="s">
        <x:v>367</x:v>
      </x:c>
      <x:c r="D871" s="0" t="s">
        <x:v>368</x:v>
      </x:c>
      <x:c r="E871" s="0" t="s">
        <x:v>321</x:v>
      </x:c>
      <x:c r="F871" s="0" t="s">
        <x:v>322</x:v>
      </x:c>
      <x:c r="G871" s="0" t="s">
        <x:v>55</x:v>
      </x:c>
      <x:c r="H871" s="0" t="s">
        <x:v>55</x:v>
      </x:c>
      <x:c r="I871" s="0" t="s">
        <x:v>53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367</x:v>
      </x:c>
      <x:c r="D872" s="0" t="s">
        <x:v>368</x:v>
      </x:c>
      <x:c r="E872" s="0" t="s">
        <x:v>323</x:v>
      </x:c>
      <x:c r="F872" s="0" t="s">
        <x:v>324</x:v>
      </x:c>
      <x:c r="G872" s="0" t="s">
        <x:v>52</x:v>
      </x:c>
      <x:c r="H872" s="0" t="s">
        <x:v>52</x:v>
      </x:c>
      <x:c r="I872" s="0" t="s">
        <x:v>53</x:v>
      </x:c>
      <x:c r="J872" s="0">
        <x:v>1338</x:v>
      </x:c>
    </x:row>
    <x:row r="873" spans="1:10">
      <x:c r="A873" s="0" t="s">
        <x:v>2</x:v>
      </x:c>
      <x:c r="B873" s="0" t="s">
        <x:v>4</x:v>
      </x:c>
      <x:c r="C873" s="0" t="s">
        <x:v>367</x:v>
      </x:c>
      <x:c r="D873" s="0" t="s">
        <x:v>368</x:v>
      </x:c>
      <x:c r="E873" s="0" t="s">
        <x:v>323</x:v>
      </x:c>
      <x:c r="F873" s="0" t="s">
        <x:v>324</x:v>
      </x:c>
      <x:c r="G873" s="0" t="s">
        <x:v>54</x:v>
      </x:c>
      <x:c r="H873" s="0" t="s">
        <x:v>54</x:v>
      </x:c>
      <x:c r="I873" s="0" t="s">
        <x:v>53</x:v>
      </x:c>
      <x:c r="J873" s="0">
        <x:v>1193</x:v>
      </x:c>
    </x:row>
    <x:row r="874" spans="1:10">
      <x:c r="A874" s="0" t="s">
        <x:v>2</x:v>
      </x:c>
      <x:c r="B874" s="0" t="s">
        <x:v>4</x:v>
      </x:c>
      <x:c r="C874" s="0" t="s">
        <x:v>367</x:v>
      </x:c>
      <x:c r="D874" s="0" t="s">
        <x:v>368</x:v>
      </x:c>
      <x:c r="E874" s="0" t="s">
        <x:v>323</x:v>
      </x:c>
      <x:c r="F874" s="0" t="s">
        <x:v>324</x:v>
      </x:c>
      <x:c r="G874" s="0" t="s">
        <x:v>55</x:v>
      </x:c>
      <x:c r="H874" s="0" t="s">
        <x:v>55</x:v>
      </x:c>
      <x:c r="I874" s="0" t="s">
        <x:v>53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367</x:v>
      </x:c>
      <x:c r="D875" s="0" t="s">
        <x:v>368</x:v>
      </x:c>
      <x:c r="E875" s="0" t="s">
        <x:v>325</x:v>
      </x:c>
      <x:c r="F875" s="0" t="s">
        <x:v>326</x:v>
      </x:c>
      <x:c r="G875" s="0" t="s">
        <x:v>52</x:v>
      </x:c>
      <x:c r="H875" s="0" t="s">
        <x:v>52</x:v>
      </x:c>
      <x:c r="I875" s="0" t="s">
        <x:v>53</x:v>
      </x:c>
      <x:c r="J875" s="0">
        <x:v>894</x:v>
      </x:c>
    </x:row>
    <x:row r="876" spans="1:10">
      <x:c r="A876" s="0" t="s">
        <x:v>2</x:v>
      </x:c>
      <x:c r="B876" s="0" t="s">
        <x:v>4</x:v>
      </x:c>
      <x:c r="C876" s="0" t="s">
        <x:v>367</x:v>
      </x:c>
      <x:c r="D876" s="0" t="s">
        <x:v>368</x:v>
      </x:c>
      <x:c r="E876" s="0" t="s">
        <x:v>325</x:v>
      </x:c>
      <x:c r="F876" s="0" t="s">
        <x:v>326</x:v>
      </x:c>
      <x:c r="G876" s="0" t="s">
        <x:v>54</x:v>
      </x:c>
      <x:c r="H876" s="0" t="s">
        <x:v>54</x:v>
      </x:c>
      <x:c r="I876" s="0" t="s">
        <x:v>53</x:v>
      </x:c>
      <x:c r="J876" s="0">
        <x:v>2233</x:v>
      </x:c>
    </x:row>
    <x:row r="877" spans="1:10">
      <x:c r="A877" s="0" t="s">
        <x:v>2</x:v>
      </x:c>
      <x:c r="B877" s="0" t="s">
        <x:v>4</x:v>
      </x:c>
      <x:c r="C877" s="0" t="s">
        <x:v>367</x:v>
      </x:c>
      <x:c r="D877" s="0" t="s">
        <x:v>368</x:v>
      </x:c>
      <x:c r="E877" s="0" t="s">
        <x:v>325</x:v>
      </x:c>
      <x:c r="F877" s="0" t="s">
        <x:v>326</x:v>
      </x:c>
      <x:c r="G877" s="0" t="s">
        <x:v>55</x:v>
      </x:c>
      <x:c r="H877" s="0" t="s">
        <x:v>55</x:v>
      </x:c>
      <x:c r="I877" s="0" t="s">
        <x:v>53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367</x:v>
      </x:c>
      <x:c r="D878" s="0" t="s">
        <x:v>368</x:v>
      </x:c>
      <x:c r="E878" s="0" t="s">
        <x:v>327</x:v>
      </x:c>
      <x:c r="F878" s="0" t="s">
        <x:v>328</x:v>
      </x:c>
      <x:c r="G878" s="0" t="s">
        <x:v>52</x:v>
      </x:c>
      <x:c r="H878" s="0" t="s">
        <x:v>52</x:v>
      </x:c>
      <x:c r="I878" s="0" t="s">
        <x:v>53</x:v>
      </x:c>
      <x:c r="J878" s="0">
        <x:v>2823</x:v>
      </x:c>
    </x:row>
    <x:row r="879" spans="1:10">
      <x:c r="A879" s="0" t="s">
        <x:v>2</x:v>
      </x:c>
      <x:c r="B879" s="0" t="s">
        <x:v>4</x:v>
      </x:c>
      <x:c r="C879" s="0" t="s">
        <x:v>367</x:v>
      </x:c>
      <x:c r="D879" s="0" t="s">
        <x:v>368</x:v>
      </x:c>
      <x:c r="E879" s="0" t="s">
        <x:v>327</x:v>
      </x:c>
      <x:c r="F879" s="0" t="s">
        <x:v>328</x:v>
      </x:c>
      <x:c r="G879" s="0" t="s">
        <x:v>54</x:v>
      </x:c>
      <x:c r="H879" s="0" t="s">
        <x:v>54</x:v>
      </x:c>
      <x:c r="I879" s="0" t="s">
        <x:v>53</x:v>
      </x:c>
      <x:c r="J879" s="0">
        <x:v>4339</x:v>
      </x:c>
    </x:row>
    <x:row r="880" spans="1:10">
      <x:c r="A880" s="0" t="s">
        <x:v>2</x:v>
      </x:c>
      <x:c r="B880" s="0" t="s">
        <x:v>4</x:v>
      </x:c>
      <x:c r="C880" s="0" t="s">
        <x:v>367</x:v>
      </x:c>
      <x:c r="D880" s="0" t="s">
        <x:v>368</x:v>
      </x:c>
      <x:c r="E880" s="0" t="s">
        <x:v>327</x:v>
      </x:c>
      <x:c r="F880" s="0" t="s">
        <x:v>328</x:v>
      </x:c>
      <x:c r="G880" s="0" t="s">
        <x:v>55</x:v>
      </x:c>
      <x:c r="H880" s="0" t="s">
        <x:v>55</x:v>
      </x:c>
      <x:c r="I880" s="0" t="s">
        <x:v>53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367</x:v>
      </x:c>
      <x:c r="D881" s="0" t="s">
        <x:v>368</x:v>
      </x:c>
      <x:c r="E881" s="0" t="s">
        <x:v>329</x:v>
      </x:c>
      <x:c r="F881" s="0" t="s">
        <x:v>330</x:v>
      </x:c>
      <x:c r="G881" s="0" t="s">
        <x:v>52</x:v>
      </x:c>
      <x:c r="H881" s="0" t="s">
        <x:v>52</x:v>
      </x:c>
      <x:c r="I881" s="0" t="s">
        <x:v>53</x:v>
      </x:c>
      <x:c r="J881" s="0">
        <x:v>25793</x:v>
      </x:c>
    </x:row>
    <x:row r="882" spans="1:10">
      <x:c r="A882" s="0" t="s">
        <x:v>2</x:v>
      </x:c>
      <x:c r="B882" s="0" t="s">
        <x:v>4</x:v>
      </x:c>
      <x:c r="C882" s="0" t="s">
        <x:v>367</x:v>
      </x:c>
      <x:c r="D882" s="0" t="s">
        <x:v>368</x:v>
      </x:c>
      <x:c r="E882" s="0" t="s">
        <x:v>329</x:v>
      </x:c>
      <x:c r="F882" s="0" t="s">
        <x:v>330</x:v>
      </x:c>
      <x:c r="G882" s="0" t="s">
        <x:v>54</x:v>
      </x:c>
      <x:c r="H882" s="0" t="s">
        <x:v>54</x:v>
      </x:c>
      <x:c r="I882" s="0" t="s">
        <x:v>53</x:v>
      </x:c>
      <x:c r="J882" s="0">
        <x:v>35852</x:v>
      </x:c>
    </x:row>
    <x:row r="883" spans="1:10">
      <x:c r="A883" s="0" t="s">
        <x:v>2</x:v>
      </x:c>
      <x:c r="B883" s="0" t="s">
        <x:v>4</x:v>
      </x:c>
      <x:c r="C883" s="0" t="s">
        <x:v>367</x:v>
      </x:c>
      <x:c r="D883" s="0" t="s">
        <x:v>368</x:v>
      </x:c>
      <x:c r="E883" s="0" t="s">
        <x:v>329</x:v>
      </x:c>
      <x:c r="F883" s="0" t="s">
        <x:v>330</x:v>
      </x:c>
      <x:c r="G883" s="0" t="s">
        <x:v>55</x:v>
      </x:c>
      <x:c r="H883" s="0" t="s">
        <x:v>55</x:v>
      </x:c>
      <x:c r="I883" s="0" t="s">
        <x:v>53</x:v>
      </x:c>
      <x:c r="J883" s="0" t="s">
        <x:v>56</x:v>
      </x:c>
    </x:row>
    <x:row r="884" spans="1:10">
      <x:c r="A884" s="0" t="s">
        <x:v>2</x:v>
      </x:c>
      <x:c r="B884" s="0" t="s">
        <x:v>4</x:v>
      </x:c>
      <x:c r="C884" s="0" t="s">
        <x:v>367</x:v>
      </x:c>
      <x:c r="D884" s="0" t="s">
        <x:v>368</x:v>
      </x:c>
      <x:c r="E884" s="0" t="s">
        <x:v>331</x:v>
      </x:c>
      <x:c r="F884" s="0" t="s">
        <x:v>332</x:v>
      </x:c>
      <x:c r="G884" s="0" t="s">
        <x:v>52</x:v>
      </x:c>
      <x:c r="H884" s="0" t="s">
        <x:v>52</x:v>
      </x:c>
      <x:c r="I884" s="0" t="s">
        <x:v>53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367</x:v>
      </x:c>
      <x:c r="D885" s="0" t="s">
        <x:v>368</x:v>
      </x:c>
      <x:c r="E885" s="0" t="s">
        <x:v>331</x:v>
      </x:c>
      <x:c r="F885" s="0" t="s">
        <x:v>332</x:v>
      </x:c>
      <x:c r="G885" s="0" t="s">
        <x:v>54</x:v>
      </x:c>
      <x:c r="H885" s="0" t="s">
        <x:v>54</x:v>
      </x:c>
      <x:c r="I885" s="0" t="s">
        <x:v>53</x:v>
      </x:c>
      <x:c r="J885" s="0">
        <x:v>1749</x:v>
      </x:c>
    </x:row>
    <x:row r="886" spans="1:10">
      <x:c r="A886" s="0" t="s">
        <x:v>2</x:v>
      </x:c>
      <x:c r="B886" s="0" t="s">
        <x:v>4</x:v>
      </x:c>
      <x:c r="C886" s="0" t="s">
        <x:v>367</x:v>
      </x:c>
      <x:c r="D886" s="0" t="s">
        <x:v>368</x:v>
      </x:c>
      <x:c r="E886" s="0" t="s">
        <x:v>331</x:v>
      </x:c>
      <x:c r="F886" s="0" t="s">
        <x:v>332</x:v>
      </x:c>
      <x:c r="G886" s="0" t="s">
        <x:v>55</x:v>
      </x:c>
      <x:c r="H886" s="0" t="s">
        <x:v>55</x:v>
      </x:c>
      <x:c r="I886" s="0" t="s">
        <x:v>53</x:v>
      </x:c>
      <x:c r="J886" s="0" t="s">
        <x:v>56</x:v>
      </x:c>
    </x:row>
    <x:row r="887" spans="1:10">
      <x:c r="A887" s="0" t="s">
        <x:v>2</x:v>
      </x:c>
      <x:c r="B887" s="0" t="s">
        <x:v>4</x:v>
      </x:c>
      <x:c r="C887" s="0" t="s">
        <x:v>367</x:v>
      </x:c>
      <x:c r="D887" s="0" t="s">
        <x:v>368</x:v>
      </x:c>
      <x:c r="E887" s="0" t="s">
        <x:v>333</x:v>
      </x:c>
      <x:c r="F887" s="0" t="s">
        <x:v>334</x:v>
      </x:c>
      <x:c r="G887" s="0" t="s">
        <x:v>52</x:v>
      </x:c>
      <x:c r="H887" s="0" t="s">
        <x:v>52</x:v>
      </x:c>
      <x:c r="I887" s="0" t="s">
        <x:v>53</x:v>
      </x:c>
      <x:c r="J887" s="0">
        <x:v>6324</x:v>
      </x:c>
    </x:row>
    <x:row r="888" spans="1:10">
      <x:c r="A888" s="0" t="s">
        <x:v>2</x:v>
      </x:c>
      <x:c r="B888" s="0" t="s">
        <x:v>4</x:v>
      </x:c>
      <x:c r="C888" s="0" t="s">
        <x:v>367</x:v>
      </x:c>
      <x:c r="D888" s="0" t="s">
        <x:v>368</x:v>
      </x:c>
      <x:c r="E888" s="0" t="s">
        <x:v>333</x:v>
      </x:c>
      <x:c r="F888" s="0" t="s">
        <x:v>334</x:v>
      </x:c>
      <x:c r="G888" s="0" t="s">
        <x:v>54</x:v>
      </x:c>
      <x:c r="H888" s="0" t="s">
        <x:v>54</x:v>
      </x:c>
      <x:c r="I888" s="0" t="s">
        <x:v>53</x:v>
      </x:c>
      <x:c r="J888" s="0">
        <x:v>8193</x:v>
      </x:c>
    </x:row>
    <x:row r="889" spans="1:10">
      <x:c r="A889" s="0" t="s">
        <x:v>2</x:v>
      </x:c>
      <x:c r="B889" s="0" t="s">
        <x:v>4</x:v>
      </x:c>
      <x:c r="C889" s="0" t="s">
        <x:v>367</x:v>
      </x:c>
      <x:c r="D889" s="0" t="s">
        <x:v>368</x:v>
      </x:c>
      <x:c r="E889" s="0" t="s">
        <x:v>333</x:v>
      </x:c>
      <x:c r="F889" s="0" t="s">
        <x:v>334</x:v>
      </x:c>
      <x:c r="G889" s="0" t="s">
        <x:v>55</x:v>
      </x:c>
      <x:c r="H889" s="0" t="s">
        <x:v>55</x:v>
      </x:c>
      <x:c r="I889" s="0" t="s">
        <x:v>53</x:v>
      </x:c>
      <x:c r="J889" s="0" t="s">
        <x:v>56</x:v>
      </x:c>
    </x:row>
    <x:row r="890" spans="1:10">
      <x:c r="A890" s="0" t="s">
        <x:v>2</x:v>
      </x:c>
      <x:c r="B890" s="0" t="s">
        <x:v>4</x:v>
      </x:c>
      <x:c r="C890" s="0" t="s">
        <x:v>367</x:v>
      </x:c>
      <x:c r="D890" s="0" t="s">
        <x:v>368</x:v>
      </x:c>
      <x:c r="E890" s="0" t="s">
        <x:v>335</x:v>
      </x:c>
      <x:c r="F890" s="0" t="s">
        <x:v>336</x:v>
      </x:c>
      <x:c r="G890" s="0" t="s">
        <x:v>52</x:v>
      </x:c>
      <x:c r="H890" s="0" t="s">
        <x:v>52</x:v>
      </x:c>
      <x:c r="I890" s="0" t="s">
        <x:v>53</x:v>
      </x:c>
      <x:c r="J890" s="0">
        <x:v>6493</x:v>
      </x:c>
    </x:row>
    <x:row r="891" spans="1:10">
      <x:c r="A891" s="0" t="s">
        <x:v>2</x:v>
      </x:c>
      <x:c r="B891" s="0" t="s">
        <x:v>4</x:v>
      </x:c>
      <x:c r="C891" s="0" t="s">
        <x:v>367</x:v>
      </x:c>
      <x:c r="D891" s="0" t="s">
        <x:v>368</x:v>
      </x:c>
      <x:c r="E891" s="0" t="s">
        <x:v>335</x:v>
      </x:c>
      <x:c r="F891" s="0" t="s">
        <x:v>336</x:v>
      </x:c>
      <x:c r="G891" s="0" t="s">
        <x:v>54</x:v>
      </x:c>
      <x:c r="H891" s="0" t="s">
        <x:v>54</x:v>
      </x:c>
      <x:c r="I891" s="0" t="s">
        <x:v>53</x:v>
      </x:c>
      <x:c r="J891" s="0">
        <x:v>7893</x:v>
      </x:c>
    </x:row>
    <x:row r="892" spans="1:10">
      <x:c r="A892" s="0" t="s">
        <x:v>2</x:v>
      </x:c>
      <x:c r="B892" s="0" t="s">
        <x:v>4</x:v>
      </x:c>
      <x:c r="C892" s="0" t="s">
        <x:v>367</x:v>
      </x:c>
      <x:c r="D892" s="0" t="s">
        <x:v>368</x:v>
      </x:c>
      <x:c r="E892" s="0" t="s">
        <x:v>335</x:v>
      </x:c>
      <x:c r="F892" s="0" t="s">
        <x:v>336</x:v>
      </x:c>
      <x:c r="G892" s="0" t="s">
        <x:v>55</x:v>
      </x:c>
      <x:c r="H892" s="0" t="s">
        <x:v>55</x:v>
      </x:c>
      <x:c r="I892" s="0" t="s">
        <x:v>53</x:v>
      </x:c>
      <x:c r="J892" s="0" t="s">
        <x:v>56</x:v>
      </x:c>
    </x:row>
    <x:row r="893" spans="1:10">
      <x:c r="A893" s="0" t="s">
        <x:v>2</x:v>
      </x:c>
      <x:c r="B893" s="0" t="s">
        <x:v>4</x:v>
      </x:c>
      <x:c r="C893" s="0" t="s">
        <x:v>367</x:v>
      </x:c>
      <x:c r="D893" s="0" t="s">
        <x:v>368</x:v>
      </x:c>
      <x:c r="E893" s="0" t="s">
        <x:v>337</x:v>
      </x:c>
      <x:c r="F893" s="0" t="s">
        <x:v>338</x:v>
      </x:c>
      <x:c r="G893" s="0" t="s">
        <x:v>52</x:v>
      </x:c>
      <x:c r="H893" s="0" t="s">
        <x:v>52</x:v>
      </x:c>
      <x:c r="I893" s="0" t="s">
        <x:v>53</x:v>
      </x:c>
      <x:c r="J893" s="0">
        <x:v>332</x:v>
      </x:c>
    </x:row>
    <x:row r="894" spans="1:10">
      <x:c r="A894" s="0" t="s">
        <x:v>2</x:v>
      </x:c>
      <x:c r="B894" s="0" t="s">
        <x:v>4</x:v>
      </x:c>
      <x:c r="C894" s="0" t="s">
        <x:v>367</x:v>
      </x:c>
      <x:c r="D894" s="0" t="s">
        <x:v>368</x:v>
      </x:c>
      <x:c r="E894" s="0" t="s">
        <x:v>337</x:v>
      </x:c>
      <x:c r="F894" s="0" t="s">
        <x:v>338</x:v>
      </x:c>
      <x:c r="G894" s="0" t="s">
        <x:v>54</x:v>
      </x:c>
      <x:c r="H894" s="0" t="s">
        <x:v>54</x:v>
      </x:c>
      <x:c r="I894" s="0" t="s">
        <x:v>53</x:v>
      </x:c>
      <x:c r="J894" s="0">
        <x:v>333</x:v>
      </x:c>
    </x:row>
    <x:row r="895" spans="1:10">
      <x:c r="A895" s="0" t="s">
        <x:v>2</x:v>
      </x:c>
      <x:c r="B895" s="0" t="s">
        <x:v>4</x:v>
      </x:c>
      <x:c r="C895" s="0" t="s">
        <x:v>367</x:v>
      </x:c>
      <x:c r="D895" s="0" t="s">
        <x:v>368</x:v>
      </x:c>
      <x:c r="E895" s="0" t="s">
        <x:v>337</x:v>
      </x:c>
      <x:c r="F895" s="0" t="s">
        <x:v>338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367</x:v>
      </x:c>
      <x:c r="D896" s="0" t="s">
        <x:v>368</x:v>
      </x:c>
      <x:c r="E896" s="0" t="s">
        <x:v>339</x:v>
      </x:c>
      <x:c r="F896" s="0" t="s">
        <x:v>340</x:v>
      </x:c>
      <x:c r="G896" s="0" t="s">
        <x:v>52</x:v>
      </x:c>
      <x:c r="H896" s="0" t="s">
        <x:v>52</x:v>
      </x:c>
      <x:c r="I896" s="0" t="s">
        <x:v>53</x:v>
      </x:c>
      <x:c r="J896" s="0">
        <x:v>1347</x:v>
      </x:c>
    </x:row>
    <x:row r="897" spans="1:10">
      <x:c r="A897" s="0" t="s">
        <x:v>2</x:v>
      </x:c>
      <x:c r="B897" s="0" t="s">
        <x:v>4</x:v>
      </x:c>
      <x:c r="C897" s="0" t="s">
        <x:v>367</x:v>
      </x:c>
      <x:c r="D897" s="0" t="s">
        <x:v>368</x:v>
      </x:c>
      <x:c r="E897" s="0" t="s">
        <x:v>339</x:v>
      </x:c>
      <x:c r="F897" s="0" t="s">
        <x:v>340</x:v>
      </x:c>
      <x:c r="G897" s="0" t="s">
        <x:v>54</x:v>
      </x:c>
      <x:c r="H897" s="0" t="s">
        <x:v>54</x:v>
      </x:c>
      <x:c r="I897" s="0" t="s">
        <x:v>53</x:v>
      </x:c>
      <x:c r="J897" s="0">
        <x:v>1626</x:v>
      </x:c>
    </x:row>
    <x:row r="898" spans="1:10">
      <x:c r="A898" s="0" t="s">
        <x:v>2</x:v>
      </x:c>
      <x:c r="B898" s="0" t="s">
        <x:v>4</x:v>
      </x:c>
      <x:c r="C898" s="0" t="s">
        <x:v>367</x:v>
      </x:c>
      <x:c r="D898" s="0" t="s">
        <x:v>368</x:v>
      </x:c>
      <x:c r="E898" s="0" t="s">
        <x:v>339</x:v>
      </x:c>
      <x:c r="F898" s="0" t="s">
        <x:v>340</x:v>
      </x:c>
      <x:c r="G898" s="0" t="s">
        <x:v>55</x:v>
      </x:c>
      <x:c r="H898" s="0" t="s">
        <x:v>55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367</x:v>
      </x:c>
      <x:c r="D899" s="0" t="s">
        <x:v>368</x:v>
      </x:c>
      <x:c r="E899" s="0" t="s">
        <x:v>341</x:v>
      </x:c>
      <x:c r="F899" s="0" t="s">
        <x:v>342</x:v>
      </x:c>
      <x:c r="G899" s="0" t="s">
        <x:v>52</x:v>
      </x:c>
      <x:c r="H899" s="0" t="s">
        <x:v>52</x:v>
      </x:c>
      <x:c r="I899" s="0" t="s">
        <x:v>53</x:v>
      </x:c>
      <x:c r="J899" s="0">
        <x:v>1387</x:v>
      </x:c>
    </x:row>
    <x:row r="900" spans="1:10">
      <x:c r="A900" s="0" t="s">
        <x:v>2</x:v>
      </x:c>
      <x:c r="B900" s="0" t="s">
        <x:v>4</x:v>
      </x:c>
      <x:c r="C900" s="0" t="s">
        <x:v>367</x:v>
      </x:c>
      <x:c r="D900" s="0" t="s">
        <x:v>368</x:v>
      </x:c>
      <x:c r="E900" s="0" t="s">
        <x:v>341</x:v>
      </x:c>
      <x:c r="F900" s="0" t="s">
        <x:v>342</x:v>
      </x:c>
      <x:c r="G900" s="0" t="s">
        <x:v>54</x:v>
      </x:c>
      <x:c r="H900" s="0" t="s">
        <x:v>54</x:v>
      </x:c>
      <x:c r="I900" s="0" t="s">
        <x:v>53</x:v>
      </x:c>
      <x:c r="J900" s="0">
        <x:v>1380</x:v>
      </x:c>
    </x:row>
    <x:row r="901" spans="1:10">
      <x:c r="A901" s="0" t="s">
        <x:v>2</x:v>
      </x:c>
      <x:c r="B901" s="0" t="s">
        <x:v>4</x:v>
      </x:c>
      <x:c r="C901" s="0" t="s">
        <x:v>367</x:v>
      </x:c>
      <x:c r="D901" s="0" t="s">
        <x:v>368</x:v>
      </x:c>
      <x:c r="E901" s="0" t="s">
        <x:v>341</x:v>
      </x:c>
      <x:c r="F901" s="0" t="s">
        <x:v>342</x:v>
      </x:c>
      <x:c r="G901" s="0" t="s">
        <x:v>55</x:v>
      </x:c>
      <x:c r="H901" s="0" t="s">
        <x:v>55</x:v>
      </x:c>
      <x:c r="I901" s="0" t="s">
        <x:v>53</x:v>
      </x:c>
      <x:c r="J901" s="0" t="s">
        <x:v>56</x:v>
      </x:c>
    </x:row>
    <x:row r="902" spans="1:10">
      <x:c r="A902" s="0" t="s">
        <x:v>2</x:v>
      </x:c>
      <x:c r="B902" s="0" t="s">
        <x:v>4</x:v>
      </x:c>
      <x:c r="C902" s="0" t="s">
        <x:v>367</x:v>
      </x:c>
      <x:c r="D902" s="0" t="s">
        <x:v>368</x:v>
      </x:c>
      <x:c r="E902" s="0" t="s">
        <x:v>343</x:v>
      </x:c>
      <x:c r="F902" s="0" t="s">
        <x:v>344</x:v>
      </x:c>
      <x:c r="G902" s="0" t="s">
        <x:v>52</x:v>
      </x:c>
      <x:c r="H902" s="0" t="s">
        <x:v>52</x:v>
      </x:c>
      <x:c r="I902" s="0" t="s">
        <x:v>53</x:v>
      </x:c>
      <x:c r="J902" s="0">
        <x:v>3152</x:v>
      </x:c>
    </x:row>
    <x:row r="903" spans="1:10">
      <x:c r="A903" s="0" t="s">
        <x:v>2</x:v>
      </x:c>
      <x:c r="B903" s="0" t="s">
        <x:v>4</x:v>
      </x:c>
      <x:c r="C903" s="0" t="s">
        <x:v>367</x:v>
      </x:c>
      <x:c r="D903" s="0" t="s">
        <x:v>368</x:v>
      </x:c>
      <x:c r="E903" s="0" t="s">
        <x:v>343</x:v>
      </x:c>
      <x:c r="F903" s="0" t="s">
        <x:v>344</x:v>
      </x:c>
      <x:c r="G903" s="0" t="s">
        <x:v>54</x:v>
      </x:c>
      <x:c r="H903" s="0" t="s">
        <x:v>54</x:v>
      </x:c>
      <x:c r="I903" s="0" t="s">
        <x:v>53</x:v>
      </x:c>
      <x:c r="J903" s="0">
        <x:v>5805</x:v>
      </x:c>
    </x:row>
    <x:row r="904" spans="1:10">
      <x:c r="A904" s="0" t="s">
        <x:v>2</x:v>
      </x:c>
      <x:c r="B904" s="0" t="s">
        <x:v>4</x:v>
      </x:c>
      <x:c r="C904" s="0" t="s">
        <x:v>367</x:v>
      </x:c>
      <x:c r="D904" s="0" t="s">
        <x:v>368</x:v>
      </x:c>
      <x:c r="E904" s="0" t="s">
        <x:v>343</x:v>
      </x:c>
      <x:c r="F904" s="0" t="s">
        <x:v>344</x:v>
      </x:c>
      <x:c r="G904" s="0" t="s">
        <x:v>55</x:v>
      </x:c>
      <x:c r="H904" s="0" t="s">
        <x:v>55</x:v>
      </x:c>
      <x:c r="I904" s="0" t="s">
        <x:v>53</x:v>
      </x:c>
      <x:c r="J904" s="0" t="s">
        <x:v>56</x:v>
      </x:c>
    </x:row>
    <x:row r="905" spans="1:10">
      <x:c r="A905" s="0" t="s">
        <x:v>2</x:v>
      </x:c>
      <x:c r="B905" s="0" t="s">
        <x:v>4</x:v>
      </x:c>
      <x:c r="C905" s="0" t="s">
        <x:v>367</x:v>
      </x:c>
      <x:c r="D905" s="0" t="s">
        <x:v>368</x:v>
      </x:c>
      <x:c r="E905" s="0" t="s">
        <x:v>345</x:v>
      </x:c>
      <x:c r="F905" s="0" t="s">
        <x:v>346</x:v>
      </x:c>
      <x:c r="G905" s="0" t="s">
        <x:v>52</x:v>
      </x:c>
      <x:c r="H905" s="0" t="s">
        <x:v>52</x:v>
      </x:c>
      <x:c r="I905" s="0" t="s">
        <x:v>53</x:v>
      </x:c>
      <x:c r="J905" s="0">
        <x:v>6471</x:v>
      </x:c>
    </x:row>
    <x:row r="906" spans="1:10">
      <x:c r="A906" s="0" t="s">
        <x:v>2</x:v>
      </x:c>
      <x:c r="B906" s="0" t="s">
        <x:v>4</x:v>
      </x:c>
      <x:c r="C906" s="0" t="s">
        <x:v>367</x:v>
      </x:c>
      <x:c r="D906" s="0" t="s">
        <x:v>368</x:v>
      </x:c>
      <x:c r="E906" s="0" t="s">
        <x:v>345</x:v>
      </x:c>
      <x:c r="F906" s="0" t="s">
        <x:v>346</x:v>
      </x:c>
      <x:c r="G906" s="0" t="s">
        <x:v>54</x:v>
      </x:c>
      <x:c r="H906" s="0" t="s">
        <x:v>54</x:v>
      </x:c>
      <x:c r="I906" s="0" t="s">
        <x:v>53</x:v>
      </x:c>
      <x:c r="J906" s="0">
        <x:v>8873</x:v>
      </x:c>
    </x:row>
    <x:row r="907" spans="1:10">
      <x:c r="A907" s="0" t="s">
        <x:v>2</x:v>
      </x:c>
      <x:c r="B907" s="0" t="s">
        <x:v>4</x:v>
      </x:c>
      <x:c r="C907" s="0" t="s">
        <x:v>367</x:v>
      </x:c>
      <x:c r="D907" s="0" t="s">
        <x:v>368</x:v>
      </x:c>
      <x:c r="E907" s="0" t="s">
        <x:v>345</x:v>
      </x:c>
      <x:c r="F907" s="0" t="s">
        <x:v>346</x:v>
      </x:c>
      <x:c r="G907" s="0" t="s">
        <x:v>55</x:v>
      </x:c>
      <x:c r="H907" s="0" t="s">
        <x:v>55</x:v>
      </x:c>
      <x:c r="I907" s="0" t="s">
        <x:v>53</x:v>
      </x:c>
      <x:c r="J907" s="0" t="s">
        <x:v>56</x:v>
      </x:c>
    </x:row>
    <x:row r="908" spans="1:10">
      <x:c r="A908" s="0" t="s">
        <x:v>2</x:v>
      </x:c>
      <x:c r="B908" s="0" t="s">
        <x:v>4</x:v>
      </x:c>
      <x:c r="C908" s="0" t="s">
        <x:v>367</x:v>
      </x:c>
      <x:c r="D908" s="0" t="s">
        <x:v>368</x:v>
      </x:c>
      <x:c r="E908" s="0" t="s">
        <x:v>347</x:v>
      </x:c>
      <x:c r="F908" s="0" t="s">
        <x:v>348</x:v>
      </x:c>
      <x:c r="G908" s="0" t="s">
        <x:v>52</x:v>
      </x:c>
      <x:c r="H908" s="0" t="s">
        <x:v>52</x:v>
      </x:c>
      <x:c r="I908" s="0" t="s">
        <x:v>53</x:v>
      </x:c>
      <x:c r="J908" s="0">
        <x:v>8936</x:v>
      </x:c>
    </x:row>
    <x:row r="909" spans="1:10">
      <x:c r="A909" s="0" t="s">
        <x:v>2</x:v>
      </x:c>
      <x:c r="B909" s="0" t="s">
        <x:v>4</x:v>
      </x:c>
      <x:c r="C909" s="0" t="s">
        <x:v>367</x:v>
      </x:c>
      <x:c r="D909" s="0" t="s">
        <x:v>368</x:v>
      </x:c>
      <x:c r="E909" s="0" t="s">
        <x:v>347</x:v>
      </x:c>
      <x:c r="F909" s="0" t="s">
        <x:v>348</x:v>
      </x:c>
      <x:c r="G909" s="0" t="s">
        <x:v>54</x:v>
      </x:c>
      <x:c r="H909" s="0" t="s">
        <x:v>54</x:v>
      </x:c>
      <x:c r="I909" s="0" t="s">
        <x:v>53</x:v>
      </x:c>
      <x:c r="J909" s="0">
        <x:v>14019</x:v>
      </x:c>
    </x:row>
    <x:row r="910" spans="1:10">
      <x:c r="A910" s="0" t="s">
        <x:v>2</x:v>
      </x:c>
      <x:c r="B910" s="0" t="s">
        <x:v>4</x:v>
      </x:c>
      <x:c r="C910" s="0" t="s">
        <x:v>367</x:v>
      </x:c>
      <x:c r="D910" s="0" t="s">
        <x:v>368</x:v>
      </x:c>
      <x:c r="E910" s="0" t="s">
        <x:v>347</x:v>
      </x:c>
      <x:c r="F910" s="0" t="s">
        <x:v>348</x:v>
      </x:c>
      <x:c r="G910" s="0" t="s">
        <x:v>55</x:v>
      </x:c>
      <x:c r="H910" s="0" t="s">
        <x:v>55</x:v>
      </x:c>
      <x:c r="I910" s="0" t="s">
        <x:v>53</x:v>
      </x:c>
      <x:c r="J910" s="0" t="s">
        <x:v>56</x:v>
      </x:c>
    </x:row>
    <x:row r="911" spans="1:10">
      <x:c r="A911" s="0" t="s">
        <x:v>2</x:v>
      </x:c>
      <x:c r="B911" s="0" t="s">
        <x:v>4</x:v>
      </x:c>
      <x:c r="C911" s="0" t="s">
        <x:v>367</x:v>
      </x:c>
      <x:c r="D911" s="0" t="s">
        <x:v>368</x:v>
      </x:c>
      <x:c r="E911" s="0" t="s">
        <x:v>349</x:v>
      </x:c>
      <x:c r="F911" s="0" t="s">
        <x:v>350</x:v>
      </x:c>
      <x:c r="G911" s="0" t="s">
        <x:v>52</x:v>
      </x:c>
      <x:c r="H911" s="0" t="s">
        <x:v>52</x:v>
      </x:c>
      <x:c r="I911" s="0" t="s">
        <x:v>53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367</x:v>
      </x:c>
      <x:c r="D912" s="0" t="s">
        <x:v>368</x:v>
      </x:c>
      <x:c r="E912" s="0" t="s">
        <x:v>349</x:v>
      </x:c>
      <x:c r="F912" s="0" t="s">
        <x:v>350</x:v>
      </x:c>
      <x:c r="G912" s="0" t="s">
        <x:v>54</x:v>
      </x:c>
      <x:c r="H912" s="0" t="s">
        <x:v>54</x:v>
      </x:c>
      <x:c r="I912" s="0" t="s">
        <x:v>53</x:v>
      </x:c>
      <x:c r="J912" s="0">
        <x:v>282</x:v>
      </x:c>
    </x:row>
    <x:row r="913" spans="1:10">
      <x:c r="A913" s="0" t="s">
        <x:v>2</x:v>
      </x:c>
      <x:c r="B913" s="0" t="s">
        <x:v>4</x:v>
      </x:c>
      <x:c r="C913" s="0" t="s">
        <x:v>367</x:v>
      </x:c>
      <x:c r="D913" s="0" t="s">
        <x:v>368</x:v>
      </x:c>
      <x:c r="E913" s="0" t="s">
        <x:v>349</x:v>
      </x:c>
      <x:c r="F913" s="0" t="s">
        <x:v>350</x:v>
      </x:c>
      <x:c r="G913" s="0" t="s">
        <x:v>55</x:v>
      </x:c>
      <x:c r="H913" s="0" t="s">
        <x:v>55</x:v>
      </x:c>
      <x:c r="I913" s="0" t="s">
        <x:v>53</x:v>
      </x:c>
      <x:c r="J913" s="0" t="s">
        <x:v>56</x:v>
      </x:c>
    </x:row>
    <x:row r="914" spans="1:10">
      <x:c r="A914" s="0" t="s">
        <x:v>2</x:v>
      </x:c>
      <x:c r="B914" s="0" t="s">
        <x:v>4</x:v>
      </x:c>
      <x:c r="C914" s="0" t="s">
        <x:v>367</x:v>
      </x:c>
      <x:c r="D914" s="0" t="s">
        <x:v>368</x:v>
      </x:c>
      <x:c r="E914" s="0" t="s">
        <x:v>351</x:v>
      </x:c>
      <x:c r="F914" s="0" t="s">
        <x:v>352</x:v>
      </x:c>
      <x:c r="G914" s="0" t="s">
        <x:v>52</x:v>
      </x:c>
      <x:c r="H914" s="0" t="s">
        <x:v>52</x:v>
      </x:c>
      <x:c r="I914" s="0" t="s">
        <x:v>53</x:v>
      </x:c>
      <x:c r="J914" s="0">
        <x:v>808</x:v>
      </x:c>
    </x:row>
    <x:row r="915" spans="1:10">
      <x:c r="A915" s="0" t="s">
        <x:v>2</x:v>
      </x:c>
      <x:c r="B915" s="0" t="s">
        <x:v>4</x:v>
      </x:c>
      <x:c r="C915" s="0" t="s">
        <x:v>367</x:v>
      </x:c>
      <x:c r="D915" s="0" t="s">
        <x:v>368</x:v>
      </x:c>
      <x:c r="E915" s="0" t="s">
        <x:v>351</x:v>
      </x:c>
      <x:c r="F915" s="0" t="s">
        <x:v>352</x:v>
      </x:c>
      <x:c r="G915" s="0" t="s">
        <x:v>54</x:v>
      </x:c>
      <x:c r="H915" s="0" t="s">
        <x:v>54</x:v>
      </x:c>
      <x:c r="I915" s="0" t="s">
        <x:v>53</x:v>
      </x:c>
      <x:c r="J915" s="0">
        <x:v>1110</x:v>
      </x:c>
    </x:row>
    <x:row r="916" spans="1:10">
      <x:c r="A916" s="0" t="s">
        <x:v>2</x:v>
      </x:c>
      <x:c r="B916" s="0" t="s">
        <x:v>4</x:v>
      </x:c>
      <x:c r="C916" s="0" t="s">
        <x:v>367</x:v>
      </x:c>
      <x:c r="D916" s="0" t="s">
        <x:v>368</x:v>
      </x:c>
      <x:c r="E916" s="0" t="s">
        <x:v>351</x:v>
      </x:c>
      <x:c r="F916" s="0" t="s">
        <x:v>352</x:v>
      </x:c>
      <x:c r="G916" s="0" t="s">
        <x:v>55</x:v>
      </x:c>
      <x:c r="H916" s="0" t="s">
        <x:v>55</x:v>
      </x:c>
      <x:c r="I916" s="0" t="s">
        <x:v>53</x:v>
      </x:c>
      <x:c r="J916" s="0" t="s">
        <x:v>56</x:v>
      </x:c>
    </x:row>
    <x:row r="917" spans="1:10">
      <x:c r="A917" s="0" t="s">
        <x:v>2</x:v>
      </x:c>
      <x:c r="B917" s="0" t="s">
        <x:v>4</x:v>
      </x:c>
      <x:c r="C917" s="0" t="s">
        <x:v>367</x:v>
      </x:c>
      <x:c r="D917" s="0" t="s">
        <x:v>368</x:v>
      </x:c>
      <x:c r="E917" s="0" t="s">
        <x:v>353</x:v>
      </x:c>
      <x:c r="F917" s="0" t="s">
        <x:v>354</x:v>
      </x:c>
      <x:c r="G917" s="0" t="s">
        <x:v>52</x:v>
      </x:c>
      <x:c r="H917" s="0" t="s">
        <x:v>52</x:v>
      </x:c>
      <x:c r="I917" s="0" t="s">
        <x:v>53</x:v>
      </x:c>
      <x:c r="J917" s="0">
        <x:v>3450</x:v>
      </x:c>
    </x:row>
    <x:row r="918" spans="1:10">
      <x:c r="A918" s="0" t="s">
        <x:v>2</x:v>
      </x:c>
      <x:c r="B918" s="0" t="s">
        <x:v>4</x:v>
      </x:c>
      <x:c r="C918" s="0" t="s">
        <x:v>367</x:v>
      </x:c>
      <x:c r="D918" s="0" t="s">
        <x:v>368</x:v>
      </x:c>
      <x:c r="E918" s="0" t="s">
        <x:v>353</x:v>
      </x:c>
      <x:c r="F918" s="0" t="s">
        <x:v>354</x:v>
      </x:c>
      <x:c r="G918" s="0" t="s">
        <x:v>54</x:v>
      </x:c>
      <x:c r="H918" s="0" t="s">
        <x:v>54</x:v>
      </x:c>
      <x:c r="I918" s="0" t="s">
        <x:v>53</x:v>
      </x:c>
      <x:c r="J918" s="0">
        <x:v>4222</x:v>
      </x:c>
    </x:row>
    <x:row r="919" spans="1:10">
      <x:c r="A919" s="0" t="s">
        <x:v>2</x:v>
      </x:c>
      <x:c r="B919" s="0" t="s">
        <x:v>4</x:v>
      </x:c>
      <x:c r="C919" s="0" t="s">
        <x:v>367</x:v>
      </x:c>
      <x:c r="D919" s="0" t="s">
        <x:v>368</x:v>
      </x:c>
      <x:c r="E919" s="0" t="s">
        <x:v>353</x:v>
      </x:c>
      <x:c r="F919" s="0" t="s">
        <x:v>354</x:v>
      </x:c>
      <x:c r="G919" s="0" t="s">
        <x:v>55</x:v>
      </x:c>
      <x:c r="H919" s="0" t="s">
        <x:v>55</x:v>
      </x:c>
      <x:c r="I919" s="0" t="s">
        <x:v>53</x:v>
      </x:c>
      <x:c r="J919" s="0" t="s">
        <x:v>56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355</x:v>
      </x:c>
      <x:c r="F920" s="0" t="s">
        <x:v>356</x:v>
      </x:c>
      <x:c r="G920" s="0" t="s">
        <x:v>52</x:v>
      </x:c>
      <x:c r="H920" s="0" t="s">
        <x:v>52</x:v>
      </x:c>
      <x:c r="I920" s="0" t="s">
        <x:v>53</x:v>
      </x:c>
      <x:c r="J920" s="0">
        <x:v>499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355</x:v>
      </x:c>
      <x:c r="F921" s="0" t="s">
        <x:v>356</x:v>
      </x:c>
      <x:c r="G921" s="0" t="s">
        <x:v>54</x:v>
      </x:c>
      <x:c r="H921" s="0" t="s">
        <x:v>54</x:v>
      </x:c>
      <x:c r="I921" s="0" t="s">
        <x:v>53</x:v>
      </x:c>
      <x:c r="J921" s="0">
        <x:v>807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355</x:v>
      </x:c>
      <x:c r="F922" s="0" t="s">
        <x:v>356</x:v>
      </x:c>
      <x:c r="G922" s="0" t="s">
        <x:v>55</x:v>
      </x:c>
      <x:c r="H922" s="0" t="s">
        <x:v>55</x:v>
      </x:c>
      <x:c r="I922" s="0" t="s">
        <x:v>53</x:v>
      </x:c>
      <x:c r="J922" s="0" t="s">
        <x:v>56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357</x:v>
      </x:c>
      <x:c r="F923" s="0" t="s">
        <x:v>358</x:v>
      </x:c>
      <x:c r="G923" s="0" t="s">
        <x:v>52</x:v>
      </x:c>
      <x:c r="H923" s="0" t="s">
        <x:v>52</x:v>
      </x:c>
      <x:c r="I923" s="0" t="s">
        <x:v>53</x:v>
      </x:c>
      <x:c r="J923" s="0">
        <x:v>957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357</x:v>
      </x:c>
      <x:c r="F924" s="0" t="s">
        <x:v>358</x:v>
      </x:c>
      <x:c r="G924" s="0" t="s">
        <x:v>54</x:v>
      </x:c>
      <x:c r="H924" s="0" t="s">
        <x:v>54</x:v>
      </x:c>
      <x:c r="I924" s="0" t="s">
        <x:v>53</x:v>
      </x:c>
      <x:c r="J924" s="0">
        <x:v>809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357</x:v>
      </x:c>
      <x:c r="F925" s="0" t="s">
        <x:v>358</x:v>
      </x:c>
      <x:c r="G925" s="0" t="s">
        <x:v>55</x:v>
      </x:c>
      <x:c r="H925" s="0" t="s">
        <x:v>55</x:v>
      </x:c>
      <x:c r="I925" s="0" t="s">
        <x:v>53</x:v>
      </x:c>
      <x:c r="J925" s="0" t="s">
        <x:v>56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359</x:v>
      </x:c>
      <x:c r="F926" s="0" t="s">
        <x:v>360</x:v>
      </x:c>
      <x:c r="G926" s="0" t="s">
        <x:v>52</x:v>
      </x:c>
      <x:c r="H926" s="0" t="s">
        <x:v>52</x:v>
      </x:c>
      <x:c r="I926" s="0" t="s">
        <x:v>53</x:v>
      </x:c>
      <x:c r="J926" s="0">
        <x:v>44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359</x:v>
      </x:c>
      <x:c r="F927" s="0" t="s">
        <x:v>360</x:v>
      </x:c>
      <x:c r="G927" s="0" t="s">
        <x:v>54</x:v>
      </x:c>
      <x:c r="H927" s="0" t="s">
        <x:v>54</x:v>
      </x:c>
      <x:c r="I927" s="0" t="s">
        <x:v>53</x:v>
      </x:c>
      <x:c r="J927" s="0">
        <x:v>76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359</x:v>
      </x:c>
      <x:c r="F928" s="0" t="s">
        <x:v>360</x:v>
      </x:c>
      <x:c r="G928" s="0" t="s">
        <x:v>55</x:v>
      </x:c>
      <x:c r="H928" s="0" t="s">
        <x:v>55</x:v>
      </x:c>
      <x:c r="I928" s="0" t="s">
        <x:v>53</x:v>
      </x:c>
      <x:c r="J928" s="0" t="s">
        <x:v>56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361</x:v>
      </x:c>
      <x:c r="F929" s="0" t="s">
        <x:v>362</x:v>
      </x:c>
      <x:c r="G929" s="0" t="s">
        <x:v>52</x:v>
      </x:c>
      <x:c r="H929" s="0" t="s">
        <x:v>52</x:v>
      </x:c>
      <x:c r="I929" s="0" t="s">
        <x:v>53</x:v>
      </x:c>
      <x:c r="J929" s="0">
        <x:v>3044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361</x:v>
      </x:c>
      <x:c r="F930" s="0" t="s">
        <x:v>362</x:v>
      </x:c>
      <x:c r="G930" s="0" t="s">
        <x:v>54</x:v>
      </x:c>
      <x:c r="H930" s="0" t="s">
        <x:v>54</x:v>
      </x:c>
      <x:c r="I930" s="0" t="s">
        <x:v>53</x:v>
      </x:c>
      <x:c r="J930" s="0">
        <x:v>6713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361</x:v>
      </x:c>
      <x:c r="F931" s="0" t="s">
        <x:v>362</x:v>
      </x:c>
      <x:c r="G931" s="0" t="s">
        <x:v>55</x:v>
      </x:c>
      <x:c r="H931" s="0" t="s">
        <x:v>55</x:v>
      </x:c>
      <x:c r="I931" s="0" t="s">
        <x:v>53</x:v>
      </x:c>
      <x:c r="J931" s="0" t="s">
        <x:v>56</x:v>
      </x:c>
    </x:row>
    <x:row r="932" spans="1:10">
      <x:c r="A932" s="0" t="s">
        <x:v>2</x:v>
      </x:c>
      <x:c r="B932" s="0" t="s">
        <x:v>4</x:v>
      </x:c>
      <x:c r="C932" s="0" t="s">
        <x:v>367</x:v>
      </x:c>
      <x:c r="D932" s="0" t="s">
        <x:v>368</x:v>
      </x:c>
      <x:c r="E932" s="0" t="s">
        <x:v>363</x:v>
      </x:c>
      <x:c r="F932" s="0" t="s">
        <x:v>364</x:v>
      </x:c>
      <x:c r="G932" s="0" t="s">
        <x:v>52</x:v>
      </x:c>
      <x:c r="H932" s="0" t="s">
        <x:v>52</x:v>
      </x:c>
      <x:c r="I932" s="0" t="s">
        <x:v>53</x:v>
      </x:c>
      <x:c r="J932" s="0">
        <x:v>9501</x:v>
      </x:c>
    </x:row>
    <x:row r="933" spans="1:10">
      <x:c r="A933" s="0" t="s">
        <x:v>2</x:v>
      </x:c>
      <x:c r="B933" s="0" t="s">
        <x:v>4</x:v>
      </x:c>
      <x:c r="C933" s="0" t="s">
        <x:v>367</x:v>
      </x:c>
      <x:c r="D933" s="0" t="s">
        <x:v>368</x:v>
      </x:c>
      <x:c r="E933" s="0" t="s">
        <x:v>363</x:v>
      </x:c>
      <x:c r="F933" s="0" t="s">
        <x:v>364</x:v>
      </x:c>
      <x:c r="G933" s="0" t="s">
        <x:v>54</x:v>
      </x:c>
      <x:c r="H933" s="0" t="s">
        <x:v>54</x:v>
      </x:c>
      <x:c r="I933" s="0" t="s">
        <x:v>53</x:v>
      </x:c>
      <x:c r="J933" s="0">
        <x:v>16282</x:v>
      </x:c>
    </x:row>
    <x:row r="934" spans="1:10">
      <x:c r="A934" s="0" t="s">
        <x:v>2</x:v>
      </x:c>
      <x:c r="B934" s="0" t="s">
        <x:v>4</x:v>
      </x:c>
      <x:c r="C934" s="0" t="s">
        <x:v>367</x:v>
      </x:c>
      <x:c r="D934" s="0" t="s">
        <x:v>368</x:v>
      </x:c>
      <x:c r="E934" s="0" t="s">
        <x:v>363</x:v>
      </x:c>
      <x:c r="F934" s="0" t="s">
        <x:v>364</x:v>
      </x:c>
      <x:c r="G934" s="0" t="s">
        <x:v>55</x:v>
      </x:c>
      <x:c r="H934" s="0" t="s">
        <x:v>55</x:v>
      </x:c>
      <x:c r="I934" s="0" t="s">
        <x:v>53</x:v>
      </x:c>
      <x:c r="J934" s="0" t="s">
        <x:v>56</x:v>
      </x:c>
    </x:row>
    <x:row r="935" spans="1:10">
      <x:c r="A935" s="0" t="s">
        <x:v>2</x:v>
      </x:c>
      <x:c r="B935" s="0" t="s">
        <x:v>4</x:v>
      </x:c>
      <x:c r="C935" s="0" t="s">
        <x:v>367</x:v>
      </x:c>
      <x:c r="D935" s="0" t="s">
        <x:v>368</x:v>
      </x:c>
      <x:c r="E935" s="0" t="s">
        <x:v>365</x:v>
      </x:c>
      <x:c r="F935" s="0" t="s">
        <x:v>366</x:v>
      </x:c>
      <x:c r="G935" s="0" t="s">
        <x:v>52</x:v>
      </x:c>
      <x:c r="H935" s="0" t="s">
        <x:v>52</x:v>
      </x:c>
      <x:c r="I935" s="0" t="s">
        <x:v>53</x:v>
      </x:c>
      <x:c r="J935" s="0">
        <x:v>743948</x:v>
      </x:c>
    </x:row>
    <x:row r="936" spans="1:10">
      <x:c r="A936" s="0" t="s">
        <x:v>2</x:v>
      </x:c>
      <x:c r="B936" s="0" t="s">
        <x:v>4</x:v>
      </x:c>
      <x:c r="C936" s="0" t="s">
        <x:v>367</x:v>
      </x:c>
      <x:c r="D936" s="0" t="s">
        <x:v>368</x:v>
      </x:c>
      <x:c r="E936" s="0" t="s">
        <x:v>365</x:v>
      </x:c>
      <x:c r="F936" s="0" t="s">
        <x:v>366</x:v>
      </x:c>
      <x:c r="G936" s="0" t="s">
        <x:v>54</x:v>
      </x:c>
      <x:c r="H936" s="0" t="s">
        <x:v>54</x:v>
      </x:c>
      <x:c r="I936" s="0" t="s">
        <x:v>53</x:v>
      </x:c>
      <x:c r="J936" s="0">
        <x:v>802647</x:v>
      </x:c>
    </x:row>
    <x:row r="937" spans="1:10">
      <x:c r="A937" s="0" t="s">
        <x:v>2</x:v>
      </x:c>
      <x:c r="B937" s="0" t="s">
        <x:v>4</x:v>
      </x:c>
      <x:c r="C937" s="0" t="s">
        <x:v>367</x:v>
      </x:c>
      <x:c r="D937" s="0" t="s">
        <x:v>368</x:v>
      </x:c>
      <x:c r="E937" s="0" t="s">
        <x:v>365</x:v>
      </x:c>
      <x:c r="F937" s="0" t="s">
        <x:v>366</x:v>
      </x:c>
      <x:c r="G937" s="0" t="s">
        <x:v>55</x:v>
      </x:c>
      <x:c r="H937" s="0" t="s">
        <x:v>55</x:v>
      </x:c>
      <x:c r="I937" s="0" t="s">
        <x:v>53</x:v>
      </x:c>
      <x:c r="J937" s="0" t="s">
        <x:v>56</x:v>
      </x:c>
    </x:row>
    <x:row r="938" spans="1:10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15953</x:v>
      </x:c>
    </x:row>
    <x:row r="939" spans="1:10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50</x:v>
      </x:c>
      <x:c r="F939" s="0" t="s">
        <x:v>51</x:v>
      </x:c>
      <x:c r="G939" s="0" t="s">
        <x:v>54</x:v>
      </x:c>
      <x:c r="H939" s="0" t="s">
        <x:v>54</x:v>
      </x:c>
      <x:c r="I939" s="0" t="s">
        <x:v>53</x:v>
      </x:c>
      <x:c r="J939" s="0">
        <x:v>12969</x:v>
      </x:c>
    </x:row>
    <x:row r="940" spans="1:10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50</x:v>
      </x:c>
      <x:c r="F940" s="0" t="s">
        <x:v>51</x:v>
      </x:c>
      <x:c r="G940" s="0" t="s">
        <x:v>55</x:v>
      </x:c>
      <x:c r="H940" s="0" t="s">
        <x:v>55</x:v>
      </x:c>
      <x:c r="I940" s="0" t="s">
        <x:v>53</x:v>
      </x:c>
      <x:c r="J940" s="0" t="s">
        <x:v>56</x:v>
      </x:c>
    </x:row>
    <x:row r="941" spans="1:10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57</x:v>
      </x:c>
      <x:c r="F941" s="0" t="s">
        <x:v>58</x:v>
      </x:c>
      <x:c r="G941" s="0" t="s">
        <x:v>52</x:v>
      </x:c>
      <x:c r="H941" s="0" t="s">
        <x:v>52</x:v>
      </x:c>
      <x:c r="I941" s="0" t="s">
        <x:v>53</x:v>
      </x:c>
      <x:c r="J941" s="0">
        <x:v>14488</x:v>
      </x:c>
    </x:row>
    <x:row r="942" spans="1:10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57</x:v>
      </x:c>
      <x:c r="F942" s="0" t="s">
        <x:v>58</x:v>
      </x:c>
      <x:c r="G942" s="0" t="s">
        <x:v>54</x:v>
      </x:c>
      <x:c r="H942" s="0" t="s">
        <x:v>54</x:v>
      </x:c>
      <x:c r="I942" s="0" t="s">
        <x:v>53</x:v>
      </x:c>
      <x:c r="J942" s="0">
        <x:v>10516</x:v>
      </x:c>
    </x:row>
    <x:row r="943" spans="1:10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57</x:v>
      </x:c>
      <x:c r="F943" s="0" t="s">
        <x:v>58</x:v>
      </x:c>
      <x:c r="G943" s="0" t="s">
        <x:v>55</x:v>
      </x:c>
      <x:c r="H943" s="0" t="s">
        <x:v>55</x:v>
      </x:c>
      <x:c r="I943" s="0" t="s">
        <x:v>53</x:v>
      </x:c>
      <x:c r="J943" s="0" t="s">
        <x:v>56</x:v>
      </x:c>
    </x:row>
    <x:row r="944" spans="1:10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59</x:v>
      </x:c>
      <x:c r="F944" s="0" t="s">
        <x:v>60</x:v>
      </x:c>
      <x:c r="G944" s="0" t="s">
        <x:v>52</x:v>
      </x:c>
      <x:c r="H944" s="0" t="s">
        <x:v>52</x:v>
      </x:c>
      <x:c r="I944" s="0" t="s">
        <x:v>53</x:v>
      </x:c>
      <x:c r="J944" s="0">
        <x:v>167</x:v>
      </x:c>
    </x:row>
    <x:row r="945" spans="1:10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59</x:v>
      </x:c>
      <x:c r="F945" s="0" t="s">
        <x:v>60</x:v>
      </x:c>
      <x:c r="G945" s="0" t="s">
        <x:v>54</x:v>
      </x:c>
      <x:c r="H945" s="0" t="s">
        <x:v>54</x:v>
      </x:c>
      <x:c r="I945" s="0" t="s">
        <x:v>53</x:v>
      </x:c>
      <x:c r="J945" s="0">
        <x:v>59</x:v>
      </x:c>
    </x:row>
    <x:row r="946" spans="1:10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59</x:v>
      </x:c>
      <x:c r="F946" s="0" t="s">
        <x:v>60</x:v>
      </x:c>
      <x:c r="G946" s="0" t="s">
        <x:v>55</x:v>
      </x:c>
      <x:c r="H946" s="0" t="s">
        <x:v>55</x:v>
      </x:c>
      <x:c r="I946" s="0" t="s">
        <x:v>53</x:v>
      </x:c>
      <x:c r="J946" s="0" t="s">
        <x:v>56</x:v>
      </x:c>
    </x:row>
    <x:row r="947" spans="1:10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61</x:v>
      </x:c>
      <x:c r="F947" s="0" t="s">
        <x:v>62</x:v>
      </x:c>
      <x:c r="G947" s="0" t="s">
        <x:v>52</x:v>
      </x:c>
      <x:c r="H947" s="0" t="s">
        <x:v>52</x:v>
      </x:c>
      <x:c r="I947" s="0" t="s">
        <x:v>53</x:v>
      </x:c>
      <x:c r="J947" s="0">
        <x:v>299</x:v>
      </x:c>
    </x:row>
    <x:row r="948" spans="1:10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61</x:v>
      </x:c>
      <x:c r="F948" s="0" t="s">
        <x:v>62</x:v>
      </x:c>
      <x:c r="G948" s="0" t="s">
        <x:v>54</x:v>
      </x:c>
      <x:c r="H948" s="0" t="s">
        <x:v>54</x:v>
      </x:c>
      <x:c r="I948" s="0" t="s">
        <x:v>53</x:v>
      </x:c>
      <x:c r="J948" s="0">
        <x:v>110</x:v>
      </x:c>
    </x:row>
    <x:row r="949" spans="1:10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61</x:v>
      </x:c>
      <x:c r="F949" s="0" t="s">
        <x:v>62</x:v>
      </x:c>
      <x:c r="G949" s="0" t="s">
        <x:v>55</x:v>
      </x:c>
      <x:c r="H949" s="0" t="s">
        <x:v>55</x:v>
      </x:c>
      <x:c r="I949" s="0" t="s">
        <x:v>53</x:v>
      </x:c>
      <x:c r="J949" s="0" t="s">
        <x:v>56</x:v>
      </x:c>
    </x:row>
    <x:row r="950" spans="1:10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1451</x:v>
      </x:c>
    </x:row>
    <x:row r="951" spans="1:10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708</x:v>
      </x:c>
    </x:row>
    <x:row r="952" spans="1:10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63</x:v>
      </x:c>
      <x:c r="F952" s="0" t="s">
        <x:v>64</x:v>
      </x:c>
      <x:c r="G952" s="0" t="s">
        <x:v>55</x:v>
      </x:c>
      <x:c r="H952" s="0" t="s">
        <x:v>55</x:v>
      </x:c>
      <x:c r="I952" s="0" t="s">
        <x:v>53</x:v>
      </x:c>
      <x:c r="J952" s="0" t="s">
        <x:v>56</x:v>
      </x:c>
    </x:row>
    <x:row r="953" spans="1:10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65</x:v>
      </x:c>
      <x:c r="F953" s="0" t="s">
        <x:v>66</x:v>
      </x:c>
      <x:c r="G953" s="0" t="s">
        <x:v>52</x:v>
      </x:c>
      <x:c r="H953" s="0" t="s">
        <x:v>52</x:v>
      </x:c>
      <x:c r="I953" s="0" t="s">
        <x:v>53</x:v>
      </x:c>
      <x:c r="J953" s="0">
        <x:v>1353</x:v>
      </x:c>
    </x:row>
    <x:row r="954" spans="1:10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65</x:v>
      </x:c>
      <x:c r="F954" s="0" t="s">
        <x:v>66</x:v>
      </x:c>
      <x:c r="G954" s="0" t="s">
        <x:v>54</x:v>
      </x:c>
      <x:c r="H954" s="0" t="s">
        <x:v>54</x:v>
      </x:c>
      <x:c r="I954" s="0" t="s">
        <x:v>53</x:v>
      </x:c>
      <x:c r="J954" s="0">
        <x:v>750</x:v>
      </x:c>
    </x:row>
    <x:row r="955" spans="1:10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65</x:v>
      </x:c>
      <x:c r="F955" s="0" t="s">
        <x:v>66</x:v>
      </x:c>
      <x:c r="G955" s="0" t="s">
        <x:v>55</x:v>
      </x:c>
      <x:c r="H955" s="0" t="s">
        <x:v>55</x:v>
      </x:c>
      <x:c r="I955" s="0" t="s">
        <x:v>53</x:v>
      </x:c>
      <x:c r="J955" s="0" t="s">
        <x:v>56</x:v>
      </x:c>
    </x:row>
    <x:row r="956" spans="1:10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67</x:v>
      </x:c>
      <x:c r="F956" s="0" t="s">
        <x:v>68</x:v>
      </x:c>
      <x:c r="G956" s="0" t="s">
        <x:v>52</x:v>
      </x:c>
      <x:c r="H956" s="0" t="s">
        <x:v>52</x:v>
      </x:c>
      <x:c r="I956" s="0" t="s">
        <x:v>53</x:v>
      </x:c>
      <x:c r="J956" s="0">
        <x:v>1393</x:v>
      </x:c>
    </x:row>
    <x:row r="957" spans="1:10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53</x:v>
      </x:c>
      <x:c r="J957" s="0">
        <x:v>734</x:v>
      </x:c>
    </x:row>
    <x:row r="958" spans="1:10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67</x:v>
      </x:c>
      <x:c r="F958" s="0" t="s">
        <x:v>68</x:v>
      </x:c>
      <x:c r="G958" s="0" t="s">
        <x:v>55</x:v>
      </x:c>
      <x:c r="H958" s="0" t="s">
        <x:v>55</x:v>
      </x:c>
      <x:c r="I958" s="0" t="s">
        <x:v>53</x:v>
      </x:c>
      <x:c r="J958" s="0" t="s">
        <x:v>56</x:v>
      </x:c>
    </x:row>
    <x:row r="959" spans="1:10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69</x:v>
      </x:c>
      <x:c r="F959" s="0" t="s">
        <x:v>70</x:v>
      </x:c>
      <x:c r="G959" s="0" t="s">
        <x:v>52</x:v>
      </x:c>
      <x:c r="H959" s="0" t="s">
        <x:v>52</x:v>
      </x:c>
      <x:c r="I959" s="0" t="s">
        <x:v>53</x:v>
      </x:c>
      <x:c r="J959" s="0">
        <x:v>2346</x:v>
      </x:c>
    </x:row>
    <x:row r="960" spans="1:10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69</x:v>
      </x:c>
      <x:c r="F960" s="0" t="s">
        <x:v>70</x:v>
      </x:c>
      <x:c r="G960" s="0" t="s">
        <x:v>54</x:v>
      </x:c>
      <x:c r="H960" s="0" t="s">
        <x:v>54</x:v>
      </x:c>
      <x:c r="I960" s="0" t="s">
        <x:v>53</x:v>
      </x:c>
      <x:c r="J960" s="0">
        <x:v>1513</x:v>
      </x:c>
    </x:row>
    <x:row r="961" spans="1:10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69</x:v>
      </x:c>
      <x:c r="F961" s="0" t="s">
        <x:v>70</x:v>
      </x:c>
      <x:c r="G961" s="0" t="s">
        <x:v>55</x:v>
      </x:c>
      <x:c r="H961" s="0" t="s">
        <x:v>55</x:v>
      </x:c>
      <x:c r="I961" s="0" t="s">
        <x:v>53</x:v>
      </x:c>
      <x:c r="J961" s="0" t="s">
        <x:v>56</x:v>
      </x:c>
    </x:row>
    <x:row r="962" spans="1:10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71</x:v>
      </x:c>
      <x:c r="F962" s="0" t="s">
        <x:v>72</x:v>
      </x:c>
      <x:c r="G962" s="0" t="s">
        <x:v>52</x:v>
      </x:c>
      <x:c r="H962" s="0" t="s">
        <x:v>52</x:v>
      </x:c>
      <x:c r="I962" s="0" t="s">
        <x:v>53</x:v>
      </x:c>
      <x:c r="J962" s="0">
        <x:v>2303</x:v>
      </x:c>
    </x:row>
    <x:row r="963" spans="1:10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71</x:v>
      </x:c>
      <x:c r="F963" s="0" t="s">
        <x:v>72</x:v>
      </x:c>
      <x:c r="G963" s="0" t="s">
        <x:v>54</x:v>
      </x:c>
      <x:c r="H963" s="0" t="s">
        <x:v>54</x:v>
      </x:c>
      <x:c r="I963" s="0" t="s">
        <x:v>53</x:v>
      </x:c>
      <x:c r="J963" s="0">
        <x:v>1609</x:v>
      </x:c>
    </x:row>
    <x:row r="964" spans="1:10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71</x:v>
      </x:c>
      <x:c r="F964" s="0" t="s">
        <x:v>72</x:v>
      </x:c>
      <x:c r="G964" s="0" t="s">
        <x:v>55</x:v>
      </x:c>
      <x:c r="H964" s="0" t="s">
        <x:v>55</x:v>
      </x:c>
      <x:c r="I964" s="0" t="s">
        <x:v>53</x:v>
      </x:c>
      <x:c r="J964" s="0" t="s">
        <x:v>56</x:v>
      </x:c>
    </x:row>
    <x:row r="965" spans="1:10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73</x:v>
      </x:c>
      <x:c r="F965" s="0" t="s">
        <x:v>74</x:v>
      </x:c>
      <x:c r="G965" s="0" t="s">
        <x:v>52</x:v>
      </x:c>
      <x:c r="H965" s="0" t="s">
        <x:v>52</x:v>
      </x:c>
      <x:c r="I965" s="0" t="s">
        <x:v>53</x:v>
      </x:c>
      <x:c r="J965" s="0">
        <x:v>2043</x:v>
      </x:c>
    </x:row>
    <x:row r="966" spans="1:10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73</x:v>
      </x:c>
      <x:c r="F966" s="0" t="s">
        <x:v>74</x:v>
      </x:c>
      <x:c r="G966" s="0" t="s">
        <x:v>54</x:v>
      </x:c>
      <x:c r="H966" s="0" t="s">
        <x:v>54</x:v>
      </x:c>
      <x:c r="I966" s="0" t="s">
        <x:v>53</x:v>
      </x:c>
      <x:c r="J966" s="0">
        <x:v>1711</x:v>
      </x:c>
    </x:row>
    <x:row r="967" spans="1:10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73</x:v>
      </x:c>
      <x:c r="F967" s="0" t="s">
        <x:v>74</x:v>
      </x:c>
      <x:c r="G967" s="0" t="s">
        <x:v>55</x:v>
      </x:c>
      <x:c r="H967" s="0" t="s">
        <x:v>55</x:v>
      </x:c>
      <x:c r="I967" s="0" t="s">
        <x:v>53</x:v>
      </x:c>
      <x:c r="J967" s="0" t="s">
        <x:v>56</x:v>
      </x:c>
    </x:row>
    <x:row r="968" spans="1:10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75</x:v>
      </x:c>
      <x:c r="F968" s="0" t="s">
        <x:v>76</x:v>
      </x:c>
      <x:c r="G968" s="0" t="s">
        <x:v>52</x:v>
      </x:c>
      <x:c r="H968" s="0" t="s">
        <x:v>52</x:v>
      </x:c>
      <x:c r="I968" s="0" t="s">
        <x:v>53</x:v>
      </x:c>
      <x:c r="J968" s="0">
        <x:v>813</x:v>
      </x:c>
    </x:row>
    <x:row r="969" spans="1:10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75</x:v>
      </x:c>
      <x:c r="F969" s="0" t="s">
        <x:v>76</x:v>
      </x:c>
      <x:c r="G969" s="0" t="s">
        <x:v>54</x:v>
      </x:c>
      <x:c r="H969" s="0" t="s">
        <x:v>54</x:v>
      </x:c>
      <x:c r="I969" s="0" t="s">
        <x:v>53</x:v>
      </x:c>
      <x:c r="J969" s="0">
        <x:v>725</x:v>
      </x:c>
    </x:row>
    <x:row r="970" spans="1:10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75</x:v>
      </x:c>
      <x:c r="F970" s="0" t="s">
        <x:v>76</x:v>
      </x:c>
      <x:c r="G970" s="0" t="s">
        <x:v>55</x:v>
      </x:c>
      <x:c r="H970" s="0" t="s">
        <x:v>55</x:v>
      </x:c>
      <x:c r="I970" s="0" t="s">
        <x:v>53</x:v>
      </x:c>
      <x:c r="J970" s="0" t="s">
        <x:v>56</x:v>
      </x:c>
    </x:row>
    <x:row r="971" spans="1:10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77</x:v>
      </x:c>
      <x:c r="F971" s="0" t="s">
        <x:v>78</x:v>
      </x:c>
      <x:c r="G971" s="0" t="s">
        <x:v>52</x:v>
      </x:c>
      <x:c r="H971" s="0" t="s">
        <x:v>52</x:v>
      </x:c>
      <x:c r="I971" s="0" t="s">
        <x:v>53</x:v>
      </x:c>
      <x:c r="J971" s="0">
        <x:v>710</x:v>
      </x:c>
    </x:row>
    <x:row r="972" spans="1:10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77</x:v>
      </x:c>
      <x:c r="F972" s="0" t="s">
        <x:v>78</x:v>
      </x:c>
      <x:c r="G972" s="0" t="s">
        <x:v>54</x:v>
      </x:c>
      <x:c r="H972" s="0" t="s">
        <x:v>54</x:v>
      </x:c>
      <x:c r="I972" s="0" t="s">
        <x:v>53</x:v>
      </x:c>
      <x:c r="J972" s="0">
        <x:v>822</x:v>
      </x:c>
    </x:row>
    <x:row r="973" spans="1:10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53</x:v>
      </x:c>
      <x:c r="J973" s="0" t="s">
        <x:v>56</x:v>
      </x:c>
    </x:row>
    <x:row r="974" spans="1:10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79</x:v>
      </x:c>
      <x:c r="F974" s="0" t="s">
        <x:v>80</x:v>
      </x:c>
      <x:c r="G974" s="0" t="s">
        <x:v>52</x:v>
      </x:c>
      <x:c r="H974" s="0" t="s">
        <x:v>52</x:v>
      </x:c>
      <x:c r="I974" s="0" t="s">
        <x:v>53</x:v>
      </x:c>
      <x:c r="J974" s="0">
        <x:v>1610</x:v>
      </x:c>
    </x:row>
    <x:row r="975" spans="1:10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79</x:v>
      </x:c>
      <x:c r="F975" s="0" t="s">
        <x:v>80</x:v>
      </x:c>
      <x:c r="G975" s="0" t="s">
        <x:v>54</x:v>
      </x:c>
      <x:c r="H975" s="0" t="s">
        <x:v>54</x:v>
      </x:c>
      <x:c r="I975" s="0" t="s">
        <x:v>53</x:v>
      </x:c>
      <x:c r="J975" s="0">
        <x:v>1775</x:v>
      </x:c>
    </x:row>
    <x:row r="976" spans="1:10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81</x:v>
      </x:c>
      <x:c r="F977" s="0" t="s">
        <x:v>82</x:v>
      </x:c>
      <x:c r="G977" s="0" t="s">
        <x:v>52</x:v>
      </x:c>
      <x:c r="H977" s="0" t="s">
        <x:v>52</x:v>
      </x:c>
      <x:c r="I977" s="0" t="s">
        <x:v>53</x:v>
      </x:c>
      <x:c r="J977" s="0">
        <x:v>962</x:v>
      </x:c>
    </x:row>
    <x:row r="978" spans="1:10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81</x:v>
      </x:c>
      <x:c r="F978" s="0" t="s">
        <x:v>82</x:v>
      </x:c>
      <x:c r="G978" s="0" t="s">
        <x:v>54</x:v>
      </x:c>
      <x:c r="H978" s="0" t="s">
        <x:v>54</x:v>
      </x:c>
      <x:c r="I978" s="0" t="s">
        <x:v>53</x:v>
      </x:c>
      <x:c r="J978" s="0">
        <x:v>1721</x:v>
      </x:c>
    </x:row>
    <x:row r="979" spans="1:10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81</x:v>
      </x:c>
      <x:c r="F979" s="0" t="s">
        <x:v>82</x:v>
      </x:c>
      <x:c r="G979" s="0" t="s">
        <x:v>55</x:v>
      </x:c>
      <x:c r="H979" s="0" t="s">
        <x:v>55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83</x:v>
      </x:c>
      <x:c r="F980" s="0" t="s">
        <x:v>84</x:v>
      </x:c>
      <x:c r="G980" s="0" t="s">
        <x:v>52</x:v>
      </x:c>
      <x:c r="H980" s="0" t="s">
        <x:v>52</x:v>
      </x:c>
      <x:c r="I980" s="0" t="s">
        <x:v>53</x:v>
      </x:c>
      <x:c r="J980" s="0">
        <x:v>201</x:v>
      </x:c>
    </x:row>
    <x:row r="981" spans="1:10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83</x:v>
      </x:c>
      <x:c r="F981" s="0" t="s">
        <x:v>84</x:v>
      </x:c>
      <x:c r="G981" s="0" t="s">
        <x:v>54</x:v>
      </x:c>
      <x:c r="H981" s="0" t="s">
        <x:v>54</x:v>
      </x:c>
      <x:c r="I981" s="0" t="s">
        <x:v>53</x:v>
      </x:c>
      <x:c r="J981" s="0">
        <x:v>354</x:v>
      </x:c>
    </x:row>
    <x:row r="982" spans="1:10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83</x:v>
      </x:c>
      <x:c r="F982" s="0" t="s">
        <x:v>84</x:v>
      </x:c>
      <x:c r="G982" s="0" t="s">
        <x:v>55</x:v>
      </x:c>
      <x:c r="H982" s="0" t="s">
        <x:v>55</x:v>
      </x:c>
      <x:c r="I982" s="0" t="s">
        <x:v>53</x:v>
      </x:c>
      <x:c r="J982" s="0" t="s">
        <x:v>56</x:v>
      </x:c>
    </x:row>
    <x:row r="983" spans="1:10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85</x:v>
      </x:c>
      <x:c r="F983" s="0" t="s">
        <x:v>86</x:v>
      </x:c>
      <x:c r="G983" s="0" t="s">
        <x:v>52</x:v>
      </x:c>
      <x:c r="H983" s="0" t="s">
        <x:v>52</x:v>
      </x:c>
      <x:c r="I983" s="0" t="s">
        <x:v>53</x:v>
      </x:c>
      <x:c r="J983" s="0">
        <x:v>76</x:v>
      </x:c>
    </x:row>
    <x:row r="984" spans="1:10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85</x:v>
      </x:c>
      <x:c r="F984" s="0" t="s">
        <x:v>86</x:v>
      </x:c>
      <x:c r="G984" s="0" t="s">
        <x:v>54</x:v>
      </x:c>
      <x:c r="H984" s="0" t="s">
        <x:v>54</x:v>
      </x:c>
      <x:c r="I984" s="0" t="s">
        <x:v>53</x:v>
      </x:c>
      <x:c r="J984" s="0">
        <x:v>116</x:v>
      </x:c>
    </x:row>
    <x:row r="985" spans="1:10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85</x:v>
      </x:c>
      <x:c r="F985" s="0" t="s">
        <x:v>86</x:v>
      </x:c>
      <x:c r="G985" s="0" t="s">
        <x:v>55</x:v>
      </x:c>
      <x:c r="H985" s="0" t="s">
        <x:v>55</x:v>
      </x:c>
      <x:c r="I985" s="0" t="s">
        <x:v>53</x:v>
      </x:c>
      <x:c r="J985" s="0" t="s">
        <x:v>56</x:v>
      </x:c>
    </x:row>
    <x:row r="986" spans="1:10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>
        <x:v>226</x:v>
      </x:c>
    </x:row>
    <x:row r="987" spans="1:10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87</x:v>
      </x:c>
      <x:c r="F987" s="0" t="s">
        <x:v>88</x:v>
      </x:c>
      <x:c r="G987" s="0" t="s">
        <x:v>54</x:v>
      </x:c>
      <x:c r="H987" s="0" t="s">
        <x:v>54</x:v>
      </x:c>
      <x:c r="I987" s="0" t="s">
        <x:v>53</x:v>
      </x:c>
      <x:c r="J987" s="0">
        <x:v>262</x:v>
      </x:c>
    </x:row>
    <x:row r="988" spans="1:10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87</x:v>
      </x:c>
      <x:c r="F988" s="0" t="s">
        <x:v>88</x:v>
      </x:c>
      <x:c r="G988" s="0" t="s">
        <x:v>55</x:v>
      </x:c>
      <x:c r="H988" s="0" t="s">
        <x:v>55</x:v>
      </x:c>
      <x:c r="I988" s="0" t="s">
        <x:v>53</x:v>
      </x:c>
      <x:c r="J988" s="0" t="s">
        <x:v>56</x:v>
      </x:c>
    </x:row>
    <x:row r="989" spans="1:10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447</x:v>
      </x:c>
    </x:row>
    <x:row r="990" spans="1:10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54</x:v>
      </x:c>
      <x:c r="H990" s="0" t="s">
        <x:v>54</x:v>
      </x:c>
      <x:c r="I990" s="0" t="s">
        <x:v>53</x:v>
      </x:c>
      <x:c r="J990" s="0">
        <x:v>422</x:v>
      </x:c>
    </x:row>
    <x:row r="991" spans="1:10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55</x:v>
      </x:c>
      <x:c r="H991" s="0" t="s">
        <x:v>55</x:v>
      </x:c>
      <x:c r="I991" s="0" t="s">
        <x:v>53</x:v>
      </x:c>
      <x:c r="J991" s="0" t="s">
        <x:v>56</x:v>
      </x:c>
    </x:row>
    <x:row r="992" spans="1:10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277</x:v>
      </x:c>
    </x:row>
    <x:row r="993" spans="1:10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268</x:v>
      </x:c>
    </x:row>
    <x:row r="994" spans="1:10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55</x:v>
      </x:c>
      <x:c r="H994" s="0" t="s">
        <x:v>55</x:v>
      </x:c>
      <x:c r="I994" s="0" t="s">
        <x:v>53</x:v>
      </x:c>
      <x:c r="J994" s="0" t="s">
        <x:v>56</x:v>
      </x:c>
    </x:row>
    <x:row r="995" spans="1:10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93</x:v>
      </x:c>
      <x:c r="F995" s="0" t="s">
        <x:v>94</x:v>
      </x:c>
      <x:c r="G995" s="0" t="s">
        <x:v>52</x:v>
      </x:c>
      <x:c r="H995" s="0" t="s">
        <x:v>52</x:v>
      </x:c>
      <x:c r="I995" s="0" t="s">
        <x:v>53</x:v>
      </x:c>
      <x:c r="J995" s="0">
        <x:v>170</x:v>
      </x:c>
    </x:row>
    <x:row r="996" spans="1:10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93</x:v>
      </x:c>
      <x:c r="F996" s="0" t="s">
        <x:v>94</x:v>
      </x:c>
      <x:c r="G996" s="0" t="s">
        <x:v>54</x:v>
      </x:c>
      <x:c r="H996" s="0" t="s">
        <x:v>54</x:v>
      </x:c>
      <x:c r="I996" s="0" t="s">
        <x:v>53</x:v>
      </x:c>
      <x:c r="J996" s="0">
        <x:v>154</x:v>
      </x:c>
    </x:row>
    <x:row r="997" spans="1:10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93</x:v>
      </x:c>
      <x:c r="F997" s="0" t="s">
        <x:v>94</x:v>
      </x:c>
      <x:c r="G997" s="0" t="s">
        <x:v>55</x:v>
      </x:c>
      <x:c r="H997" s="0" t="s">
        <x:v>55</x:v>
      </x:c>
      <x:c r="I997" s="0" t="s">
        <x:v>53</x:v>
      </x:c>
      <x:c r="J997" s="0" t="s">
        <x:v>56</x:v>
      </x:c>
    </x:row>
    <x:row r="998" spans="1:10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95</x:v>
      </x:c>
      <x:c r="F998" s="0" t="s">
        <x:v>96</x:v>
      </x:c>
      <x:c r="G998" s="0" t="s">
        <x:v>52</x:v>
      </x:c>
      <x:c r="H998" s="0" t="s">
        <x:v>52</x:v>
      </x:c>
      <x:c r="I998" s="0" t="s">
        <x:v>53</x:v>
      </x:c>
      <x:c r="J998" s="0">
        <x:v>66116</x:v>
      </x:c>
    </x:row>
    <x:row r="999" spans="1:10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53</x:v>
      </x:c>
      <x:c r="J999" s="0">
        <x:v>77403</x:v>
      </x:c>
    </x:row>
    <x:row r="1000" spans="1:10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95</x:v>
      </x:c>
      <x:c r="F1000" s="0" t="s">
        <x:v>96</x:v>
      </x:c>
      <x:c r="G1000" s="0" t="s">
        <x:v>55</x:v>
      </x:c>
      <x:c r="H1000" s="0" t="s">
        <x:v>55</x:v>
      </x:c>
      <x:c r="I1000" s="0" t="s">
        <x:v>53</x:v>
      </x:c>
      <x:c r="J1000" s="0" t="s">
        <x:v>56</x:v>
      </x:c>
    </x:row>
    <x:row r="1001" spans="1:10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97</x:v>
      </x:c>
      <x:c r="F1001" s="0" t="s">
        <x:v>98</x:v>
      </x:c>
      <x:c r="G1001" s="0" t="s">
        <x:v>52</x:v>
      </x:c>
      <x:c r="H1001" s="0" t="s">
        <x:v>52</x:v>
      </x:c>
      <x:c r="I1001" s="0" t="s">
        <x:v>53</x:v>
      </x:c>
      <x:c r="J1001" s="0">
        <x:v>9048</x:v>
      </x:c>
    </x:row>
    <x:row r="1002" spans="1:10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97</x:v>
      </x:c>
      <x:c r="F1002" s="0" t="s">
        <x:v>98</x:v>
      </x:c>
      <x:c r="G1002" s="0" t="s">
        <x:v>54</x:v>
      </x:c>
      <x:c r="H1002" s="0" t="s">
        <x:v>54</x:v>
      </x:c>
      <x:c r="I1002" s="0" t="s">
        <x:v>53</x:v>
      </x:c>
      <x:c r="J1002" s="0">
        <x:v>10826</x:v>
      </x:c>
    </x:row>
    <x:row r="1003" spans="1:10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97</x:v>
      </x:c>
      <x:c r="F1003" s="0" t="s">
        <x:v>98</x:v>
      </x:c>
      <x:c r="G1003" s="0" t="s">
        <x:v>55</x:v>
      </x:c>
      <x:c r="H1003" s="0" t="s">
        <x:v>55</x:v>
      </x:c>
      <x:c r="I1003" s="0" t="s">
        <x:v>53</x:v>
      </x:c>
      <x:c r="J1003" s="0" t="s">
        <x:v>56</x:v>
      </x:c>
    </x:row>
    <x:row r="1004" spans="1:10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99</x:v>
      </x:c>
      <x:c r="F1004" s="0" t="s">
        <x:v>100</x:v>
      </x:c>
      <x:c r="G1004" s="0" t="s">
        <x:v>52</x:v>
      </x:c>
      <x:c r="H1004" s="0" t="s">
        <x:v>52</x:v>
      </x:c>
      <x:c r="I1004" s="0" t="s">
        <x:v>53</x:v>
      </x:c>
      <x:c r="J1004" s="0">
        <x:v>1861</x:v>
      </x:c>
    </x:row>
    <x:row r="1005" spans="1:10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99</x:v>
      </x:c>
      <x:c r="F1005" s="0" t="s">
        <x:v>100</x:v>
      </x:c>
      <x:c r="G1005" s="0" t="s">
        <x:v>54</x:v>
      </x:c>
      <x:c r="H1005" s="0" t="s">
        <x:v>54</x:v>
      </x:c>
      <x:c r="I1005" s="0" t="s">
        <x:v>53</x:v>
      </x:c>
      <x:c r="J1005" s="0">
        <x:v>2102</x:v>
      </x:c>
    </x:row>
    <x:row r="1006" spans="1:10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99</x:v>
      </x:c>
      <x:c r="F1006" s="0" t="s">
        <x:v>100</x:v>
      </x:c>
      <x:c r="G1006" s="0" t="s">
        <x:v>55</x:v>
      </x:c>
      <x:c r="H1006" s="0" t="s">
        <x:v>55</x:v>
      </x:c>
      <x:c r="I1006" s="0" t="s">
        <x:v>53</x:v>
      </x:c>
      <x:c r="J1006" s="0" t="s">
        <x:v>56</x:v>
      </x:c>
    </x:row>
    <x:row r="1007" spans="1:10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101</x:v>
      </x:c>
      <x:c r="F1007" s="0" t="s">
        <x:v>102</x:v>
      </x:c>
      <x:c r="G1007" s="0" t="s">
        <x:v>52</x:v>
      </x:c>
      <x:c r="H1007" s="0" t="s">
        <x:v>52</x:v>
      </x:c>
      <x:c r="I1007" s="0" t="s">
        <x:v>53</x:v>
      </x:c>
      <x:c r="J1007" s="0">
        <x:v>1602</x:v>
      </x:c>
    </x:row>
    <x:row r="1008" spans="1:10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101</x:v>
      </x:c>
      <x:c r="F1008" s="0" t="s">
        <x:v>102</x:v>
      </x:c>
      <x:c r="G1008" s="0" t="s">
        <x:v>54</x:v>
      </x:c>
      <x:c r="H1008" s="0" t="s">
        <x:v>54</x:v>
      </x:c>
      <x:c r="I1008" s="0" t="s">
        <x:v>53</x:v>
      </x:c>
      <x:c r="J1008" s="0">
        <x:v>1997</x:v>
      </x:c>
    </x:row>
    <x:row r="1009" spans="1:10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101</x:v>
      </x:c>
      <x:c r="F1009" s="0" t="s">
        <x:v>102</x:v>
      </x:c>
      <x:c r="G1009" s="0" t="s">
        <x:v>55</x:v>
      </x:c>
      <x:c r="H1009" s="0" t="s">
        <x:v>55</x:v>
      </x:c>
      <x:c r="I1009" s="0" t="s">
        <x:v>53</x:v>
      </x:c>
      <x:c r="J1009" s="0" t="s">
        <x:v>56</x:v>
      </x:c>
    </x:row>
    <x:row r="1010" spans="1:10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103</x:v>
      </x:c>
      <x:c r="F1010" s="0" t="s">
        <x:v>104</x:v>
      </x:c>
      <x:c r="G1010" s="0" t="s">
        <x:v>52</x:v>
      </x:c>
      <x:c r="H1010" s="0" t="s">
        <x:v>52</x:v>
      </x:c>
      <x:c r="I1010" s="0" t="s">
        <x:v>53</x:v>
      </x:c>
      <x:c r="J1010" s="0" t="s">
        <x:v>56</x:v>
      </x:c>
    </x:row>
    <x:row r="1011" spans="1:10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103</x:v>
      </x:c>
      <x:c r="F1011" s="0" t="s">
        <x:v>104</x:v>
      </x:c>
      <x:c r="G1011" s="0" t="s">
        <x:v>54</x:v>
      </x:c>
      <x:c r="H1011" s="0" t="s">
        <x:v>54</x:v>
      </x:c>
      <x:c r="I1011" s="0" t="s">
        <x:v>53</x:v>
      </x:c>
      <x:c r="J1011" s="0" t="s">
        <x:v>56</x:v>
      </x:c>
    </x:row>
    <x:row r="1012" spans="1:10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103</x:v>
      </x:c>
      <x:c r="F1012" s="0" t="s">
        <x:v>104</x:v>
      </x:c>
      <x:c r="G1012" s="0" t="s">
        <x:v>55</x:v>
      </x:c>
      <x:c r="H1012" s="0" t="s">
        <x:v>55</x:v>
      </x:c>
      <x:c r="I1012" s="0" t="s">
        <x:v>53</x:v>
      </x:c>
      <x:c r="J1012" s="0" t="s">
        <x:v>56</x:v>
      </x:c>
    </x:row>
    <x:row r="1013" spans="1:10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105</x:v>
      </x:c>
      <x:c r="F1013" s="0" t="s">
        <x:v>106</x:v>
      </x:c>
      <x:c r="G1013" s="0" t="s">
        <x:v>52</x:v>
      </x:c>
      <x:c r="H1013" s="0" t="s">
        <x:v>52</x:v>
      </x:c>
      <x:c r="I1013" s="0" t="s">
        <x:v>53</x:v>
      </x:c>
      <x:c r="J1013" s="0">
        <x:v>1370</x:v>
      </x:c>
    </x:row>
    <x:row r="1014" spans="1:10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105</x:v>
      </x:c>
      <x:c r="F1014" s="0" t="s">
        <x:v>106</x:v>
      </x:c>
      <x:c r="G1014" s="0" t="s">
        <x:v>54</x:v>
      </x:c>
      <x:c r="H1014" s="0" t="s">
        <x:v>54</x:v>
      </x:c>
      <x:c r="I1014" s="0" t="s">
        <x:v>53</x:v>
      </x:c>
      <x:c r="J1014" s="0">
        <x:v>1445</x:v>
      </x:c>
    </x:row>
    <x:row r="1015" spans="1:10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53</x:v>
      </x:c>
      <x:c r="J1015" s="0" t="s">
        <x:v>56</x:v>
      </x:c>
    </x:row>
    <x:row r="1016" spans="1:10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107</x:v>
      </x:c>
      <x:c r="F1016" s="0" t="s">
        <x:v>108</x:v>
      </x:c>
      <x:c r="G1016" s="0" t="s">
        <x:v>52</x:v>
      </x:c>
      <x:c r="H1016" s="0" t="s">
        <x:v>52</x:v>
      </x:c>
      <x:c r="I1016" s="0" t="s">
        <x:v>53</x:v>
      </x:c>
      <x:c r="J1016" s="0">
        <x:v>297</x:v>
      </x:c>
    </x:row>
    <x:row r="1017" spans="1:10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107</x:v>
      </x:c>
      <x:c r="F1017" s="0" t="s">
        <x:v>108</x:v>
      </x:c>
      <x:c r="G1017" s="0" t="s">
        <x:v>54</x:v>
      </x:c>
      <x:c r="H1017" s="0" t="s">
        <x:v>54</x:v>
      </x:c>
      <x:c r="I1017" s="0" t="s">
        <x:v>53</x:v>
      </x:c>
      <x:c r="J1017" s="0">
        <x:v>348</x:v>
      </x:c>
    </x:row>
    <x:row r="1018" spans="1:10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107</x:v>
      </x:c>
      <x:c r="F1018" s="0" t="s">
        <x:v>108</x:v>
      </x:c>
      <x:c r="G1018" s="0" t="s">
        <x:v>55</x:v>
      </x:c>
      <x:c r="H1018" s="0" t="s">
        <x:v>55</x:v>
      </x:c>
      <x:c r="I1018" s="0" t="s">
        <x:v>53</x:v>
      </x:c>
      <x:c r="J1018" s="0" t="s">
        <x:v>56</x:v>
      </x:c>
    </x:row>
    <x:row r="1019" spans="1:10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109</x:v>
      </x:c>
      <x:c r="F1019" s="0" t="s">
        <x:v>110</x:v>
      </x:c>
      <x:c r="G1019" s="0" t="s">
        <x:v>52</x:v>
      </x:c>
      <x:c r="H1019" s="0" t="s">
        <x:v>52</x:v>
      </x:c>
      <x:c r="I1019" s="0" t="s">
        <x:v>53</x:v>
      </x:c>
      <x:c r="J1019" s="0">
        <x:v>1748</x:v>
      </x:c>
    </x:row>
    <x:row r="1020" spans="1:10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109</x:v>
      </x:c>
      <x:c r="F1020" s="0" t="s">
        <x:v>110</x:v>
      </x:c>
      <x:c r="G1020" s="0" t="s">
        <x:v>54</x:v>
      </x:c>
      <x:c r="H1020" s="0" t="s">
        <x:v>54</x:v>
      </x:c>
      <x:c r="I1020" s="0" t="s">
        <x:v>53</x:v>
      </x:c>
      <x:c r="J1020" s="0">
        <x:v>1983</x:v>
      </x:c>
    </x:row>
    <x:row r="1021" spans="1:10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109</x:v>
      </x:c>
      <x:c r="F1021" s="0" t="s">
        <x:v>110</x:v>
      </x:c>
      <x:c r="G1021" s="0" t="s">
        <x:v>55</x:v>
      </x:c>
      <x:c r="H1021" s="0" t="s">
        <x:v>55</x:v>
      </x:c>
      <x:c r="I1021" s="0" t="s">
        <x:v>53</x:v>
      </x:c>
      <x:c r="J1021" s="0" t="s">
        <x:v>56</x:v>
      </x:c>
    </x:row>
    <x:row r="1022" spans="1:10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111</x:v>
      </x:c>
      <x:c r="F1022" s="0" t="s">
        <x:v>112</x:v>
      </x:c>
      <x:c r="G1022" s="0" t="s">
        <x:v>52</x:v>
      </x:c>
      <x:c r="H1022" s="0" t="s">
        <x:v>52</x:v>
      </x:c>
      <x:c r="I1022" s="0" t="s">
        <x:v>53</x:v>
      </x:c>
      <x:c r="J1022" s="0">
        <x:v>153</x:v>
      </x:c>
    </x:row>
    <x:row r="1023" spans="1:10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111</x:v>
      </x:c>
      <x:c r="F1023" s="0" t="s">
        <x:v>112</x:v>
      </x:c>
      <x:c r="G1023" s="0" t="s">
        <x:v>54</x:v>
      </x:c>
      <x:c r="H1023" s="0" t="s">
        <x:v>54</x:v>
      </x:c>
      <x:c r="I1023" s="0" t="s">
        <x:v>53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111</x:v>
      </x:c>
      <x:c r="F1024" s="0" t="s">
        <x:v>112</x:v>
      </x:c>
      <x:c r="G1024" s="0" t="s">
        <x:v>55</x:v>
      </x:c>
      <x:c r="H1024" s="0" t="s">
        <x:v>55</x:v>
      </x:c>
      <x:c r="I1024" s="0" t="s">
        <x:v>53</x:v>
      </x:c>
      <x:c r="J1024" s="0" t="s">
        <x:v>56</x:v>
      </x:c>
    </x:row>
    <x:row r="1025" spans="1:10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113</x:v>
      </x:c>
      <x:c r="F1025" s="0" t="s">
        <x:v>114</x:v>
      </x:c>
      <x:c r="G1025" s="0" t="s">
        <x:v>52</x:v>
      </x:c>
      <x:c r="H1025" s="0" t="s">
        <x:v>52</x:v>
      </x:c>
      <x:c r="I1025" s="0" t="s">
        <x:v>53</x:v>
      </x:c>
      <x:c r="J1025" s="0">
        <x:v>267</x:v>
      </x:c>
    </x:row>
    <x:row r="1026" spans="1:10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113</x:v>
      </x:c>
      <x:c r="F1026" s="0" t="s">
        <x:v>114</x:v>
      </x:c>
      <x:c r="G1026" s="0" t="s">
        <x:v>54</x:v>
      </x:c>
      <x:c r="H1026" s="0" t="s">
        <x:v>54</x:v>
      </x:c>
      <x:c r="I1026" s="0" t="s">
        <x:v>53</x:v>
      </x:c>
      <x:c r="J1026" s="0">
        <x:v>599</x:v>
      </x:c>
    </x:row>
    <x:row r="1027" spans="1:10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113</x:v>
      </x:c>
      <x:c r="F1027" s="0" t="s">
        <x:v>114</x:v>
      </x:c>
      <x:c r="G1027" s="0" t="s">
        <x:v>55</x:v>
      </x:c>
      <x:c r="H1027" s="0" t="s">
        <x:v>55</x:v>
      </x:c>
      <x:c r="I1027" s="0" t="s">
        <x:v>53</x:v>
      </x:c>
      <x:c r="J1027" s="0" t="s">
        <x:v>56</x:v>
      </x:c>
    </x:row>
    <x:row r="1028" spans="1:10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115</x:v>
      </x:c>
      <x:c r="F1028" s="0" t="s">
        <x:v>116</x:v>
      </x:c>
      <x:c r="G1028" s="0" t="s">
        <x:v>52</x:v>
      </x:c>
      <x:c r="H1028" s="0" t="s">
        <x:v>52</x:v>
      </x:c>
      <x:c r="I1028" s="0" t="s">
        <x:v>53</x:v>
      </x:c>
      <x:c r="J1028" s="0">
        <x:v>1750</x:v>
      </x:c>
    </x:row>
    <x:row r="1029" spans="1:10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115</x:v>
      </x:c>
      <x:c r="F1029" s="0" t="s">
        <x:v>116</x:v>
      </x:c>
      <x:c r="G1029" s="0" t="s">
        <x:v>54</x:v>
      </x:c>
      <x:c r="H1029" s="0" t="s">
        <x:v>54</x:v>
      </x:c>
      <x:c r="I1029" s="0" t="s">
        <x:v>53</x:v>
      </x:c>
      <x:c r="J1029" s="0">
        <x:v>2271</x:v>
      </x:c>
    </x:row>
    <x:row r="1030" spans="1:10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115</x:v>
      </x:c>
      <x:c r="F1030" s="0" t="s">
        <x:v>116</x:v>
      </x:c>
      <x:c r="G1030" s="0" t="s">
        <x:v>55</x:v>
      </x:c>
      <x:c r="H1030" s="0" t="s">
        <x:v>55</x:v>
      </x:c>
      <x:c r="I1030" s="0" t="s">
        <x:v>53</x:v>
      </x:c>
      <x:c r="J1030" s="0" t="s">
        <x:v>56</x:v>
      </x:c>
    </x:row>
    <x:row r="1031" spans="1:10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117</x:v>
      </x:c>
      <x:c r="F1031" s="0" t="s">
        <x:v>118</x:v>
      </x:c>
      <x:c r="G1031" s="0" t="s">
        <x:v>52</x:v>
      </x:c>
      <x:c r="H1031" s="0" t="s">
        <x:v>52</x:v>
      </x:c>
      <x:c r="I1031" s="0" t="s">
        <x:v>53</x:v>
      </x:c>
      <x:c r="J1031" s="0">
        <x:v>1730</x:v>
      </x:c>
    </x:row>
    <x:row r="1032" spans="1:10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117</x:v>
      </x:c>
      <x:c r="F1032" s="0" t="s">
        <x:v>118</x:v>
      </x:c>
      <x:c r="G1032" s="0" t="s">
        <x:v>54</x:v>
      </x:c>
      <x:c r="H1032" s="0" t="s">
        <x:v>54</x:v>
      </x:c>
      <x:c r="I1032" s="0" t="s">
        <x:v>53</x:v>
      </x:c>
      <x:c r="J1032" s="0">
        <x:v>1790</x:v>
      </x:c>
    </x:row>
    <x:row r="1033" spans="1:10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117</x:v>
      </x:c>
      <x:c r="F1033" s="0" t="s">
        <x:v>118</x:v>
      </x:c>
      <x:c r="G1033" s="0" t="s">
        <x:v>55</x:v>
      </x:c>
      <x:c r="H1033" s="0" t="s">
        <x:v>55</x:v>
      </x:c>
      <x:c r="I1033" s="0" t="s">
        <x:v>53</x:v>
      </x:c>
      <x:c r="J1033" s="0" t="s">
        <x:v>56</x:v>
      </x:c>
    </x:row>
    <x:row r="1034" spans="1:10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119</x:v>
      </x:c>
      <x:c r="F1034" s="0" t="s">
        <x:v>120</x:v>
      </x:c>
      <x:c r="G1034" s="0" t="s">
        <x:v>52</x:v>
      </x:c>
      <x:c r="H1034" s="0" t="s">
        <x:v>52</x:v>
      </x:c>
      <x:c r="I1034" s="0" t="s">
        <x:v>53</x:v>
      </x:c>
      <x:c r="J1034" s="0">
        <x:v>1245</x:v>
      </x:c>
    </x:row>
    <x:row r="1035" spans="1:10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119</x:v>
      </x:c>
      <x:c r="F1035" s="0" t="s">
        <x:v>120</x:v>
      </x:c>
      <x:c r="G1035" s="0" t="s">
        <x:v>54</x:v>
      </x:c>
      <x:c r="H1035" s="0" t="s">
        <x:v>54</x:v>
      </x:c>
      <x:c r="I1035" s="0" t="s">
        <x:v>53</x:v>
      </x:c>
      <x:c r="J1035" s="0">
        <x:v>1428</x:v>
      </x:c>
    </x:row>
    <x:row r="1036" spans="1:10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119</x:v>
      </x:c>
      <x:c r="F1036" s="0" t="s">
        <x:v>120</x:v>
      </x:c>
      <x:c r="G1036" s="0" t="s">
        <x:v>55</x:v>
      </x:c>
      <x:c r="H1036" s="0" t="s">
        <x:v>55</x:v>
      </x:c>
      <x:c r="I1036" s="0" t="s">
        <x:v>53</x:v>
      </x:c>
      <x:c r="J1036" s="0" t="s">
        <x:v>56</x:v>
      </x:c>
    </x:row>
    <x:row r="1037" spans="1:10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121</x:v>
      </x:c>
      <x:c r="F1037" s="0" t="s">
        <x:v>122</x:v>
      </x:c>
      <x:c r="G1037" s="0" t="s">
        <x:v>52</x:v>
      </x:c>
      <x:c r="H1037" s="0" t="s">
        <x:v>52</x:v>
      </x:c>
      <x:c r="I1037" s="0" t="s">
        <x:v>53</x:v>
      </x:c>
      <x:c r="J1037" s="0">
        <x:v>485</x:v>
      </x:c>
    </x:row>
    <x:row r="1038" spans="1:10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121</x:v>
      </x:c>
      <x:c r="F1038" s="0" t="s">
        <x:v>122</x:v>
      </x:c>
      <x:c r="G1038" s="0" t="s">
        <x:v>54</x:v>
      </x:c>
      <x:c r="H1038" s="0" t="s">
        <x:v>54</x:v>
      </x:c>
      <x:c r="I1038" s="0" t="s">
        <x:v>53</x:v>
      </x:c>
      <x:c r="J1038" s="0">
        <x:v>362</x:v>
      </x:c>
    </x:row>
    <x:row r="1039" spans="1:10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121</x:v>
      </x:c>
      <x:c r="F1039" s="0" t="s">
        <x:v>122</x:v>
      </x:c>
      <x:c r="G1039" s="0" t="s">
        <x:v>55</x:v>
      </x:c>
      <x:c r="H1039" s="0" t="s">
        <x:v>55</x:v>
      </x:c>
      <x:c r="I1039" s="0" t="s">
        <x:v>53</x:v>
      </x:c>
      <x:c r="J1039" s="0" t="s">
        <x:v>56</x:v>
      </x:c>
    </x:row>
    <x:row r="1040" spans="1:10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123</x:v>
      </x:c>
      <x:c r="F1040" s="0" t="s">
        <x:v>124</x:v>
      </x:c>
      <x:c r="G1040" s="0" t="s">
        <x:v>52</x:v>
      </x:c>
      <x:c r="H1040" s="0" t="s">
        <x:v>52</x:v>
      </x:c>
      <x:c r="I1040" s="0" t="s">
        <x:v>53</x:v>
      </x:c>
      <x:c r="J1040" s="0">
        <x:v>15329</x:v>
      </x:c>
    </x:row>
    <x:row r="1041" spans="1:10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123</x:v>
      </x:c>
      <x:c r="F1041" s="0" t="s">
        <x:v>124</x:v>
      </x:c>
      <x:c r="G1041" s="0" t="s">
        <x:v>54</x:v>
      </x:c>
      <x:c r="H1041" s="0" t="s">
        <x:v>54</x:v>
      </x:c>
      <x:c r="I1041" s="0" t="s">
        <x:v>53</x:v>
      </x:c>
      <x:c r="J1041" s="0">
        <x:v>13179</x:v>
      </x:c>
    </x:row>
    <x:row r="1042" spans="1:10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123</x:v>
      </x:c>
      <x:c r="F1042" s="0" t="s">
        <x:v>124</x:v>
      </x:c>
      <x:c r="G1042" s="0" t="s">
        <x:v>55</x:v>
      </x:c>
      <x:c r="H1042" s="0" t="s">
        <x:v>55</x:v>
      </x:c>
      <x:c r="I1042" s="0" t="s">
        <x:v>53</x:v>
      </x:c>
      <x:c r="J1042" s="0" t="s">
        <x:v>56</x:v>
      </x:c>
    </x:row>
    <x:row r="1043" spans="1:10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125</x:v>
      </x:c>
      <x:c r="F1043" s="0" t="s">
        <x:v>126</x:v>
      </x:c>
      <x:c r="G1043" s="0" t="s">
        <x:v>52</x:v>
      </x:c>
      <x:c r="H1043" s="0" t="s">
        <x:v>52</x:v>
      </x:c>
      <x:c r="I1043" s="0" t="s">
        <x:v>53</x:v>
      </x:c>
      <x:c r="J1043" s="0">
        <x:v>435</x:v>
      </x:c>
    </x:row>
    <x:row r="1044" spans="1:10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125</x:v>
      </x:c>
      <x:c r="F1044" s="0" t="s">
        <x:v>126</x:v>
      </x:c>
      <x:c r="G1044" s="0" t="s">
        <x:v>54</x:v>
      </x:c>
      <x:c r="H1044" s="0" t="s">
        <x:v>54</x:v>
      </x:c>
      <x:c r="I1044" s="0" t="s">
        <x:v>53</x:v>
      </x:c>
      <x:c r="J1044" s="0">
        <x:v>343</x:v>
      </x:c>
    </x:row>
    <x:row r="1045" spans="1:10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125</x:v>
      </x:c>
      <x:c r="F1045" s="0" t="s">
        <x:v>126</x:v>
      </x:c>
      <x:c r="G1045" s="0" t="s">
        <x:v>55</x:v>
      </x:c>
      <x:c r="H1045" s="0" t="s">
        <x:v>55</x:v>
      </x:c>
      <x:c r="I1045" s="0" t="s">
        <x:v>53</x:v>
      </x:c>
      <x:c r="J1045" s="0" t="s">
        <x:v>56</x:v>
      </x:c>
    </x:row>
    <x:row r="1046" spans="1:10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127</x:v>
      </x:c>
      <x:c r="F1046" s="0" t="s">
        <x:v>128</x:v>
      </x:c>
      <x:c r="G1046" s="0" t="s">
        <x:v>52</x:v>
      </x:c>
      <x:c r="H1046" s="0" t="s">
        <x:v>52</x:v>
      </x:c>
      <x:c r="I1046" s="0" t="s">
        <x:v>53</x:v>
      </x:c>
      <x:c r="J1046" s="0">
        <x:v>1701</x:v>
      </x:c>
    </x:row>
    <x:row r="1047" spans="1:10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127</x:v>
      </x:c>
      <x:c r="F1047" s="0" t="s">
        <x:v>128</x:v>
      </x:c>
      <x:c r="G1047" s="0" t="s">
        <x:v>54</x:v>
      </x:c>
      <x:c r="H1047" s="0" t="s">
        <x:v>54</x:v>
      </x:c>
      <x:c r="I1047" s="0" t="s">
        <x:v>53</x:v>
      </x:c>
      <x:c r="J1047" s="0">
        <x:v>1071</x:v>
      </x:c>
    </x:row>
    <x:row r="1048" spans="1:10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127</x:v>
      </x:c>
      <x:c r="F1048" s="0" t="s">
        <x:v>128</x:v>
      </x:c>
      <x:c r="G1048" s="0" t="s">
        <x:v>55</x:v>
      </x:c>
      <x:c r="H1048" s="0" t="s">
        <x:v>55</x:v>
      </x:c>
      <x:c r="I1048" s="0" t="s">
        <x:v>53</x:v>
      </x:c>
      <x:c r="J1048" s="0" t="s">
        <x:v>56</x:v>
      </x:c>
    </x:row>
    <x:row r="1049" spans="1:10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129</x:v>
      </x:c>
      <x:c r="F1049" s="0" t="s">
        <x:v>130</x:v>
      </x:c>
      <x:c r="G1049" s="0" t="s">
        <x:v>52</x:v>
      </x:c>
      <x:c r="H1049" s="0" t="s">
        <x:v>52</x:v>
      </x:c>
      <x:c r="I1049" s="0" t="s">
        <x:v>53</x:v>
      </x:c>
      <x:c r="J1049" s="0">
        <x:v>472</x:v>
      </x:c>
    </x:row>
    <x:row r="1050" spans="1:10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129</x:v>
      </x:c>
      <x:c r="F1050" s="0" t="s">
        <x:v>130</x:v>
      </x:c>
      <x:c r="G1050" s="0" t="s">
        <x:v>54</x:v>
      </x:c>
      <x:c r="H1050" s="0" t="s">
        <x:v>54</x:v>
      </x:c>
      <x:c r="I1050" s="0" t="s">
        <x:v>53</x:v>
      </x:c>
      <x:c r="J1050" s="0">
        <x:v>186</x:v>
      </x:c>
    </x:row>
    <x:row r="1051" spans="1:10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129</x:v>
      </x:c>
      <x:c r="F1051" s="0" t="s">
        <x:v>130</x:v>
      </x:c>
      <x:c r="G1051" s="0" t="s">
        <x:v>55</x:v>
      </x:c>
      <x:c r="H1051" s="0" t="s">
        <x:v>55</x:v>
      </x:c>
      <x:c r="I1051" s="0" t="s">
        <x:v>53</x:v>
      </x:c>
      <x:c r="J1051" s="0" t="s">
        <x:v>56</x:v>
      </x:c>
    </x:row>
    <x:row r="1052" spans="1:10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131</x:v>
      </x:c>
      <x:c r="F1052" s="0" t="s">
        <x:v>132</x:v>
      </x:c>
      <x:c r="G1052" s="0" t="s">
        <x:v>52</x:v>
      </x:c>
      <x:c r="H1052" s="0" t="s">
        <x:v>52</x:v>
      </x:c>
      <x:c r="I1052" s="0" t="s">
        <x:v>53</x:v>
      </x:c>
      <x:c r="J1052" s="0">
        <x:v>2200</x:v>
      </x:c>
    </x:row>
    <x:row r="1053" spans="1:10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131</x:v>
      </x:c>
      <x:c r="F1053" s="0" t="s">
        <x:v>132</x:v>
      </x:c>
      <x:c r="G1053" s="0" t="s">
        <x:v>54</x:v>
      </x:c>
      <x:c r="H1053" s="0" t="s">
        <x:v>54</x:v>
      </x:c>
      <x:c r="I1053" s="0" t="s">
        <x:v>53</x:v>
      </x:c>
      <x:c r="J1053" s="0">
        <x:v>1527</x:v>
      </x:c>
    </x:row>
    <x:row r="1054" spans="1:10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131</x:v>
      </x:c>
      <x:c r="F1054" s="0" t="s">
        <x:v>132</x:v>
      </x:c>
      <x:c r="G1054" s="0" t="s">
        <x:v>55</x:v>
      </x:c>
      <x:c r="H1054" s="0" t="s">
        <x:v>55</x:v>
      </x:c>
      <x:c r="I1054" s="0" t="s">
        <x:v>53</x:v>
      </x:c>
      <x:c r="J1054" s="0" t="s">
        <x:v>56</x:v>
      </x:c>
    </x:row>
    <x:row r="1055" spans="1:10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599</x:v>
      </x:c>
    </x:row>
    <x:row r="1056" spans="1:10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133</x:v>
      </x:c>
      <x:c r="F1056" s="0" t="s">
        <x:v>134</x:v>
      </x:c>
      <x:c r="G1056" s="0" t="s">
        <x:v>54</x:v>
      </x:c>
      <x:c r="H1056" s="0" t="s">
        <x:v>54</x:v>
      </x:c>
      <x:c r="I1056" s="0" t="s">
        <x:v>53</x:v>
      </x:c>
      <x:c r="J1056" s="0">
        <x:v>724</x:v>
      </x:c>
    </x:row>
    <x:row r="1057" spans="1:10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133</x:v>
      </x:c>
      <x:c r="F1057" s="0" t="s">
        <x:v>134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135</x:v>
      </x:c>
      <x:c r="F1058" s="0" t="s">
        <x:v>136</x:v>
      </x:c>
      <x:c r="G1058" s="0" t="s">
        <x:v>52</x:v>
      </x:c>
      <x:c r="H1058" s="0" t="s">
        <x:v>52</x:v>
      </x:c>
      <x:c r="I1058" s="0" t="s">
        <x:v>53</x:v>
      </x:c>
      <x:c r="J1058" s="0">
        <x:v>9265</x:v>
      </x:c>
    </x:row>
    <x:row r="1059" spans="1:10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135</x:v>
      </x:c>
      <x:c r="F1059" s="0" t="s">
        <x:v>136</x:v>
      </x:c>
      <x:c r="G1059" s="0" t="s">
        <x:v>54</x:v>
      </x:c>
      <x:c r="H1059" s="0" t="s">
        <x:v>54</x:v>
      </x:c>
      <x:c r="I1059" s="0" t="s">
        <x:v>53</x:v>
      </x:c>
      <x:c r="J1059" s="0">
        <x:v>8877</x:v>
      </x:c>
    </x:row>
    <x:row r="1060" spans="1:10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135</x:v>
      </x:c>
      <x:c r="F1060" s="0" t="s">
        <x:v>136</x:v>
      </x:c>
      <x:c r="G1060" s="0" t="s">
        <x:v>55</x:v>
      </x:c>
      <x:c r="H1060" s="0" t="s">
        <x:v>55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137</x:v>
      </x:c>
      <x:c r="F1061" s="0" t="s">
        <x:v>138</x:v>
      </x:c>
      <x:c r="G1061" s="0" t="s">
        <x:v>52</x:v>
      </x:c>
      <x:c r="H1061" s="0" t="s">
        <x:v>52</x:v>
      </x:c>
      <x:c r="I1061" s="0" t="s">
        <x:v>53</x:v>
      </x:c>
      <x:c r="J1061" s="0">
        <x:v>426</x:v>
      </x:c>
    </x:row>
    <x:row r="1062" spans="1:10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137</x:v>
      </x:c>
      <x:c r="F1062" s="0" t="s">
        <x:v>138</x:v>
      </x:c>
      <x:c r="G1062" s="0" t="s">
        <x:v>54</x:v>
      </x:c>
      <x:c r="H1062" s="0" t="s">
        <x:v>54</x:v>
      </x:c>
      <x:c r="I1062" s="0" t="s">
        <x:v>53</x:v>
      </x:c>
      <x:c r="J1062" s="0">
        <x:v>225</x:v>
      </x:c>
    </x:row>
    <x:row r="1063" spans="1:10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137</x:v>
      </x:c>
      <x:c r="F1063" s="0" t="s">
        <x:v>138</x:v>
      </x:c>
      <x:c r="G1063" s="0" t="s">
        <x:v>55</x:v>
      </x:c>
      <x:c r="H1063" s="0" t="s">
        <x:v>55</x:v>
      </x:c>
      <x:c r="I1063" s="0" t="s">
        <x:v>53</x:v>
      </x:c>
      <x:c r="J1063" s="0" t="s">
        <x:v>56</x:v>
      </x:c>
    </x:row>
    <x:row r="1064" spans="1:10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139</x:v>
      </x:c>
      <x:c r="F1064" s="0" t="s">
        <x:v>140</x:v>
      </x:c>
      <x:c r="G1064" s="0" t="s">
        <x:v>52</x:v>
      </x:c>
      <x:c r="H1064" s="0" t="s">
        <x:v>52</x:v>
      </x:c>
      <x:c r="I1064" s="0" t="s">
        <x:v>53</x:v>
      </x:c>
      <x:c r="J1064" s="0">
        <x:v>231</x:v>
      </x:c>
    </x:row>
    <x:row r="1065" spans="1:10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139</x:v>
      </x:c>
      <x:c r="F1065" s="0" t="s">
        <x:v>140</x:v>
      </x:c>
      <x:c r="G1065" s="0" t="s">
        <x:v>54</x:v>
      </x:c>
      <x:c r="H1065" s="0" t="s">
        <x:v>54</x:v>
      </x:c>
      <x:c r="I1065" s="0" t="s">
        <x:v>53</x:v>
      </x:c>
      <x:c r="J1065" s="0">
        <x:v>226</x:v>
      </x:c>
    </x:row>
    <x:row r="1066" spans="1:10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139</x:v>
      </x:c>
      <x:c r="F1066" s="0" t="s">
        <x:v>140</x:v>
      </x:c>
      <x:c r="G1066" s="0" t="s">
        <x:v>55</x:v>
      </x:c>
      <x:c r="H1066" s="0" t="s">
        <x:v>55</x:v>
      </x:c>
      <x:c r="I1066" s="0" t="s">
        <x:v>53</x:v>
      </x:c>
      <x:c r="J1066" s="0" t="s">
        <x:v>56</x:v>
      </x:c>
    </x:row>
    <x:row r="1067" spans="1:10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141</x:v>
      </x:c>
      <x:c r="F1067" s="0" t="s">
        <x:v>142</x:v>
      </x:c>
      <x:c r="G1067" s="0" t="s">
        <x:v>52</x:v>
      </x:c>
      <x:c r="H1067" s="0" t="s">
        <x:v>52</x:v>
      </x:c>
      <x:c r="I1067" s="0" t="s">
        <x:v>53</x:v>
      </x:c>
      <x:c r="J1067" s="0">
        <x:v>2090</x:v>
      </x:c>
    </x:row>
    <x:row r="1068" spans="1:10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141</x:v>
      </x:c>
      <x:c r="F1068" s="0" t="s">
        <x:v>142</x:v>
      </x:c>
      <x:c r="G1068" s="0" t="s">
        <x:v>54</x:v>
      </x:c>
      <x:c r="H1068" s="0" t="s">
        <x:v>54</x:v>
      </x:c>
      <x:c r="I1068" s="0" t="s">
        <x:v>53</x:v>
      </x:c>
      <x:c r="J1068" s="0">
        <x:v>1716</x:v>
      </x:c>
    </x:row>
    <x:row r="1069" spans="1:10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141</x:v>
      </x:c>
      <x:c r="F1069" s="0" t="s">
        <x:v>142</x:v>
      </x:c>
      <x:c r="G1069" s="0" t="s">
        <x:v>55</x:v>
      </x:c>
      <x:c r="H1069" s="0" t="s">
        <x:v>55</x:v>
      </x:c>
      <x:c r="I1069" s="0" t="s">
        <x:v>53</x:v>
      </x:c>
      <x:c r="J1069" s="0" t="s">
        <x:v>56</x:v>
      </x:c>
    </x:row>
    <x:row r="1070" spans="1:10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143</x:v>
      </x:c>
      <x:c r="F1070" s="0" t="s">
        <x:v>144</x:v>
      </x:c>
      <x:c r="G1070" s="0" t="s">
        <x:v>52</x:v>
      </x:c>
      <x:c r="H1070" s="0" t="s">
        <x:v>52</x:v>
      </x:c>
      <x:c r="I1070" s="0" t="s">
        <x:v>53</x:v>
      </x:c>
      <x:c r="J1070" s="0">
        <x:v>406</x:v>
      </x:c>
    </x:row>
    <x:row r="1071" spans="1:10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143</x:v>
      </x:c>
      <x:c r="F1071" s="0" t="s">
        <x:v>144</x:v>
      </x:c>
      <x:c r="G1071" s="0" t="s">
        <x:v>54</x:v>
      </x:c>
      <x:c r="H1071" s="0" t="s">
        <x:v>54</x:v>
      </x:c>
      <x:c r="I1071" s="0" t="s">
        <x:v>53</x:v>
      </x:c>
      <x:c r="J1071" s="0">
        <x:v>561</x:v>
      </x:c>
    </x:row>
    <x:row r="1072" spans="1:10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143</x:v>
      </x:c>
      <x:c r="F1072" s="0" t="s">
        <x:v>144</x:v>
      </x:c>
      <x:c r="G1072" s="0" t="s">
        <x:v>55</x:v>
      </x:c>
      <x:c r="H1072" s="0" t="s">
        <x:v>55</x:v>
      </x:c>
      <x:c r="I1072" s="0" t="s">
        <x:v>53</x:v>
      </x:c>
      <x:c r="J1072" s="0" t="s">
        <x:v>56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145</x:v>
      </x:c>
      <x:c r="F1073" s="0" t="s">
        <x:v>146</x:v>
      </x:c>
      <x:c r="G1073" s="0" t="s">
        <x:v>52</x:v>
      </x:c>
      <x:c r="H1073" s="0" t="s">
        <x:v>52</x:v>
      </x:c>
      <x:c r="I1073" s="0" t="s">
        <x:v>53</x:v>
      </x:c>
      <x:c r="J1073" s="0">
        <x:v>622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145</x:v>
      </x:c>
      <x:c r="F1074" s="0" t="s">
        <x:v>146</x:v>
      </x:c>
      <x:c r="G1074" s="0" t="s">
        <x:v>54</x:v>
      </x:c>
      <x:c r="H1074" s="0" t="s">
        <x:v>54</x:v>
      </x:c>
      <x:c r="I1074" s="0" t="s">
        <x:v>53</x:v>
      </x:c>
      <x:c r="J1074" s="0">
        <x:v>852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145</x:v>
      </x:c>
      <x:c r="F1075" s="0" t="s">
        <x:v>146</x:v>
      </x:c>
      <x:c r="G1075" s="0" t="s">
        <x:v>55</x:v>
      </x:c>
      <x:c r="H1075" s="0" t="s">
        <x:v>55</x:v>
      </x:c>
      <x:c r="I1075" s="0" t="s">
        <x:v>53</x:v>
      </x:c>
      <x:c r="J1075" s="0" t="s">
        <x:v>56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147</x:v>
      </x:c>
      <x:c r="F1076" s="0" t="s">
        <x:v>148</x:v>
      </x:c>
      <x:c r="G1076" s="0" t="s">
        <x:v>52</x:v>
      </x:c>
      <x:c r="H1076" s="0" t="s">
        <x:v>52</x:v>
      </x:c>
      <x:c r="I1076" s="0" t="s">
        <x:v>53</x:v>
      </x:c>
      <x:c r="J1076" s="0">
        <x:v>1062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147</x:v>
      </x:c>
      <x:c r="F1077" s="0" t="s">
        <x:v>148</x:v>
      </x:c>
      <x:c r="G1077" s="0" t="s">
        <x:v>54</x:v>
      </x:c>
      <x:c r="H1077" s="0" t="s">
        <x:v>54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147</x:v>
      </x:c>
      <x:c r="F1078" s="0" t="s">
        <x:v>148</x:v>
      </x:c>
      <x:c r="G1078" s="0" t="s">
        <x:v>55</x:v>
      </x:c>
      <x:c r="H1078" s="0" t="s">
        <x:v>55</x:v>
      </x:c>
      <x:c r="I1078" s="0" t="s">
        <x:v>53</x:v>
      </x:c>
      <x:c r="J1078" s="0" t="s">
        <x:v>56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149</x:v>
      </x:c>
      <x:c r="F1079" s="0" t="s">
        <x:v>150</x:v>
      </x:c>
      <x:c r="G1079" s="0" t="s">
        <x:v>52</x:v>
      </x:c>
      <x:c r="H1079" s="0" t="s">
        <x:v>52</x:v>
      </x:c>
      <x:c r="I1079" s="0" t="s">
        <x:v>53</x:v>
      </x:c>
      <x:c r="J1079" s="0">
        <x:v>6121</x:v>
      </x:c>
    </x:row>
    <x:row r="1080" spans="1:10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149</x:v>
      </x:c>
      <x:c r="F1080" s="0" t="s">
        <x:v>150</x:v>
      </x:c>
      <x:c r="G1080" s="0" t="s">
        <x:v>54</x:v>
      </x:c>
      <x:c r="H1080" s="0" t="s">
        <x:v>54</x:v>
      </x:c>
      <x:c r="I1080" s="0" t="s">
        <x:v>53</x:v>
      </x:c>
      <x:c r="J1080" s="0">
        <x:v>6759</x:v>
      </x:c>
    </x:row>
    <x:row r="1081" spans="1:10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149</x:v>
      </x:c>
      <x:c r="F1081" s="0" t="s">
        <x:v>150</x:v>
      </x:c>
      <x:c r="G1081" s="0" t="s">
        <x:v>55</x:v>
      </x:c>
      <x:c r="H1081" s="0" t="s">
        <x:v>55</x:v>
      </x:c>
      <x:c r="I1081" s="0" t="s">
        <x:v>53</x:v>
      </x:c>
      <x:c r="J1081" s="0" t="s">
        <x:v>56</x:v>
      </x:c>
    </x:row>
    <x:row r="1082" spans="1:10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151</x:v>
      </x:c>
      <x:c r="F1082" s="0" t="s">
        <x:v>152</x:v>
      </x:c>
      <x:c r="G1082" s="0" t="s">
        <x:v>52</x:v>
      </x:c>
      <x:c r="H1082" s="0" t="s">
        <x:v>52</x:v>
      </x:c>
      <x:c r="I1082" s="0" t="s">
        <x:v>53</x:v>
      </x:c>
      <x:c r="J1082" s="0">
        <x:v>932</x:v>
      </x:c>
    </x:row>
    <x:row r="1083" spans="1:10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151</x:v>
      </x:c>
      <x:c r="F1083" s="0" t="s">
        <x:v>152</x:v>
      </x:c>
      <x:c r="G1083" s="0" t="s">
        <x:v>54</x:v>
      </x:c>
      <x:c r="H1083" s="0" t="s">
        <x:v>54</x:v>
      </x:c>
      <x:c r="I1083" s="0" t="s">
        <x:v>53</x:v>
      </x:c>
      <x:c r="J1083" s="0">
        <x:v>989</x:v>
      </x:c>
    </x:row>
    <x:row r="1084" spans="1:10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151</x:v>
      </x:c>
      <x:c r="F1084" s="0" t="s">
        <x:v>152</x:v>
      </x:c>
      <x:c r="G1084" s="0" t="s">
        <x:v>55</x:v>
      </x:c>
      <x:c r="H1084" s="0" t="s">
        <x:v>55</x:v>
      </x:c>
      <x:c r="I1084" s="0" t="s">
        <x:v>53</x:v>
      </x:c>
      <x:c r="J1084" s="0" t="s">
        <x:v>56</x:v>
      </x:c>
    </x:row>
    <x:row r="1085" spans="1:10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153</x:v>
      </x:c>
      <x:c r="F1085" s="0" t="s">
        <x:v>154</x:v>
      </x:c>
      <x:c r="G1085" s="0" t="s">
        <x:v>52</x:v>
      </x:c>
      <x:c r="H1085" s="0" t="s">
        <x:v>52</x:v>
      </x:c>
      <x:c r="I1085" s="0" t="s">
        <x:v>53</x:v>
      </x:c>
      <x:c r="J1085" s="0">
        <x:v>5189</x:v>
      </x:c>
    </x:row>
    <x:row r="1086" spans="1:10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153</x:v>
      </x:c>
      <x:c r="F1086" s="0" t="s">
        <x:v>154</x:v>
      </x:c>
      <x:c r="G1086" s="0" t="s">
        <x:v>54</x:v>
      </x:c>
      <x:c r="H1086" s="0" t="s">
        <x:v>54</x:v>
      </x:c>
      <x:c r="I1086" s="0" t="s">
        <x:v>53</x:v>
      </x:c>
      <x:c r="J1086" s="0">
        <x:v>5770</x:v>
      </x:c>
    </x:row>
    <x:row r="1087" spans="1:10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153</x:v>
      </x:c>
      <x:c r="F1087" s="0" t="s">
        <x:v>154</x:v>
      </x:c>
      <x:c r="G1087" s="0" t="s">
        <x:v>55</x:v>
      </x:c>
      <x:c r="H1087" s="0" t="s">
        <x:v>55</x:v>
      </x:c>
      <x:c r="I1087" s="0" t="s">
        <x:v>53</x:v>
      </x:c>
      <x:c r="J1087" s="0" t="s">
        <x:v>56</x:v>
      </x:c>
    </x:row>
    <x:row r="1088" spans="1:10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155</x:v>
      </x:c>
      <x:c r="F1088" s="0" t="s">
        <x:v>156</x:v>
      </x:c>
      <x:c r="G1088" s="0" t="s">
        <x:v>52</x:v>
      </x:c>
      <x:c r="H1088" s="0" t="s">
        <x:v>52</x:v>
      </x:c>
      <x:c r="I1088" s="0" t="s">
        <x:v>53</x:v>
      </x:c>
      <x:c r="J1088" s="0">
        <x:v>5629</x:v>
      </x:c>
    </x:row>
    <x:row r="1089" spans="1:10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155</x:v>
      </x:c>
      <x:c r="F1089" s="0" t="s">
        <x:v>156</x:v>
      </x:c>
      <x:c r="G1089" s="0" t="s">
        <x:v>54</x:v>
      </x:c>
      <x:c r="H1089" s="0" t="s">
        <x:v>54</x:v>
      </x:c>
      <x:c r="I1089" s="0" t="s">
        <x:v>53</x:v>
      </x:c>
      <x:c r="J1089" s="0">
        <x:v>9859</x:v>
      </x:c>
    </x:row>
    <x:row r="1090" spans="1:10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155</x:v>
      </x:c>
      <x:c r="F1090" s="0" t="s">
        <x:v>156</x:v>
      </x:c>
      <x:c r="G1090" s="0" t="s">
        <x:v>55</x:v>
      </x:c>
      <x:c r="H1090" s="0" t="s">
        <x:v>55</x:v>
      </x:c>
      <x:c r="I1090" s="0" t="s">
        <x:v>53</x:v>
      </x:c>
      <x:c r="J1090" s="0" t="s">
        <x:v>56</x:v>
      </x:c>
    </x:row>
    <x:row r="1091" spans="1:10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157</x:v>
      </x:c>
      <x:c r="F1091" s="0" t="s">
        <x:v>158</x:v>
      </x:c>
      <x:c r="G1091" s="0" t="s">
        <x:v>52</x:v>
      </x:c>
      <x:c r="H1091" s="0" t="s">
        <x:v>52</x:v>
      </x:c>
      <x:c r="I1091" s="0" t="s">
        <x:v>53</x:v>
      </x:c>
      <x:c r="J1091" s="0">
        <x:v>2894</x:v>
      </x:c>
    </x:row>
    <x:row r="1092" spans="1:10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157</x:v>
      </x:c>
      <x:c r="F1092" s="0" t="s">
        <x:v>158</x:v>
      </x:c>
      <x:c r="G1092" s="0" t="s">
        <x:v>54</x:v>
      </x:c>
      <x:c r="H1092" s="0" t="s">
        <x:v>54</x:v>
      </x:c>
      <x:c r="I1092" s="0" t="s">
        <x:v>53</x:v>
      </x:c>
      <x:c r="J1092" s="0">
        <x:v>6083</x:v>
      </x:c>
    </x:row>
    <x:row r="1093" spans="1:10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157</x:v>
      </x:c>
      <x:c r="F1093" s="0" t="s">
        <x:v>158</x:v>
      </x:c>
      <x:c r="G1093" s="0" t="s">
        <x:v>55</x:v>
      </x:c>
      <x:c r="H1093" s="0" t="s">
        <x:v>55</x:v>
      </x:c>
      <x:c r="I1093" s="0" t="s">
        <x:v>53</x:v>
      </x:c>
      <x:c r="J1093" s="0" t="s">
        <x:v>56</x:v>
      </x:c>
    </x:row>
    <x:row r="1094" spans="1:10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159</x:v>
      </x:c>
      <x:c r="F1094" s="0" t="s">
        <x:v>160</x:v>
      </x:c>
      <x:c r="G1094" s="0" t="s">
        <x:v>52</x:v>
      </x:c>
      <x:c r="H1094" s="0" t="s">
        <x:v>52</x:v>
      </x:c>
      <x:c r="I1094" s="0" t="s">
        <x:v>53</x:v>
      </x:c>
      <x:c r="J1094" s="0">
        <x:v>244</x:v>
      </x:c>
    </x:row>
    <x:row r="1095" spans="1:10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159</x:v>
      </x:c>
      <x:c r="F1095" s="0" t="s">
        <x:v>160</x:v>
      </x:c>
      <x:c r="G1095" s="0" t="s">
        <x:v>54</x:v>
      </x:c>
      <x:c r="H1095" s="0" t="s">
        <x:v>54</x:v>
      </x:c>
      <x:c r="I1095" s="0" t="s">
        <x:v>53</x:v>
      </x:c>
      <x:c r="J1095" s="0">
        <x:v>337</x:v>
      </x:c>
    </x:row>
    <x:row r="1096" spans="1:10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159</x:v>
      </x:c>
      <x:c r="F1096" s="0" t="s">
        <x:v>160</x:v>
      </x:c>
      <x:c r="G1096" s="0" t="s">
        <x:v>55</x:v>
      </x:c>
      <x:c r="H1096" s="0" t="s">
        <x:v>55</x:v>
      </x:c>
      <x:c r="I1096" s="0" t="s">
        <x:v>53</x:v>
      </x:c>
      <x:c r="J1096" s="0" t="s">
        <x:v>56</x:v>
      </x:c>
    </x:row>
    <x:row r="1097" spans="1:10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161</x:v>
      </x:c>
      <x:c r="F1097" s="0" t="s">
        <x:v>162</x:v>
      </x:c>
      <x:c r="G1097" s="0" t="s">
        <x:v>52</x:v>
      </x:c>
      <x:c r="H1097" s="0" t="s">
        <x:v>52</x:v>
      </x:c>
      <x:c r="I1097" s="0" t="s">
        <x:v>53</x:v>
      </x:c>
      <x:c r="J1097" s="0">
        <x:v>1637</x:v>
      </x:c>
    </x:row>
    <x:row r="1098" spans="1:10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161</x:v>
      </x:c>
      <x:c r="F1098" s="0" t="s">
        <x:v>162</x:v>
      </x:c>
      <x:c r="G1098" s="0" t="s">
        <x:v>54</x:v>
      </x:c>
      <x:c r="H1098" s="0" t="s">
        <x:v>54</x:v>
      </x:c>
      <x:c r="I1098" s="0" t="s">
        <x:v>53</x:v>
      </x:c>
      <x:c r="J1098" s="0">
        <x:v>1261</x:v>
      </x:c>
    </x:row>
    <x:row r="1099" spans="1:10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161</x:v>
      </x:c>
      <x:c r="F1099" s="0" t="s">
        <x:v>162</x:v>
      </x:c>
      <x:c r="G1099" s="0" t="s">
        <x:v>55</x:v>
      </x:c>
      <x:c r="H1099" s="0" t="s">
        <x:v>55</x:v>
      </x:c>
      <x:c r="I1099" s="0" t="s">
        <x:v>53</x:v>
      </x:c>
      <x:c r="J1099" s="0" t="s">
        <x:v>56</x:v>
      </x:c>
    </x:row>
    <x:row r="1100" spans="1:10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163</x:v>
      </x:c>
      <x:c r="F1100" s="0" t="s">
        <x:v>164</x:v>
      </x:c>
      <x:c r="G1100" s="0" t="s">
        <x:v>52</x:v>
      </x:c>
      <x:c r="H1100" s="0" t="s">
        <x:v>52</x:v>
      </x:c>
      <x:c r="I1100" s="0" t="s">
        <x:v>53</x:v>
      </x:c>
      <x:c r="J1100" s="0">
        <x:v>263</x:v>
      </x:c>
    </x:row>
    <x:row r="1101" spans="1:10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163</x:v>
      </x:c>
      <x:c r="F1101" s="0" t="s">
        <x:v>164</x:v>
      </x:c>
      <x:c r="G1101" s="0" t="s">
        <x:v>54</x:v>
      </x:c>
      <x:c r="H1101" s="0" t="s">
        <x:v>54</x:v>
      </x:c>
      <x:c r="I1101" s="0" t="s">
        <x:v>53</x:v>
      </x:c>
      <x:c r="J1101" s="0">
        <x:v>623</x:v>
      </x:c>
    </x:row>
    <x:row r="1102" spans="1:10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163</x:v>
      </x:c>
      <x:c r="F1102" s="0" t="s">
        <x:v>164</x:v>
      </x:c>
      <x:c r="G1102" s="0" t="s">
        <x:v>55</x:v>
      </x:c>
      <x:c r="H1102" s="0" t="s">
        <x:v>55</x:v>
      </x:c>
      <x:c r="I1102" s="0" t="s">
        <x:v>53</x:v>
      </x:c>
      <x:c r="J1102" s="0" t="s">
        <x:v>56</x:v>
      </x:c>
    </x:row>
    <x:row r="1103" spans="1:10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165</x:v>
      </x:c>
      <x:c r="F1103" s="0" t="s">
        <x:v>166</x:v>
      </x:c>
      <x:c r="G1103" s="0" t="s">
        <x:v>52</x:v>
      </x:c>
      <x:c r="H1103" s="0" t="s">
        <x:v>52</x:v>
      </x:c>
      <x:c r="I1103" s="0" t="s">
        <x:v>53</x:v>
      </x:c>
      <x:c r="J1103" s="0">
        <x:v>591</x:v>
      </x:c>
    </x:row>
    <x:row r="1104" spans="1:10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165</x:v>
      </x:c>
      <x:c r="F1104" s="0" t="s">
        <x:v>166</x:v>
      </x:c>
      <x:c r="G1104" s="0" t="s">
        <x:v>54</x:v>
      </x:c>
      <x:c r="H1104" s="0" t="s">
        <x:v>54</x:v>
      </x:c>
      <x:c r="I1104" s="0" t="s">
        <x:v>53</x:v>
      </x:c>
      <x:c r="J1104" s="0">
        <x:v>1555</x:v>
      </x:c>
    </x:row>
    <x:row r="1105" spans="1:10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165</x:v>
      </x:c>
      <x:c r="F1105" s="0" t="s">
        <x:v>166</x:v>
      </x:c>
      <x:c r="G1105" s="0" t="s">
        <x:v>55</x:v>
      </x:c>
      <x:c r="H1105" s="0" t="s">
        <x:v>55</x:v>
      </x:c>
      <x:c r="I1105" s="0" t="s">
        <x:v>53</x:v>
      </x:c>
      <x:c r="J1105" s="0" t="s">
        <x:v>56</x:v>
      </x:c>
    </x:row>
    <x:row r="1106" spans="1:10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167</x:v>
      </x:c>
      <x:c r="F1106" s="0" t="s">
        <x:v>168</x:v>
      </x:c>
      <x:c r="G1106" s="0" t="s">
        <x:v>52</x:v>
      </x:c>
      <x:c r="H1106" s="0" t="s">
        <x:v>52</x:v>
      </x:c>
      <x:c r="I1106" s="0" t="s">
        <x:v>53</x:v>
      </x:c>
      <x:c r="J1106" s="0">
        <x:v>3068</x:v>
      </x:c>
    </x:row>
    <x:row r="1107" spans="1:10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167</x:v>
      </x:c>
      <x:c r="F1107" s="0" t="s">
        <x:v>168</x:v>
      </x:c>
      <x:c r="G1107" s="0" t="s">
        <x:v>54</x:v>
      </x:c>
      <x:c r="H1107" s="0" t="s">
        <x:v>54</x:v>
      </x:c>
      <x:c r="I1107" s="0" t="s">
        <x:v>53</x:v>
      </x:c>
      <x:c r="J1107" s="0">
        <x:v>2063</x:v>
      </x:c>
    </x:row>
    <x:row r="1108" spans="1:10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167</x:v>
      </x:c>
      <x:c r="F1108" s="0" t="s">
        <x:v>168</x:v>
      </x:c>
      <x:c r="G1108" s="0" t="s">
        <x:v>55</x:v>
      </x:c>
      <x:c r="H1108" s="0" t="s">
        <x:v>55</x:v>
      </x:c>
      <x:c r="I1108" s="0" t="s">
        <x:v>53</x:v>
      </x:c>
      <x:c r="J1108" s="0" t="s">
        <x:v>56</x:v>
      </x:c>
    </x:row>
    <x:row r="1109" spans="1:10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169</x:v>
      </x:c>
      <x:c r="F1109" s="0" t="s">
        <x:v>170</x:v>
      </x:c>
      <x:c r="G1109" s="0" t="s">
        <x:v>52</x:v>
      </x:c>
      <x:c r="H1109" s="0" t="s">
        <x:v>52</x:v>
      </x:c>
      <x:c r="I1109" s="0" t="s">
        <x:v>53</x:v>
      </x:c>
      <x:c r="J1109" s="0">
        <x:v>1261</x:v>
      </x:c>
    </x:row>
    <x:row r="1110" spans="1:10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169</x:v>
      </x:c>
      <x:c r="F1110" s="0" t="s">
        <x:v>170</x:v>
      </x:c>
      <x:c r="G1110" s="0" t="s">
        <x:v>54</x:v>
      </x:c>
      <x:c r="H1110" s="0" t="s">
        <x:v>54</x:v>
      </x:c>
      <x:c r="I1110" s="0" t="s">
        <x:v>53</x:v>
      </x:c>
      <x:c r="J1110" s="0">
        <x:v>842</x:v>
      </x:c>
    </x:row>
    <x:row r="1111" spans="1:10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169</x:v>
      </x:c>
      <x:c r="F1111" s="0" t="s">
        <x:v>170</x:v>
      </x:c>
      <x:c r="G1111" s="0" t="s">
        <x:v>55</x:v>
      </x:c>
      <x:c r="H1111" s="0" t="s">
        <x:v>55</x:v>
      </x:c>
      <x:c r="I1111" s="0" t="s">
        <x:v>53</x:v>
      </x:c>
      <x:c r="J1111" s="0" t="s">
        <x:v>56</x:v>
      </x:c>
    </x:row>
    <x:row r="1112" spans="1:10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171</x:v>
      </x:c>
      <x:c r="F1112" s="0" t="s">
        <x:v>172</x:v>
      </x:c>
      <x:c r="G1112" s="0" t="s">
        <x:v>52</x:v>
      </x:c>
      <x:c r="H1112" s="0" t="s">
        <x:v>52</x:v>
      </x:c>
      <x:c r="I1112" s="0" t="s">
        <x:v>53</x:v>
      </x:c>
      <x:c r="J1112" s="0">
        <x:v>518</x:v>
      </x:c>
    </x:row>
    <x:row r="1113" spans="1:10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171</x:v>
      </x:c>
      <x:c r="F1113" s="0" t="s">
        <x:v>172</x:v>
      </x:c>
      <x:c r="G1113" s="0" t="s">
        <x:v>54</x:v>
      </x:c>
      <x:c r="H1113" s="0" t="s">
        <x:v>54</x:v>
      </x:c>
      <x:c r="I1113" s="0" t="s">
        <x:v>53</x:v>
      </x:c>
      <x:c r="J1113" s="0">
        <x:v>580</x:v>
      </x:c>
    </x:row>
    <x:row r="1114" spans="1:10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171</x:v>
      </x:c>
      <x:c r="F1114" s="0" t="s">
        <x:v>172</x:v>
      </x:c>
      <x:c r="G1114" s="0" t="s">
        <x:v>55</x:v>
      </x:c>
      <x:c r="H1114" s="0" t="s">
        <x:v>55</x:v>
      </x:c>
      <x:c r="I1114" s="0" t="s">
        <x:v>53</x:v>
      </x:c>
      <x:c r="J1114" s="0" t="s">
        <x:v>56</x:v>
      </x:c>
    </x:row>
    <x:row r="1115" spans="1:10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173</x:v>
      </x:c>
      <x:c r="F1115" s="0" t="s">
        <x:v>174</x:v>
      </x:c>
      <x:c r="G1115" s="0" t="s">
        <x:v>52</x:v>
      </x:c>
      <x:c r="H1115" s="0" t="s">
        <x:v>52</x:v>
      </x:c>
      <x:c r="I1115" s="0" t="s">
        <x:v>53</x:v>
      </x:c>
      <x:c r="J1115" s="0">
        <x:v>104</x:v>
      </x:c>
    </x:row>
    <x:row r="1116" spans="1:10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173</x:v>
      </x:c>
      <x:c r="F1116" s="0" t="s">
        <x:v>174</x:v>
      </x:c>
      <x:c r="G1116" s="0" t="s">
        <x:v>54</x:v>
      </x:c>
      <x:c r="H1116" s="0" t="s">
        <x:v>54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173</x:v>
      </x:c>
      <x:c r="F1117" s="0" t="s">
        <x:v>174</x:v>
      </x:c>
      <x:c r="G1117" s="0" t="s">
        <x:v>55</x:v>
      </x:c>
      <x:c r="H1117" s="0" t="s">
        <x:v>55</x:v>
      </x:c>
      <x:c r="I1117" s="0" t="s">
        <x:v>53</x:v>
      </x:c>
      <x:c r="J1117" s="0" t="s">
        <x:v>56</x:v>
      </x:c>
    </x:row>
    <x:row r="1118" spans="1:10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175</x:v>
      </x:c>
      <x:c r="F1118" s="0" t="s">
        <x:v>176</x:v>
      </x:c>
      <x:c r="G1118" s="0" t="s">
        <x:v>52</x:v>
      </x:c>
      <x:c r="H1118" s="0" t="s">
        <x:v>52</x:v>
      </x:c>
      <x:c r="I1118" s="0" t="s">
        <x:v>53</x:v>
      </x:c>
      <x:c r="J1118" s="0">
        <x:v>219</x:v>
      </x:c>
    </x:row>
    <x:row r="1119" spans="1:10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175</x:v>
      </x:c>
      <x:c r="F1119" s="0" t="s">
        <x:v>176</x:v>
      </x:c>
      <x:c r="G1119" s="0" t="s">
        <x:v>54</x:v>
      </x:c>
      <x:c r="H1119" s="0" t="s">
        <x:v>54</x:v>
      </x:c>
      <x:c r="I1119" s="0" t="s">
        <x:v>53</x:v>
      </x:c>
      <x:c r="J1119" s="0">
        <x:v>232</x:v>
      </x:c>
    </x:row>
    <x:row r="1120" spans="1:10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175</x:v>
      </x:c>
      <x:c r="F1120" s="0" t="s">
        <x:v>176</x:v>
      </x:c>
      <x:c r="G1120" s="0" t="s">
        <x:v>55</x:v>
      </x:c>
      <x:c r="H1120" s="0" t="s">
        <x:v>55</x:v>
      </x:c>
      <x:c r="I1120" s="0" t="s">
        <x:v>53</x:v>
      </x:c>
      <x:c r="J1120" s="0" t="s">
        <x:v>56</x:v>
      </x:c>
    </x:row>
    <x:row r="1121" spans="1:10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177</x:v>
      </x:c>
      <x:c r="F1121" s="0" t="s">
        <x:v>178</x:v>
      </x:c>
      <x:c r="G1121" s="0" t="s">
        <x:v>52</x:v>
      </x:c>
      <x:c r="H1121" s="0" t="s">
        <x:v>52</x:v>
      </x:c>
      <x:c r="I1121" s="0" t="s">
        <x:v>53</x:v>
      </x:c>
      <x:c r="J1121" s="0">
        <x:v>966</x:v>
      </x:c>
    </x:row>
    <x:row r="1122" spans="1:10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177</x:v>
      </x:c>
      <x:c r="F1122" s="0" t="s">
        <x:v>178</x:v>
      </x:c>
      <x:c r="G1122" s="0" t="s">
        <x:v>54</x:v>
      </x:c>
      <x:c r="H1122" s="0" t="s">
        <x:v>54</x:v>
      </x:c>
      <x:c r="I1122" s="0" t="s">
        <x:v>53</x:v>
      </x:c>
      <x:c r="J1122" s="0">
        <x:v>304</x:v>
      </x:c>
    </x:row>
    <x:row r="1123" spans="1:10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177</x:v>
      </x:c>
      <x:c r="F1123" s="0" t="s">
        <x:v>178</x:v>
      </x:c>
      <x:c r="G1123" s="0" t="s">
        <x:v>55</x:v>
      </x:c>
      <x:c r="H1123" s="0" t="s">
        <x:v>55</x:v>
      </x:c>
      <x:c r="I1123" s="0" t="s">
        <x:v>53</x:v>
      </x:c>
      <x:c r="J1123" s="0" t="s">
        <x:v>56</x:v>
      </x:c>
    </x:row>
    <x:row r="1124" spans="1:10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179</x:v>
      </x:c>
      <x:c r="F1124" s="0" t="s">
        <x:v>180</x:v>
      </x:c>
      <x:c r="G1124" s="0" t="s">
        <x:v>52</x:v>
      </x:c>
      <x:c r="H1124" s="0" t="s">
        <x:v>52</x:v>
      </x:c>
      <x:c r="I1124" s="0" t="s">
        <x:v>53</x:v>
      </x:c>
      <x:c r="J1124" s="0">
        <x:v>20350</x:v>
      </x:c>
    </x:row>
    <x:row r="1125" spans="1:10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179</x:v>
      </x:c>
      <x:c r="F1125" s="0" t="s">
        <x:v>180</x:v>
      </x:c>
      <x:c r="G1125" s="0" t="s">
        <x:v>54</x:v>
      </x:c>
      <x:c r="H1125" s="0" t="s">
        <x:v>54</x:v>
      </x:c>
      <x:c r="I1125" s="0" t="s">
        <x:v>53</x:v>
      </x:c>
      <x:c r="J1125" s="0">
        <x:v>27818</x:v>
      </x:c>
    </x:row>
    <x:row r="1126" spans="1:10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179</x:v>
      </x:c>
      <x:c r="F1126" s="0" t="s">
        <x:v>180</x:v>
      </x:c>
      <x:c r="G1126" s="0" t="s">
        <x:v>55</x:v>
      </x:c>
      <x:c r="H1126" s="0" t="s">
        <x:v>55</x:v>
      </x:c>
      <x:c r="I1126" s="0" t="s">
        <x:v>53</x:v>
      </x:c>
      <x:c r="J1126" s="0" t="s">
        <x:v>56</x:v>
      </x:c>
    </x:row>
    <x:row r="1127" spans="1:10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181</x:v>
      </x:c>
      <x:c r="F1127" s="0" t="s">
        <x:v>182</x:v>
      </x:c>
      <x:c r="G1127" s="0" t="s">
        <x:v>52</x:v>
      </x:c>
      <x:c r="H1127" s="0" t="s">
        <x:v>52</x:v>
      </x:c>
      <x:c r="I1127" s="0" t="s">
        <x:v>53</x:v>
      </x:c>
      <x:c r="J1127" s="0">
        <x:v>346</x:v>
      </x:c>
    </x:row>
    <x:row r="1128" spans="1:10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181</x:v>
      </x:c>
      <x:c r="F1128" s="0" t="s">
        <x:v>182</x:v>
      </x:c>
      <x:c r="G1128" s="0" t="s">
        <x:v>54</x:v>
      </x:c>
      <x:c r="H1128" s="0" t="s">
        <x:v>54</x:v>
      </x:c>
      <x:c r="I1128" s="0" t="s">
        <x:v>53</x:v>
      </x:c>
      <x:c r="J1128" s="0">
        <x:v>418</x:v>
      </x:c>
    </x:row>
    <x:row r="1129" spans="1:10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181</x:v>
      </x:c>
      <x:c r="F1129" s="0" t="s">
        <x:v>182</x:v>
      </x:c>
      <x:c r="G1129" s="0" t="s">
        <x:v>55</x:v>
      </x:c>
      <x:c r="H1129" s="0" t="s">
        <x:v>55</x:v>
      </x:c>
      <x:c r="I1129" s="0" t="s">
        <x:v>53</x:v>
      </x:c>
      <x:c r="J1129" s="0" t="s">
        <x:v>56</x:v>
      </x:c>
    </x:row>
    <x:row r="1130" spans="1:10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183</x:v>
      </x:c>
      <x:c r="F1130" s="0" t="s">
        <x:v>184</x:v>
      </x:c>
      <x:c r="G1130" s="0" t="s">
        <x:v>52</x:v>
      </x:c>
      <x:c r="H1130" s="0" t="s">
        <x:v>52</x:v>
      </x:c>
      <x:c r="I1130" s="0" t="s">
        <x:v>53</x:v>
      </x:c>
      <x:c r="J1130" s="0">
        <x:v>637</x:v>
      </x:c>
    </x:row>
    <x:row r="1131" spans="1:10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183</x:v>
      </x:c>
      <x:c r="F1131" s="0" t="s">
        <x:v>184</x:v>
      </x:c>
      <x:c r="G1131" s="0" t="s">
        <x:v>54</x:v>
      </x:c>
      <x:c r="H1131" s="0" t="s">
        <x:v>54</x:v>
      </x:c>
      <x:c r="I1131" s="0" t="s">
        <x:v>53</x:v>
      </x:c>
      <x:c r="J1131" s="0">
        <x:v>250</x:v>
      </x:c>
    </x:row>
    <x:row r="1132" spans="1:10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183</x:v>
      </x:c>
      <x:c r="F1132" s="0" t="s">
        <x:v>184</x:v>
      </x:c>
      <x:c r="G1132" s="0" t="s">
        <x:v>55</x:v>
      </x:c>
      <x:c r="H1132" s="0" t="s">
        <x:v>55</x:v>
      </x:c>
      <x:c r="I1132" s="0" t="s">
        <x:v>53</x:v>
      </x:c>
      <x:c r="J1132" s="0" t="s">
        <x:v>56</x:v>
      </x:c>
    </x:row>
    <x:row r="1133" spans="1:10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185</x:v>
      </x:c>
      <x:c r="F1133" s="0" t="s">
        <x:v>186</x:v>
      </x:c>
      <x:c r="G1133" s="0" t="s">
        <x:v>52</x:v>
      </x:c>
      <x:c r="H1133" s="0" t="s">
        <x:v>52</x:v>
      </x:c>
      <x:c r="I1133" s="0" t="s">
        <x:v>53</x:v>
      </x:c>
      <x:c r="J1133" s="0">
        <x:v>465</x:v>
      </x:c>
    </x:row>
    <x:row r="1134" spans="1:10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185</x:v>
      </x:c>
      <x:c r="F1134" s="0" t="s">
        <x:v>186</x:v>
      </x:c>
      <x:c r="G1134" s="0" t="s">
        <x:v>54</x:v>
      </x:c>
      <x:c r="H1134" s="0" t="s">
        <x:v>54</x:v>
      </x:c>
      <x:c r="I1134" s="0" t="s">
        <x:v>53</x:v>
      </x:c>
      <x:c r="J1134" s="0">
        <x:v>499</x:v>
      </x:c>
    </x:row>
    <x:row r="1135" spans="1:10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185</x:v>
      </x:c>
      <x:c r="F1135" s="0" t="s">
        <x:v>186</x:v>
      </x:c>
      <x:c r="G1135" s="0" t="s">
        <x:v>55</x:v>
      </x:c>
      <x:c r="H1135" s="0" t="s">
        <x:v>55</x:v>
      </x:c>
      <x:c r="I1135" s="0" t="s">
        <x:v>53</x:v>
      </x:c>
      <x:c r="J1135" s="0" t="s">
        <x:v>56</x:v>
      </x:c>
    </x:row>
    <x:row r="1136" spans="1:10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187</x:v>
      </x:c>
      <x:c r="F1136" s="0" t="s">
        <x:v>188</x:v>
      </x:c>
      <x:c r="G1136" s="0" t="s">
        <x:v>52</x:v>
      </x:c>
      <x:c r="H1136" s="0" t="s">
        <x:v>52</x:v>
      </x:c>
      <x:c r="I1136" s="0" t="s">
        <x:v>53</x:v>
      </x:c>
      <x:c r="J1136" s="0">
        <x:v>1556</x:v>
      </x:c>
    </x:row>
    <x:row r="1137" spans="1:10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187</x:v>
      </x:c>
      <x:c r="F1137" s="0" t="s">
        <x:v>188</x:v>
      </x:c>
      <x:c r="G1137" s="0" t="s">
        <x:v>54</x:v>
      </x:c>
      <x:c r="H1137" s="0" t="s">
        <x:v>54</x:v>
      </x:c>
      <x:c r="I1137" s="0" t="s">
        <x:v>53</x:v>
      </x:c>
      <x:c r="J1137" s="0">
        <x:v>1185</x:v>
      </x:c>
    </x:row>
    <x:row r="1138" spans="1:10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187</x:v>
      </x:c>
      <x:c r="F1138" s="0" t="s">
        <x:v>188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189</x:v>
      </x:c>
      <x:c r="F1139" s="0" t="s">
        <x:v>190</x:v>
      </x:c>
      <x:c r="G1139" s="0" t="s">
        <x:v>52</x:v>
      </x:c>
      <x:c r="H1139" s="0" t="s">
        <x:v>52</x:v>
      </x:c>
      <x:c r="I1139" s="0" t="s">
        <x:v>53</x:v>
      </x:c>
      <x:c r="J1139" s="0">
        <x:v>1607</x:v>
      </x:c>
    </x:row>
    <x:row r="1140" spans="1:10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189</x:v>
      </x:c>
      <x:c r="F1140" s="0" t="s">
        <x:v>190</x:v>
      </x:c>
      <x:c r="G1140" s="0" t="s">
        <x:v>54</x:v>
      </x:c>
      <x:c r="H1140" s="0" t="s">
        <x:v>54</x:v>
      </x:c>
      <x:c r="I1140" s="0" t="s">
        <x:v>53</x:v>
      </x:c>
      <x:c r="J1140" s="0">
        <x:v>1628</x:v>
      </x:c>
    </x:row>
    <x:row r="1141" spans="1:10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189</x:v>
      </x:c>
      <x:c r="F1141" s="0" t="s">
        <x:v>190</x:v>
      </x:c>
      <x:c r="G1141" s="0" t="s">
        <x:v>55</x:v>
      </x:c>
      <x:c r="H1141" s="0" t="s">
        <x:v>55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191</x:v>
      </x:c>
      <x:c r="F1142" s="0" t="s">
        <x:v>192</x:v>
      </x:c>
      <x:c r="G1142" s="0" t="s">
        <x:v>52</x:v>
      </x:c>
      <x:c r="H1142" s="0" t="s">
        <x:v>52</x:v>
      </x:c>
      <x:c r="I1142" s="0" t="s">
        <x:v>53</x:v>
      </x:c>
      <x:c r="J1142" s="0">
        <x:v>6834</x:v>
      </x:c>
    </x:row>
    <x:row r="1143" spans="1:10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191</x:v>
      </x:c>
      <x:c r="F1143" s="0" t="s">
        <x:v>192</x:v>
      </x:c>
      <x:c r="G1143" s="0" t="s">
        <x:v>54</x:v>
      </x:c>
      <x:c r="H1143" s="0" t="s">
        <x:v>54</x:v>
      </x:c>
      <x:c r="I1143" s="0" t="s">
        <x:v>53</x:v>
      </x:c>
      <x:c r="J1143" s="0">
        <x:v>10212</x:v>
      </x:c>
    </x:row>
    <x:row r="1144" spans="1:10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191</x:v>
      </x:c>
      <x:c r="F1144" s="0" t="s">
        <x:v>192</x:v>
      </x:c>
      <x:c r="G1144" s="0" t="s">
        <x:v>55</x:v>
      </x:c>
      <x:c r="H1144" s="0" t="s">
        <x:v>55</x:v>
      </x:c>
      <x:c r="I1144" s="0" t="s">
        <x:v>53</x:v>
      </x:c>
      <x:c r="J1144" s="0" t="s">
        <x:v>56</x:v>
      </x:c>
    </x:row>
    <x:row r="1145" spans="1:10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193</x:v>
      </x:c>
      <x:c r="F1145" s="0" t="s">
        <x:v>194</x:v>
      </x:c>
      <x:c r="G1145" s="0" t="s">
        <x:v>52</x:v>
      </x:c>
      <x:c r="H1145" s="0" t="s">
        <x:v>52</x:v>
      </x:c>
      <x:c r="I1145" s="0" t="s">
        <x:v>53</x:v>
      </x:c>
      <x:c r="J1145" s="0">
        <x:v>2880</x:v>
      </x:c>
    </x:row>
    <x:row r="1146" spans="1:10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193</x:v>
      </x:c>
      <x:c r="F1146" s="0" t="s">
        <x:v>194</x:v>
      </x:c>
      <x:c r="G1146" s="0" t="s">
        <x:v>54</x:v>
      </x:c>
      <x:c r="H1146" s="0" t="s">
        <x:v>54</x:v>
      </x:c>
      <x:c r="I1146" s="0" t="s">
        <x:v>53</x:v>
      </x:c>
      <x:c r="J1146" s="0">
        <x:v>2637</x:v>
      </x:c>
    </x:row>
    <x:row r="1147" spans="1:10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193</x:v>
      </x:c>
      <x:c r="F1147" s="0" t="s">
        <x:v>194</x:v>
      </x:c>
      <x:c r="G1147" s="0" t="s">
        <x:v>55</x:v>
      </x:c>
      <x:c r="H1147" s="0" t="s">
        <x:v>55</x:v>
      </x:c>
      <x:c r="I1147" s="0" t="s">
        <x:v>53</x:v>
      </x:c>
      <x:c r="J1147" s="0" t="s">
        <x:v>56</x:v>
      </x:c>
    </x:row>
    <x:row r="1148" spans="1:10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195</x:v>
      </x:c>
      <x:c r="F1148" s="0" t="s">
        <x:v>196</x:v>
      </x:c>
      <x:c r="G1148" s="0" t="s">
        <x:v>52</x:v>
      </x:c>
      <x:c r="H1148" s="0" t="s">
        <x:v>52</x:v>
      </x:c>
      <x:c r="I1148" s="0" t="s">
        <x:v>53</x:v>
      </x:c>
      <x:c r="J1148" s="0">
        <x:v>3908</x:v>
      </x:c>
    </x:row>
    <x:row r="1149" spans="1:10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195</x:v>
      </x:c>
      <x:c r="F1149" s="0" t="s">
        <x:v>196</x:v>
      </x:c>
      <x:c r="G1149" s="0" t="s">
        <x:v>54</x:v>
      </x:c>
      <x:c r="H1149" s="0" t="s">
        <x:v>54</x:v>
      </x:c>
      <x:c r="I1149" s="0" t="s">
        <x:v>53</x:v>
      </x:c>
      <x:c r="J1149" s="0">
        <x:v>6104</x:v>
      </x:c>
    </x:row>
    <x:row r="1150" spans="1:10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195</x:v>
      </x:c>
      <x:c r="F1150" s="0" t="s">
        <x:v>196</x:v>
      </x:c>
      <x:c r="G1150" s="0" t="s">
        <x:v>55</x:v>
      </x:c>
      <x:c r="H1150" s="0" t="s">
        <x:v>55</x:v>
      </x:c>
      <x:c r="I1150" s="0" t="s">
        <x:v>53</x:v>
      </x:c>
      <x:c r="J1150" s="0" t="s">
        <x:v>56</x:v>
      </x:c>
    </x:row>
    <x:row r="1151" spans="1:10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197</x:v>
      </x:c>
      <x:c r="F1151" s="0" t="s">
        <x:v>198</x:v>
      </x:c>
      <x:c r="G1151" s="0" t="s">
        <x:v>52</x:v>
      </x:c>
      <x:c r="H1151" s="0" t="s">
        <x:v>52</x:v>
      </x:c>
      <x:c r="I1151" s="0" t="s">
        <x:v>53</x:v>
      </x:c>
      <x:c r="J1151" s="0">
        <x:v>2117</x:v>
      </x:c>
    </x:row>
    <x:row r="1152" spans="1:10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197</x:v>
      </x:c>
      <x:c r="F1152" s="0" t="s">
        <x:v>198</x:v>
      </x:c>
      <x:c r="G1152" s="0" t="s">
        <x:v>54</x:v>
      </x:c>
      <x:c r="H1152" s="0" t="s">
        <x:v>54</x:v>
      </x:c>
      <x:c r="I1152" s="0" t="s">
        <x:v>53</x:v>
      </x:c>
      <x:c r="J1152" s="0">
        <x:v>4885</x:v>
      </x:c>
    </x:row>
    <x:row r="1153" spans="1:10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197</x:v>
      </x:c>
      <x:c r="F1153" s="0" t="s">
        <x:v>198</x:v>
      </x:c>
      <x:c r="G1153" s="0" t="s">
        <x:v>55</x:v>
      </x:c>
      <x:c r="H1153" s="0" t="s">
        <x:v>55</x:v>
      </x:c>
      <x:c r="I1153" s="0" t="s">
        <x:v>53</x:v>
      </x:c>
      <x:c r="J1153" s="0" t="s">
        <x:v>56</x:v>
      </x:c>
    </x:row>
    <x:row r="1154" spans="1:10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199</x:v>
      </x:c>
      <x:c r="F1154" s="0" t="s">
        <x:v>200</x:v>
      </x:c>
      <x:c r="G1154" s="0" t="s">
        <x:v>52</x:v>
      </x:c>
      <x:c r="H1154" s="0" t="s">
        <x:v>52</x:v>
      </x:c>
      <x:c r="I1154" s="0" t="s">
        <x:v>53</x:v>
      </x:c>
      <x:c r="J1154" s="0">
        <x:v>2751</x:v>
      </x:c>
    </x:row>
    <x:row r="1155" spans="1:10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199</x:v>
      </x:c>
      <x:c r="F1155" s="0" t="s">
        <x:v>200</x:v>
      </x:c>
      <x:c r="G1155" s="0" t="s">
        <x:v>54</x:v>
      </x:c>
      <x:c r="H1155" s="0" t="s">
        <x:v>54</x:v>
      </x:c>
      <x:c r="I1155" s="0" t="s">
        <x:v>53</x:v>
      </x:c>
      <x:c r="J1155" s="0">
        <x:v>3393</x:v>
      </x:c>
    </x:row>
    <x:row r="1156" spans="1:10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199</x:v>
      </x:c>
      <x:c r="F1156" s="0" t="s">
        <x:v>200</x:v>
      </x:c>
      <x:c r="G1156" s="0" t="s">
        <x:v>55</x:v>
      </x:c>
      <x:c r="H1156" s="0" t="s">
        <x:v>55</x:v>
      </x:c>
      <x:c r="I1156" s="0" t="s">
        <x:v>53</x:v>
      </x:c>
      <x:c r="J1156" s="0" t="s">
        <x:v>56</x:v>
      </x:c>
    </x:row>
    <x:row r="1157" spans="1:10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201</x:v>
      </x:c>
      <x:c r="F1157" s="0" t="s">
        <x:v>202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201</x:v>
      </x:c>
      <x:c r="F1158" s="0" t="s">
        <x:v>202</x:v>
      </x:c>
      <x:c r="G1158" s="0" t="s">
        <x:v>54</x:v>
      </x:c>
      <x:c r="H1158" s="0" t="s">
        <x:v>54</x:v>
      </x:c>
      <x:c r="I1158" s="0" t="s">
        <x:v>53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201</x:v>
      </x:c>
      <x:c r="F1159" s="0" t="s">
        <x:v>202</x:v>
      </x:c>
      <x:c r="G1159" s="0" t="s">
        <x:v>55</x:v>
      </x:c>
      <x:c r="H1159" s="0" t="s">
        <x:v>55</x:v>
      </x:c>
      <x:c r="I1159" s="0" t="s">
        <x:v>53</x:v>
      </x:c>
      <x:c r="J1159" s="0" t="s">
        <x:v>56</x:v>
      </x:c>
    </x:row>
    <x:row r="1160" spans="1:10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203</x:v>
      </x:c>
      <x:c r="F1160" s="0" t="s">
        <x:v>204</x:v>
      </x:c>
      <x:c r="G1160" s="0" t="s">
        <x:v>52</x:v>
      </x:c>
      <x:c r="H1160" s="0" t="s">
        <x:v>52</x:v>
      </x:c>
      <x:c r="I1160" s="0" t="s">
        <x:v>53</x:v>
      </x:c>
      <x:c r="J1160" s="0">
        <x:v>13</x:v>
      </x:c>
    </x:row>
    <x:row r="1161" spans="1:10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203</x:v>
      </x:c>
      <x:c r="F1161" s="0" t="s">
        <x:v>204</x:v>
      </x:c>
      <x:c r="G1161" s="0" t="s">
        <x:v>54</x:v>
      </x:c>
      <x:c r="H1161" s="0" t="s">
        <x:v>54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203</x:v>
      </x:c>
      <x:c r="F1162" s="0" t="s">
        <x:v>204</x:v>
      </x:c>
      <x:c r="G1162" s="0" t="s">
        <x:v>55</x:v>
      </x:c>
      <x:c r="H1162" s="0" t="s">
        <x:v>55</x:v>
      </x:c>
      <x:c r="I1162" s="0" t="s">
        <x:v>53</x:v>
      </x:c>
      <x:c r="J1162" s="0" t="s">
        <x:v>56</x:v>
      </x:c>
    </x:row>
    <x:row r="1163" spans="1:10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205</x:v>
      </x:c>
      <x:c r="F1163" s="0" t="s">
        <x:v>206</x:v>
      </x:c>
      <x:c r="G1163" s="0" t="s">
        <x:v>52</x:v>
      </x:c>
      <x:c r="H1163" s="0" t="s">
        <x:v>52</x:v>
      </x:c>
      <x:c r="I1163" s="0" t="s">
        <x:v>53</x:v>
      </x:c>
      <x:c r="J1163" s="0">
        <x:v>197</x:v>
      </x:c>
    </x:row>
    <x:row r="1164" spans="1:10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205</x:v>
      </x:c>
      <x:c r="F1164" s="0" t="s">
        <x:v>206</x:v>
      </x:c>
      <x:c r="G1164" s="0" t="s">
        <x:v>54</x:v>
      </x:c>
      <x:c r="H1164" s="0" t="s">
        <x:v>54</x:v>
      </x:c>
      <x:c r="I1164" s="0" t="s">
        <x:v>53</x:v>
      </x:c>
      <x:c r="J1164" s="0">
        <x:v>269</x:v>
      </x:c>
    </x:row>
    <x:row r="1165" spans="1:10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205</x:v>
      </x:c>
      <x:c r="F1165" s="0" t="s">
        <x:v>206</x:v>
      </x:c>
      <x:c r="G1165" s="0" t="s">
        <x:v>55</x:v>
      </x:c>
      <x:c r="H1165" s="0" t="s">
        <x:v>55</x:v>
      </x:c>
      <x:c r="I1165" s="0" t="s">
        <x:v>53</x:v>
      </x:c>
      <x:c r="J1165" s="0" t="s">
        <x:v>56</x:v>
      </x:c>
    </x:row>
    <x:row r="1166" spans="1:10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207</x:v>
      </x:c>
      <x:c r="F1166" s="0" t="s">
        <x:v>208</x:v>
      </x:c>
      <x:c r="G1166" s="0" t="s">
        <x:v>52</x:v>
      </x:c>
      <x:c r="H1166" s="0" t="s">
        <x:v>52</x:v>
      </x:c>
      <x:c r="I1166" s="0" t="s">
        <x:v>53</x:v>
      </x:c>
      <x:c r="J1166" s="0">
        <x:v>504</x:v>
      </x:c>
    </x:row>
    <x:row r="1167" spans="1:10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207</x:v>
      </x:c>
      <x:c r="F1167" s="0" t="s">
        <x:v>208</x:v>
      </x:c>
      <x:c r="G1167" s="0" t="s">
        <x:v>54</x:v>
      </x:c>
      <x:c r="H1167" s="0" t="s">
        <x:v>54</x:v>
      </x:c>
      <x:c r="I1167" s="0" t="s">
        <x:v>53</x:v>
      </x:c>
      <x:c r="J1167" s="0">
        <x:v>960</x:v>
      </x:c>
    </x:row>
    <x:row r="1168" spans="1:10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207</x:v>
      </x:c>
      <x:c r="F1168" s="0" t="s">
        <x:v>208</x:v>
      </x:c>
      <x:c r="G1168" s="0" t="s">
        <x:v>55</x:v>
      </x:c>
      <x:c r="H1168" s="0" t="s">
        <x:v>55</x:v>
      </x:c>
      <x:c r="I1168" s="0" t="s">
        <x:v>53</x:v>
      </x:c>
      <x:c r="J1168" s="0" t="s">
        <x:v>56</x:v>
      </x:c>
    </x:row>
    <x:row r="1169" spans="1:10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209</x:v>
      </x:c>
      <x:c r="F1169" s="0" t="s">
        <x:v>210</x:v>
      </x:c>
      <x:c r="G1169" s="0" t="s">
        <x:v>52</x:v>
      </x:c>
      <x:c r="H1169" s="0" t="s">
        <x:v>52</x:v>
      </x:c>
      <x:c r="I1169" s="0" t="s">
        <x:v>53</x:v>
      </x:c>
      <x:c r="J1169" s="0">
        <x:v>1975</x:v>
      </x:c>
    </x:row>
    <x:row r="1170" spans="1:10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209</x:v>
      </x:c>
      <x:c r="F1170" s="0" t="s">
        <x:v>210</x:v>
      </x:c>
      <x:c r="G1170" s="0" t="s">
        <x:v>54</x:v>
      </x:c>
      <x:c r="H1170" s="0" t="s">
        <x:v>54</x:v>
      </x:c>
      <x:c r="I1170" s="0" t="s">
        <x:v>53</x:v>
      </x:c>
      <x:c r="J1170" s="0">
        <x:v>2095</x:v>
      </x:c>
    </x:row>
    <x:row r="1171" spans="1:10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209</x:v>
      </x:c>
      <x:c r="F1171" s="0" t="s">
        <x:v>210</x:v>
      </x:c>
      <x:c r="G1171" s="0" t="s">
        <x:v>55</x:v>
      </x:c>
      <x:c r="H1171" s="0" t="s">
        <x:v>55</x:v>
      </x:c>
      <x:c r="I1171" s="0" t="s">
        <x:v>53</x:v>
      </x:c>
      <x:c r="J1171" s="0" t="s">
        <x:v>56</x:v>
      </x:c>
    </x:row>
    <x:row r="1172" spans="1:10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211</x:v>
      </x:c>
      <x:c r="F1172" s="0" t="s">
        <x:v>212</x:v>
      </x:c>
      <x:c r="G1172" s="0" t="s">
        <x:v>52</x:v>
      </x:c>
      <x:c r="H1172" s="0" t="s">
        <x:v>52</x:v>
      </x:c>
      <x:c r="I1172" s="0" t="s">
        <x:v>53</x:v>
      </x:c>
      <x:c r="J1172" s="0">
        <x:v>1679</x:v>
      </x:c>
    </x:row>
    <x:row r="1173" spans="1:10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211</x:v>
      </x:c>
      <x:c r="F1173" s="0" t="s">
        <x:v>212</x:v>
      </x:c>
      <x:c r="G1173" s="0" t="s">
        <x:v>54</x:v>
      </x:c>
      <x:c r="H1173" s="0" t="s">
        <x:v>54</x:v>
      </x:c>
      <x:c r="I1173" s="0" t="s">
        <x:v>53</x:v>
      </x:c>
      <x:c r="J1173" s="0">
        <x:v>1918</x:v>
      </x:c>
    </x:row>
    <x:row r="1174" spans="1:10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211</x:v>
      </x:c>
      <x:c r="F1174" s="0" t="s">
        <x:v>212</x:v>
      </x:c>
      <x:c r="G1174" s="0" t="s">
        <x:v>55</x:v>
      </x:c>
      <x:c r="H1174" s="0" t="s">
        <x:v>55</x:v>
      </x:c>
      <x:c r="I1174" s="0" t="s">
        <x:v>53</x:v>
      </x:c>
      <x:c r="J1174" s="0" t="s">
        <x:v>56</x:v>
      </x:c>
    </x:row>
    <x:row r="1175" spans="1:10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213</x:v>
      </x:c>
      <x:c r="F1175" s="0" t="s">
        <x:v>214</x:v>
      </x:c>
      <x:c r="G1175" s="0" t="s">
        <x:v>52</x:v>
      </x:c>
      <x:c r="H1175" s="0" t="s">
        <x:v>52</x:v>
      </x:c>
      <x:c r="I1175" s="0" t="s">
        <x:v>53</x:v>
      </x:c>
      <x:c r="J1175" s="0">
        <x:v>1406</x:v>
      </x:c>
    </x:row>
    <x:row r="1176" spans="1:10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213</x:v>
      </x:c>
      <x:c r="F1176" s="0" t="s">
        <x:v>214</x:v>
      </x:c>
      <x:c r="G1176" s="0" t="s">
        <x:v>54</x:v>
      </x:c>
      <x:c r="H1176" s="0" t="s">
        <x:v>54</x:v>
      </x:c>
      <x:c r="I1176" s="0" t="s">
        <x:v>53</x:v>
      </x:c>
      <x:c r="J1176" s="0">
        <x:v>1633</x:v>
      </x:c>
    </x:row>
    <x:row r="1177" spans="1:10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213</x:v>
      </x:c>
      <x:c r="F1177" s="0" t="s">
        <x:v>214</x:v>
      </x:c>
      <x:c r="G1177" s="0" t="s">
        <x:v>55</x:v>
      </x:c>
      <x:c r="H1177" s="0" t="s">
        <x:v>55</x:v>
      </x:c>
      <x:c r="I1177" s="0" t="s">
        <x:v>53</x:v>
      </x:c>
      <x:c r="J1177" s="0" t="s">
        <x:v>56</x:v>
      </x:c>
    </x:row>
    <x:row r="1178" spans="1:10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215</x:v>
      </x:c>
      <x:c r="F1178" s="0" t="s">
        <x:v>216</x:v>
      </x:c>
      <x:c r="G1178" s="0" t="s">
        <x:v>52</x:v>
      </x:c>
      <x:c r="H1178" s="0" t="s">
        <x:v>52</x:v>
      </x:c>
      <x:c r="I1178" s="0" t="s">
        <x:v>53</x:v>
      </x:c>
      <x:c r="J1178" s="0">
        <x:v>238</x:v>
      </x:c>
    </x:row>
    <x:row r="1179" spans="1:10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215</x:v>
      </x:c>
      <x:c r="F1179" s="0" t="s">
        <x:v>216</x:v>
      </x:c>
      <x:c r="G1179" s="0" t="s">
        <x:v>54</x:v>
      </x:c>
      <x:c r="H1179" s="0" t="s">
        <x:v>54</x:v>
      </x:c>
      <x:c r="I1179" s="0" t="s">
        <x:v>53</x:v>
      </x:c>
      <x:c r="J1179" s="0">
        <x:v>233</x:v>
      </x:c>
    </x:row>
    <x:row r="1180" spans="1:10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215</x:v>
      </x:c>
      <x:c r="F1180" s="0" t="s">
        <x:v>216</x:v>
      </x:c>
      <x:c r="G1180" s="0" t="s">
        <x:v>55</x:v>
      </x:c>
      <x:c r="H1180" s="0" t="s">
        <x:v>55</x:v>
      </x:c>
      <x:c r="I1180" s="0" t="s">
        <x:v>53</x:v>
      </x:c>
      <x:c r="J1180" s="0" t="s">
        <x:v>56</x:v>
      </x:c>
    </x:row>
    <x:row r="1181" spans="1:10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217</x:v>
      </x:c>
      <x:c r="F1181" s="0" t="s">
        <x:v>218</x:v>
      </x:c>
      <x:c r="G1181" s="0" t="s">
        <x:v>52</x:v>
      </x:c>
      <x:c r="H1181" s="0" t="s">
        <x:v>52</x:v>
      </x:c>
      <x:c r="I1181" s="0" t="s">
        <x:v>53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217</x:v>
      </x:c>
      <x:c r="F1182" s="0" t="s">
        <x:v>218</x:v>
      </x:c>
      <x:c r="G1182" s="0" t="s">
        <x:v>54</x:v>
      </x:c>
      <x:c r="H1182" s="0" t="s">
        <x:v>54</x:v>
      </x:c>
      <x:c r="I1182" s="0" t="s">
        <x:v>53</x:v>
      </x:c>
      <x:c r="J1182" s="0">
        <x:v>52</x:v>
      </x:c>
    </x:row>
    <x:row r="1183" spans="1:10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217</x:v>
      </x:c>
      <x:c r="F1183" s="0" t="s">
        <x:v>218</x:v>
      </x:c>
      <x:c r="G1183" s="0" t="s">
        <x:v>55</x:v>
      </x:c>
      <x:c r="H1183" s="0" t="s">
        <x:v>55</x:v>
      </x:c>
      <x:c r="I1183" s="0" t="s">
        <x:v>53</x:v>
      </x:c>
      <x:c r="J1183" s="0" t="s">
        <x:v>56</x:v>
      </x:c>
    </x:row>
    <x:row r="1184" spans="1:10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219</x:v>
      </x:c>
      <x:c r="F1184" s="0" t="s">
        <x:v>220</x:v>
      </x:c>
      <x:c r="G1184" s="0" t="s">
        <x:v>52</x:v>
      </x:c>
      <x:c r="H1184" s="0" t="s">
        <x:v>52</x:v>
      </x:c>
      <x:c r="I1184" s="0" t="s">
        <x:v>53</x:v>
      </x:c>
      <x:c r="J1184" s="0">
        <x:v>3938</x:v>
      </x:c>
    </x:row>
    <x:row r="1185" spans="1:10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219</x:v>
      </x:c>
      <x:c r="F1185" s="0" t="s">
        <x:v>220</x:v>
      </x:c>
      <x:c r="G1185" s="0" t="s">
        <x:v>54</x:v>
      </x:c>
      <x:c r="H1185" s="0" t="s">
        <x:v>54</x:v>
      </x:c>
      <x:c r="I1185" s="0" t="s">
        <x:v>53</x:v>
      </x:c>
      <x:c r="J1185" s="0">
        <x:v>5165</x:v>
      </x:c>
    </x:row>
    <x:row r="1186" spans="1:10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219</x:v>
      </x:c>
      <x:c r="F1186" s="0" t="s">
        <x:v>220</x:v>
      </x:c>
      <x:c r="G1186" s="0" t="s">
        <x:v>55</x:v>
      </x:c>
      <x:c r="H1186" s="0" t="s">
        <x:v>55</x:v>
      </x:c>
      <x:c r="I1186" s="0" t="s">
        <x:v>53</x:v>
      </x:c>
      <x:c r="J1186" s="0" t="s">
        <x:v>56</x:v>
      </x:c>
    </x:row>
    <x:row r="1187" spans="1:10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221</x:v>
      </x:c>
      <x:c r="F1187" s="0" t="s">
        <x:v>222</x:v>
      </x:c>
      <x:c r="G1187" s="0" t="s">
        <x:v>52</x:v>
      </x:c>
      <x:c r="H1187" s="0" t="s">
        <x:v>52</x:v>
      </x:c>
      <x:c r="I1187" s="0" t="s">
        <x:v>53</x:v>
      </x:c>
      <x:c r="J1187" s="0">
        <x:v>472</x:v>
      </x:c>
    </x:row>
    <x:row r="1188" spans="1:10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221</x:v>
      </x:c>
      <x:c r="F1188" s="0" t="s">
        <x:v>222</x:v>
      </x:c>
      <x:c r="G1188" s="0" t="s">
        <x:v>54</x:v>
      </x:c>
      <x:c r="H1188" s="0" t="s">
        <x:v>54</x:v>
      </x:c>
      <x:c r="I1188" s="0" t="s">
        <x:v>53</x:v>
      </x:c>
      <x:c r="J1188" s="0">
        <x:v>1729</x:v>
      </x:c>
    </x:row>
    <x:row r="1189" spans="1:10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221</x:v>
      </x:c>
      <x:c r="F1189" s="0" t="s">
        <x:v>222</x:v>
      </x:c>
      <x:c r="G1189" s="0" t="s">
        <x:v>55</x:v>
      </x:c>
      <x:c r="H1189" s="0" t="s">
        <x:v>55</x:v>
      </x:c>
      <x:c r="I1189" s="0" t="s">
        <x:v>53</x:v>
      </x:c>
      <x:c r="J1189" s="0" t="s">
        <x:v>56</x:v>
      </x:c>
    </x:row>
    <x:row r="1190" spans="1:10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223</x:v>
      </x:c>
      <x:c r="F1190" s="0" t="s">
        <x:v>224</x:v>
      </x:c>
      <x:c r="G1190" s="0" t="s">
        <x:v>52</x:v>
      </x:c>
      <x:c r="H1190" s="0" t="s">
        <x:v>52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223</x:v>
      </x:c>
      <x:c r="F1191" s="0" t="s">
        <x:v>224</x:v>
      </x:c>
      <x:c r="G1191" s="0" t="s">
        <x:v>54</x:v>
      </x:c>
      <x:c r="H1191" s="0" t="s">
        <x:v>54</x:v>
      </x:c>
      <x:c r="I1191" s="0" t="s">
        <x:v>53</x:v>
      </x:c>
      <x:c r="J1191" s="0">
        <x:v>251</x:v>
      </x:c>
    </x:row>
    <x:row r="1192" spans="1:10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223</x:v>
      </x:c>
      <x:c r="F1192" s="0" t="s">
        <x:v>224</x:v>
      </x:c>
      <x:c r="G1192" s="0" t="s">
        <x:v>55</x:v>
      </x:c>
      <x:c r="H1192" s="0" t="s">
        <x:v>55</x:v>
      </x:c>
      <x:c r="I1192" s="0" t="s">
        <x:v>53</x:v>
      </x:c>
      <x:c r="J1192" s="0" t="s">
        <x:v>56</x:v>
      </x:c>
    </x:row>
    <x:row r="1193" spans="1:10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225</x:v>
      </x:c>
      <x:c r="F1193" s="0" t="s">
        <x:v>226</x:v>
      </x:c>
      <x:c r="G1193" s="0" t="s">
        <x:v>52</x:v>
      </x:c>
      <x:c r="H1193" s="0" t="s">
        <x:v>52</x:v>
      </x:c>
      <x:c r="I1193" s="0" t="s">
        <x:v>53</x:v>
      </x:c>
      <x:c r="J1193" s="0">
        <x:v>549</x:v>
      </x:c>
    </x:row>
    <x:row r="1194" spans="1:10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225</x:v>
      </x:c>
      <x:c r="F1194" s="0" t="s">
        <x:v>226</x:v>
      </x:c>
      <x:c r="G1194" s="0" t="s">
        <x:v>54</x:v>
      </x:c>
      <x:c r="H1194" s="0" t="s">
        <x:v>54</x:v>
      </x:c>
      <x:c r="I1194" s="0" t="s">
        <x:v>53</x:v>
      </x:c>
      <x:c r="J1194" s="0">
        <x:v>532</x:v>
      </x:c>
    </x:row>
    <x:row r="1195" spans="1:10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225</x:v>
      </x:c>
      <x:c r="F1195" s="0" t="s">
        <x:v>226</x:v>
      </x:c>
      <x:c r="G1195" s="0" t="s">
        <x:v>55</x:v>
      </x:c>
      <x:c r="H1195" s="0" t="s">
        <x:v>55</x:v>
      </x:c>
      <x:c r="I1195" s="0" t="s">
        <x:v>53</x:v>
      </x:c>
      <x:c r="J1195" s="0" t="s">
        <x:v>56</x:v>
      </x:c>
    </x:row>
    <x:row r="1196" spans="1:10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202</x:v>
      </x:c>
    </x:row>
    <x:row r="1198" spans="1:10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227</x:v>
      </x:c>
      <x:c r="F1198" s="0" t="s">
        <x:v>228</x:v>
      </x:c>
      <x:c r="G1198" s="0" t="s">
        <x:v>55</x:v>
      </x:c>
      <x:c r="H1198" s="0" t="s">
        <x:v>55</x:v>
      </x:c>
      <x:c r="I1198" s="0" t="s">
        <x:v>53</x:v>
      </x:c>
      <x:c r="J1198" s="0" t="s">
        <x:v>56</x:v>
      </x:c>
    </x:row>
    <x:row r="1199" spans="1:10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229</x:v>
      </x:c>
      <x:c r="F1199" s="0" t="s">
        <x:v>230</x:v>
      </x:c>
      <x:c r="G1199" s="0" t="s">
        <x:v>52</x:v>
      </x:c>
      <x:c r="H1199" s="0" t="s">
        <x:v>52</x:v>
      </x:c>
      <x:c r="I1199" s="0" t="s">
        <x:v>53</x:v>
      </x:c>
      <x:c r="J1199" s="0">
        <x:v>390</x:v>
      </x:c>
    </x:row>
    <x:row r="1200" spans="1:10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229</x:v>
      </x:c>
      <x:c r="F1200" s="0" t="s">
        <x:v>230</x:v>
      </x:c>
      <x:c r="G1200" s="0" t="s">
        <x:v>54</x:v>
      </x:c>
      <x:c r="H1200" s="0" t="s">
        <x:v>54</x:v>
      </x:c>
      <x:c r="I1200" s="0" t="s">
        <x:v>53</x:v>
      </x:c>
      <x:c r="J1200" s="0">
        <x:v>246</x:v>
      </x:c>
    </x:row>
    <x:row r="1201" spans="1:10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229</x:v>
      </x:c>
      <x:c r="F1201" s="0" t="s">
        <x:v>230</x:v>
      </x:c>
      <x:c r="G1201" s="0" t="s">
        <x:v>55</x:v>
      </x:c>
      <x:c r="H1201" s="0" t="s">
        <x:v>55</x:v>
      </x:c>
      <x:c r="I1201" s="0" t="s">
        <x:v>53</x:v>
      </x:c>
      <x:c r="J1201" s="0" t="s">
        <x:v>56</x:v>
      </x:c>
    </x:row>
    <x:row r="1202" spans="1:10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231</x:v>
      </x:c>
      <x:c r="F1202" s="0" t="s">
        <x:v>232</x:v>
      </x:c>
      <x:c r="G1202" s="0" t="s">
        <x:v>52</x:v>
      </x:c>
      <x:c r="H1202" s="0" t="s">
        <x:v>52</x:v>
      </x:c>
      <x:c r="I1202" s="0" t="s">
        <x:v>53</x:v>
      </x:c>
      <x:c r="J1202" s="0">
        <x:v>2305</x:v>
      </x:c>
    </x:row>
    <x:row r="1203" spans="1:10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231</x:v>
      </x:c>
      <x:c r="F1203" s="0" t="s">
        <x:v>232</x:v>
      </x:c>
      <x:c r="G1203" s="0" t="s">
        <x:v>54</x:v>
      </x:c>
      <x:c r="H1203" s="0" t="s">
        <x:v>54</x:v>
      </x:c>
      <x:c r="I1203" s="0" t="s">
        <x:v>53</x:v>
      </x:c>
      <x:c r="J1203" s="0">
        <x:v>2205</x:v>
      </x:c>
    </x:row>
    <x:row r="1204" spans="1:10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231</x:v>
      </x:c>
      <x:c r="F1204" s="0" t="s">
        <x:v>232</x:v>
      </x:c>
      <x:c r="G1204" s="0" t="s">
        <x:v>55</x:v>
      </x:c>
      <x:c r="H1204" s="0" t="s">
        <x:v>55</x:v>
      </x:c>
      <x:c r="I1204" s="0" t="s">
        <x:v>53</x:v>
      </x:c>
      <x:c r="J1204" s="0" t="s">
        <x:v>56</x:v>
      </x:c>
    </x:row>
    <x:row r="1205" spans="1:10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233</x:v>
      </x:c>
      <x:c r="F1205" s="0" t="s">
        <x:v>234</x:v>
      </x:c>
      <x:c r="G1205" s="0" t="s">
        <x:v>52</x:v>
      </x:c>
      <x:c r="H1205" s="0" t="s">
        <x:v>52</x:v>
      </x:c>
      <x:c r="I1205" s="0" t="s">
        <x:v>53</x:v>
      </x:c>
      <x:c r="J1205" s="0">
        <x:v>67254</x:v>
      </x:c>
    </x:row>
    <x:row r="1206" spans="1:10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233</x:v>
      </x:c>
      <x:c r="F1206" s="0" t="s">
        <x:v>234</x:v>
      </x:c>
      <x:c r="G1206" s="0" t="s">
        <x:v>54</x:v>
      </x:c>
      <x:c r="H1206" s="0" t="s">
        <x:v>54</x:v>
      </x:c>
      <x:c r="I1206" s="0" t="s">
        <x:v>53</x:v>
      </x:c>
      <x:c r="J1206" s="0">
        <x:v>80413</x:v>
      </x:c>
    </x:row>
    <x:row r="1207" spans="1:10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233</x:v>
      </x:c>
      <x:c r="F1207" s="0" t="s">
        <x:v>234</x:v>
      </x:c>
      <x:c r="G1207" s="0" t="s">
        <x:v>55</x:v>
      </x:c>
      <x:c r="H1207" s="0" t="s">
        <x:v>55</x:v>
      </x:c>
      <x:c r="I1207" s="0" t="s">
        <x:v>53</x:v>
      </x:c>
      <x:c r="J1207" s="0" t="s">
        <x:v>56</x:v>
      </x:c>
    </x:row>
    <x:row r="1208" spans="1:10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235</x:v>
      </x:c>
      <x:c r="F1208" s="0" t="s">
        <x:v>236</x:v>
      </x:c>
      <x:c r="G1208" s="0" t="s">
        <x:v>52</x:v>
      </x:c>
      <x:c r="H1208" s="0" t="s">
        <x:v>52</x:v>
      </x:c>
      <x:c r="I1208" s="0" t="s">
        <x:v>53</x:v>
      </x:c>
      <x:c r="J1208" s="0">
        <x:v>10605</x:v>
      </x:c>
    </x:row>
    <x:row r="1209" spans="1:10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235</x:v>
      </x:c>
      <x:c r="F1209" s="0" t="s">
        <x:v>236</x:v>
      </x:c>
      <x:c r="G1209" s="0" t="s">
        <x:v>54</x:v>
      </x:c>
      <x:c r="H1209" s="0" t="s">
        <x:v>54</x:v>
      </x:c>
      <x:c r="I1209" s="0" t="s">
        <x:v>53</x:v>
      </x:c>
      <x:c r="J1209" s="0">
        <x:v>13379</x:v>
      </x:c>
    </x:row>
    <x:row r="1210" spans="1:10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235</x:v>
      </x:c>
      <x:c r="F1210" s="0" t="s">
        <x:v>236</x:v>
      </x:c>
      <x:c r="G1210" s="0" t="s">
        <x:v>55</x:v>
      </x:c>
      <x:c r="H1210" s="0" t="s">
        <x:v>55</x:v>
      </x:c>
      <x:c r="I1210" s="0" t="s">
        <x:v>53</x:v>
      </x:c>
      <x:c r="J1210" s="0" t="s">
        <x:v>56</x:v>
      </x:c>
    </x:row>
    <x:row r="1211" spans="1:10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237</x:v>
      </x:c>
      <x:c r="F1211" s="0" t="s">
        <x:v>238</x:v>
      </x:c>
      <x:c r="G1211" s="0" t="s">
        <x:v>52</x:v>
      </x:c>
      <x:c r="H1211" s="0" t="s">
        <x:v>52</x:v>
      </x:c>
      <x:c r="I1211" s="0" t="s">
        <x:v>53</x:v>
      </x:c>
      <x:c r="J1211" s="0">
        <x:v>56649</x:v>
      </x:c>
    </x:row>
    <x:row r="1212" spans="1:10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237</x:v>
      </x:c>
      <x:c r="F1212" s="0" t="s">
        <x:v>238</x:v>
      </x:c>
      <x:c r="G1212" s="0" t="s">
        <x:v>54</x:v>
      </x:c>
      <x:c r="H1212" s="0" t="s">
        <x:v>54</x:v>
      </x:c>
      <x:c r="I1212" s="0" t="s">
        <x:v>53</x:v>
      </x:c>
      <x:c r="J1212" s="0">
        <x:v>67034</x:v>
      </x:c>
    </x:row>
    <x:row r="1213" spans="1:10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237</x:v>
      </x:c>
      <x:c r="F1213" s="0" t="s">
        <x:v>238</x:v>
      </x:c>
      <x:c r="G1213" s="0" t="s">
        <x:v>55</x:v>
      </x:c>
      <x:c r="H1213" s="0" t="s">
        <x:v>55</x:v>
      </x:c>
      <x:c r="I1213" s="0" t="s">
        <x:v>53</x:v>
      </x:c>
      <x:c r="J1213" s="0" t="s">
        <x:v>56</x:v>
      </x:c>
    </x:row>
    <x:row r="1214" spans="1:10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239</x:v>
      </x:c>
      <x:c r="F1214" s="0" t="s">
        <x:v>240</x:v>
      </x:c>
      <x:c r="G1214" s="0" t="s">
        <x:v>52</x:v>
      </x:c>
      <x:c r="H1214" s="0" t="s">
        <x:v>52</x:v>
      </x:c>
      <x:c r="I1214" s="0" t="s">
        <x:v>53</x:v>
      </x:c>
      <x:c r="J1214" s="0">
        <x:v>21220</x:v>
      </x:c>
    </x:row>
    <x:row r="1215" spans="1:10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239</x:v>
      </x:c>
      <x:c r="F1215" s="0" t="s">
        <x:v>240</x:v>
      </x:c>
      <x:c r="G1215" s="0" t="s">
        <x:v>54</x:v>
      </x:c>
      <x:c r="H1215" s="0" t="s">
        <x:v>54</x:v>
      </x:c>
      <x:c r="I1215" s="0" t="s">
        <x:v>53</x:v>
      </x:c>
      <x:c r="J1215" s="0">
        <x:v>22152</x:v>
      </x:c>
    </x:row>
    <x:row r="1216" spans="1:10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239</x:v>
      </x:c>
      <x:c r="F1216" s="0" t="s">
        <x:v>240</x:v>
      </x:c>
      <x:c r="G1216" s="0" t="s">
        <x:v>55</x:v>
      </x:c>
      <x:c r="H1216" s="0" t="s">
        <x:v>55</x:v>
      </x:c>
      <x:c r="I1216" s="0" t="s">
        <x:v>53</x:v>
      </x:c>
      <x:c r="J1216" s="0" t="s">
        <x:v>56</x:v>
      </x:c>
    </x:row>
    <x:row r="1217" spans="1:10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241</x:v>
      </x:c>
      <x:c r="F1217" s="0" t="s">
        <x:v>242</x:v>
      </x:c>
      <x:c r="G1217" s="0" t="s">
        <x:v>52</x:v>
      </x:c>
      <x:c r="H1217" s="0" t="s">
        <x:v>52</x:v>
      </x:c>
      <x:c r="I1217" s="0" t="s">
        <x:v>53</x:v>
      </x:c>
      <x:c r="J1217" s="0">
        <x:v>5068</x:v>
      </x:c>
    </x:row>
    <x:row r="1218" spans="1:10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241</x:v>
      </x:c>
      <x:c r="F1218" s="0" t="s">
        <x:v>242</x:v>
      </x:c>
      <x:c r="G1218" s="0" t="s">
        <x:v>54</x:v>
      </x:c>
      <x:c r="H1218" s="0" t="s">
        <x:v>54</x:v>
      </x:c>
      <x:c r="I1218" s="0" t="s">
        <x:v>53</x:v>
      </x:c>
      <x:c r="J1218" s="0">
        <x:v>7880</x:v>
      </x:c>
    </x:row>
    <x:row r="1219" spans="1:10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241</x:v>
      </x:c>
      <x:c r="F1219" s="0" t="s">
        <x:v>242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243</x:v>
      </x:c>
      <x:c r="F1220" s="0" t="s">
        <x:v>244</x:v>
      </x:c>
      <x:c r="G1220" s="0" t="s">
        <x:v>52</x:v>
      </x:c>
      <x:c r="H1220" s="0" t="s">
        <x:v>52</x:v>
      </x:c>
      <x:c r="I1220" s="0" t="s">
        <x:v>53</x:v>
      </x:c>
      <x:c r="J1220" s="0">
        <x:v>9257</x:v>
      </x:c>
    </x:row>
    <x:row r="1221" spans="1:10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243</x:v>
      </x:c>
      <x:c r="F1221" s="0" t="s">
        <x:v>244</x:v>
      </x:c>
      <x:c r="G1221" s="0" t="s">
        <x:v>54</x:v>
      </x:c>
      <x:c r="H1221" s="0" t="s">
        <x:v>54</x:v>
      </x:c>
      <x:c r="I1221" s="0" t="s">
        <x:v>53</x:v>
      </x:c>
      <x:c r="J1221" s="0">
        <x:v>8495</x:v>
      </x:c>
    </x:row>
    <x:row r="1222" spans="1:10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243</x:v>
      </x:c>
      <x:c r="F1222" s="0" t="s">
        <x:v>244</x:v>
      </x:c>
      <x:c r="G1222" s="0" t="s">
        <x:v>55</x:v>
      </x:c>
      <x:c r="H1222" s="0" t="s">
        <x:v>55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245</x:v>
      </x:c>
      <x:c r="F1223" s="0" t="s">
        <x:v>246</x:v>
      </x:c>
      <x:c r="G1223" s="0" t="s">
        <x:v>52</x:v>
      </x:c>
      <x:c r="H1223" s="0" t="s">
        <x:v>52</x:v>
      </x:c>
      <x:c r="I1223" s="0" t="s">
        <x:v>53</x:v>
      </x:c>
      <x:c r="J1223" s="0">
        <x:v>2525</x:v>
      </x:c>
    </x:row>
    <x:row r="1224" spans="1:10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245</x:v>
      </x:c>
      <x:c r="F1224" s="0" t="s">
        <x:v>246</x:v>
      </x:c>
      <x:c r="G1224" s="0" t="s">
        <x:v>54</x:v>
      </x:c>
      <x:c r="H1224" s="0" t="s">
        <x:v>54</x:v>
      </x:c>
      <x:c r="I1224" s="0" t="s">
        <x:v>53</x:v>
      </x:c>
      <x:c r="J1224" s="0">
        <x:v>3417</x:v>
      </x:c>
    </x:row>
    <x:row r="1225" spans="1:10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245</x:v>
      </x:c>
      <x:c r="F1225" s="0" t="s">
        <x:v>246</x:v>
      </x:c>
      <x:c r="G1225" s="0" t="s">
        <x:v>55</x:v>
      </x:c>
      <x:c r="H1225" s="0" t="s">
        <x:v>55</x:v>
      </x:c>
      <x:c r="I1225" s="0" t="s">
        <x:v>53</x:v>
      </x:c>
      <x:c r="J1225" s="0" t="s">
        <x:v>56</x:v>
      </x:c>
    </x:row>
    <x:row r="1226" spans="1:10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247</x:v>
      </x:c>
      <x:c r="F1226" s="0" t="s">
        <x:v>248</x:v>
      </x:c>
      <x:c r="G1226" s="0" t="s">
        <x:v>52</x:v>
      </x:c>
      <x:c r="H1226" s="0" t="s">
        <x:v>52</x:v>
      </x:c>
      <x:c r="I1226" s="0" t="s">
        <x:v>53</x:v>
      </x:c>
      <x:c r="J1226" s="0">
        <x:v>3789</x:v>
      </x:c>
    </x:row>
    <x:row r="1227" spans="1:10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247</x:v>
      </x:c>
      <x:c r="F1227" s="0" t="s">
        <x:v>248</x:v>
      </x:c>
      <x:c r="G1227" s="0" t="s">
        <x:v>54</x:v>
      </x:c>
      <x:c r="H1227" s="0" t="s">
        <x:v>54</x:v>
      </x:c>
      <x:c r="I1227" s="0" t="s">
        <x:v>53</x:v>
      </x:c>
      <x:c r="J1227" s="0">
        <x:v>4183</x:v>
      </x:c>
    </x:row>
    <x:row r="1228" spans="1:10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247</x:v>
      </x:c>
      <x:c r="F1228" s="0" t="s">
        <x:v>248</x:v>
      </x:c>
      <x:c r="G1228" s="0" t="s">
        <x:v>55</x:v>
      </x:c>
      <x:c r="H1228" s="0" t="s">
        <x:v>55</x:v>
      </x:c>
      <x:c r="I1228" s="0" t="s">
        <x:v>53</x:v>
      </x:c>
      <x:c r="J1228" s="0" t="s">
        <x:v>56</x:v>
      </x:c>
    </x:row>
    <x:row r="1229" spans="1:10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249</x:v>
      </x:c>
      <x:c r="F1229" s="0" t="s">
        <x:v>250</x:v>
      </x:c>
      <x:c r="G1229" s="0" t="s">
        <x:v>52</x:v>
      </x:c>
      <x:c r="H1229" s="0" t="s">
        <x:v>52</x:v>
      </x:c>
      <x:c r="I1229" s="0" t="s">
        <x:v>53</x:v>
      </x:c>
      <x:c r="J1229" s="0">
        <x:v>14790</x:v>
      </x:c>
    </x:row>
    <x:row r="1230" spans="1:10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249</x:v>
      </x:c>
      <x:c r="F1230" s="0" t="s">
        <x:v>250</x:v>
      </x:c>
      <x:c r="G1230" s="0" t="s">
        <x:v>54</x:v>
      </x:c>
      <x:c r="H1230" s="0" t="s">
        <x:v>54</x:v>
      </x:c>
      <x:c r="I1230" s="0" t="s">
        <x:v>53</x:v>
      </x:c>
      <x:c r="J1230" s="0">
        <x:v>20907</x:v>
      </x:c>
    </x:row>
    <x:row r="1231" spans="1:10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249</x:v>
      </x:c>
      <x:c r="F1231" s="0" t="s">
        <x:v>250</x:v>
      </x:c>
      <x:c r="G1231" s="0" t="s">
        <x:v>55</x:v>
      </x:c>
      <x:c r="H1231" s="0" t="s">
        <x:v>55</x:v>
      </x:c>
      <x:c r="I1231" s="0" t="s">
        <x:v>53</x:v>
      </x:c>
      <x:c r="J1231" s="0" t="s">
        <x:v>56</x:v>
      </x:c>
    </x:row>
    <x:row r="1232" spans="1:10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251</x:v>
      </x:c>
      <x:c r="F1232" s="0" t="s">
        <x:v>252</x:v>
      </x:c>
      <x:c r="G1232" s="0" t="s">
        <x:v>52</x:v>
      </x:c>
      <x:c r="H1232" s="0" t="s">
        <x:v>52</x:v>
      </x:c>
      <x:c r="I1232" s="0" t="s">
        <x:v>53</x:v>
      </x:c>
      <x:c r="J1232" s="0">
        <x:v>30613</x:v>
      </x:c>
    </x:row>
    <x:row r="1233" spans="1:10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251</x:v>
      </x:c>
      <x:c r="F1233" s="0" t="s">
        <x:v>252</x:v>
      </x:c>
      <x:c r="G1233" s="0" t="s">
        <x:v>54</x:v>
      </x:c>
      <x:c r="H1233" s="0" t="s">
        <x:v>54</x:v>
      </x:c>
      <x:c r="I1233" s="0" t="s">
        <x:v>53</x:v>
      </x:c>
      <x:c r="J1233" s="0">
        <x:v>40291</x:v>
      </x:c>
    </x:row>
    <x:row r="1234" spans="1:10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251</x:v>
      </x:c>
      <x:c r="F1234" s="0" t="s">
        <x:v>252</x:v>
      </x:c>
      <x:c r="G1234" s="0" t="s">
        <x:v>55</x:v>
      </x:c>
      <x:c r="H1234" s="0" t="s">
        <x:v>55</x:v>
      </x:c>
      <x:c r="I1234" s="0" t="s">
        <x:v>53</x:v>
      </x:c>
      <x:c r="J1234" s="0" t="s">
        <x:v>56</x:v>
      </x:c>
    </x:row>
    <x:row r="1235" spans="1:10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253</x:v>
      </x:c>
      <x:c r="F1235" s="0" t="s">
        <x:v>254</x:v>
      </x:c>
      <x:c r="G1235" s="0" t="s">
        <x:v>52</x:v>
      </x:c>
      <x:c r="H1235" s="0" t="s">
        <x:v>52</x:v>
      </x:c>
      <x:c r="I1235" s="0" t="s">
        <x:v>53</x:v>
      </x:c>
      <x:c r="J1235" s="0">
        <x:v>6629</x:v>
      </x:c>
    </x:row>
    <x:row r="1236" spans="1:10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253</x:v>
      </x:c>
      <x:c r="F1236" s="0" t="s">
        <x:v>254</x:v>
      </x:c>
      <x:c r="G1236" s="0" t="s">
        <x:v>54</x:v>
      </x:c>
      <x:c r="H1236" s="0" t="s">
        <x:v>54</x:v>
      </x:c>
      <x:c r="I1236" s="0" t="s">
        <x:v>53</x:v>
      </x:c>
      <x:c r="J1236" s="0">
        <x:v>7767</x:v>
      </x:c>
    </x:row>
    <x:row r="1237" spans="1:10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253</x:v>
      </x:c>
      <x:c r="F1237" s="0" t="s">
        <x:v>254</x:v>
      </x:c>
      <x:c r="G1237" s="0" t="s">
        <x:v>55</x:v>
      </x:c>
      <x:c r="H1237" s="0" t="s">
        <x:v>55</x:v>
      </x:c>
      <x:c r="I1237" s="0" t="s">
        <x:v>53</x:v>
      </x:c>
      <x:c r="J1237" s="0" t="s">
        <x:v>56</x:v>
      </x:c>
    </x:row>
    <x:row r="1238" spans="1:10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255</x:v>
      </x:c>
      <x:c r="F1238" s="0" t="s">
        <x:v>256</x:v>
      </x:c>
      <x:c r="G1238" s="0" t="s">
        <x:v>52</x:v>
      </x:c>
      <x:c r="H1238" s="0" t="s">
        <x:v>52</x:v>
      </x:c>
      <x:c r="I1238" s="0" t="s">
        <x:v>53</x:v>
      </x:c>
      <x:c r="J1238" s="0">
        <x:v>16230</x:v>
      </x:c>
    </x:row>
    <x:row r="1239" spans="1:10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255</x:v>
      </x:c>
      <x:c r="F1239" s="0" t="s">
        <x:v>256</x:v>
      </x:c>
      <x:c r="G1239" s="0" t="s">
        <x:v>54</x:v>
      </x:c>
      <x:c r="H1239" s="0" t="s">
        <x:v>54</x:v>
      </x:c>
      <x:c r="I1239" s="0" t="s">
        <x:v>53</x:v>
      </x:c>
      <x:c r="J1239" s="0">
        <x:v>19343</x:v>
      </x:c>
    </x:row>
    <x:row r="1240" spans="1:10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255</x:v>
      </x:c>
      <x:c r="F1240" s="0" t="s">
        <x:v>256</x:v>
      </x:c>
      <x:c r="G1240" s="0" t="s">
        <x:v>55</x:v>
      </x:c>
      <x:c r="H1240" s="0" t="s">
        <x:v>55</x:v>
      </x:c>
      <x:c r="I1240" s="0" t="s">
        <x:v>53</x:v>
      </x:c>
      <x:c r="J1240" s="0" t="s">
        <x:v>56</x:v>
      </x:c>
    </x:row>
    <x:row r="1241" spans="1:10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257</x:v>
      </x:c>
      <x:c r="F1241" s="0" t="s">
        <x:v>258</x:v>
      </x:c>
      <x:c r="G1241" s="0" t="s">
        <x:v>52</x:v>
      </x:c>
      <x:c r="H1241" s="0" t="s">
        <x:v>52</x:v>
      </x:c>
      <x:c r="I1241" s="0" t="s">
        <x:v>53</x:v>
      </x:c>
      <x:c r="J1241" s="0">
        <x:v>1364</x:v>
      </x:c>
    </x:row>
    <x:row r="1242" spans="1:10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257</x:v>
      </x:c>
      <x:c r="F1242" s="0" t="s">
        <x:v>258</x:v>
      </x:c>
      <x:c r="G1242" s="0" t="s">
        <x:v>54</x:v>
      </x:c>
      <x:c r="H1242" s="0" t="s">
        <x:v>54</x:v>
      </x:c>
      <x:c r="I1242" s="0" t="s">
        <x:v>53</x:v>
      </x:c>
      <x:c r="J1242" s="0">
        <x:v>1726</x:v>
      </x:c>
    </x:row>
    <x:row r="1243" spans="1:10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257</x:v>
      </x:c>
      <x:c r="F1243" s="0" t="s">
        <x:v>258</x:v>
      </x:c>
      <x:c r="G1243" s="0" t="s">
        <x:v>55</x:v>
      </x:c>
      <x:c r="H1243" s="0" t="s">
        <x:v>55</x:v>
      </x:c>
      <x:c r="I1243" s="0" t="s">
        <x:v>53</x:v>
      </x:c>
      <x:c r="J1243" s="0" t="s">
        <x:v>56</x:v>
      </x:c>
    </x:row>
    <x:row r="1244" spans="1:10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259</x:v>
      </x:c>
      <x:c r="F1244" s="0" t="s">
        <x:v>260</x:v>
      </x:c>
      <x:c r="G1244" s="0" t="s">
        <x:v>52</x:v>
      </x:c>
      <x:c r="H1244" s="0" t="s">
        <x:v>52</x:v>
      </x:c>
      <x:c r="I1244" s="0" t="s">
        <x:v>53</x:v>
      </x:c>
      <x:c r="J1244" s="0">
        <x:v>777</x:v>
      </x:c>
    </x:row>
    <x:row r="1245" spans="1:10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259</x:v>
      </x:c>
      <x:c r="F1245" s="0" t="s">
        <x:v>260</x:v>
      </x:c>
      <x:c r="G1245" s="0" t="s">
        <x:v>54</x:v>
      </x:c>
      <x:c r="H1245" s="0" t="s">
        <x:v>54</x:v>
      </x:c>
      <x:c r="I1245" s="0" t="s">
        <x:v>53</x:v>
      </x:c>
      <x:c r="J1245" s="0">
        <x:v>1460</x:v>
      </x:c>
    </x:row>
    <x:row r="1246" spans="1:10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259</x:v>
      </x:c>
      <x:c r="F1246" s="0" t="s">
        <x:v>260</x:v>
      </x:c>
      <x:c r="G1246" s="0" t="s">
        <x:v>55</x:v>
      </x:c>
      <x:c r="H1246" s="0" t="s">
        <x:v>55</x:v>
      </x:c>
      <x:c r="I1246" s="0" t="s">
        <x:v>53</x:v>
      </x:c>
      <x:c r="J1246" s="0" t="s">
        <x:v>56</x:v>
      </x:c>
    </x:row>
    <x:row r="1247" spans="1:10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261</x:v>
      </x:c>
      <x:c r="F1247" s="0" t="s">
        <x:v>262</x:v>
      </x:c>
      <x:c r="G1247" s="0" t="s">
        <x:v>52</x:v>
      </x:c>
      <x:c r="H1247" s="0" t="s">
        <x:v>52</x:v>
      </x:c>
      <x:c r="I1247" s="0" t="s">
        <x:v>53</x:v>
      </x:c>
      <x:c r="J1247" s="0">
        <x:v>5613</x:v>
      </x:c>
    </x:row>
    <x:row r="1248" spans="1:10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261</x:v>
      </x:c>
      <x:c r="F1248" s="0" t="s">
        <x:v>262</x:v>
      </x:c>
      <x:c r="G1248" s="0" t="s">
        <x:v>54</x:v>
      </x:c>
      <x:c r="H1248" s="0" t="s">
        <x:v>54</x:v>
      </x:c>
      <x:c r="I1248" s="0" t="s">
        <x:v>53</x:v>
      </x:c>
      <x:c r="J1248" s="0">
        <x:v>9995</x:v>
      </x:c>
    </x:row>
    <x:row r="1249" spans="1:10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261</x:v>
      </x:c>
      <x:c r="F1249" s="0" t="s">
        <x:v>262</x:v>
      </x:c>
      <x:c r="G1249" s="0" t="s">
        <x:v>55</x:v>
      </x:c>
      <x:c r="H1249" s="0" t="s">
        <x:v>55</x:v>
      </x:c>
      <x:c r="I1249" s="0" t="s">
        <x:v>53</x:v>
      </x:c>
      <x:c r="J1249" s="0" t="s">
        <x:v>56</x:v>
      </x:c>
    </x:row>
    <x:row r="1250" spans="1:10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263</x:v>
      </x:c>
      <x:c r="F1250" s="0" t="s">
        <x:v>264</x:v>
      </x:c>
      <x:c r="G1250" s="0" t="s">
        <x:v>52</x:v>
      </x:c>
      <x:c r="H1250" s="0" t="s">
        <x:v>52</x:v>
      </x:c>
      <x:c r="I1250" s="0" t="s">
        <x:v>53</x:v>
      </x:c>
      <x:c r="J1250" s="0">
        <x:v>13975</x:v>
      </x:c>
    </x:row>
    <x:row r="1251" spans="1:10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263</x:v>
      </x:c>
      <x:c r="F1251" s="0" t="s">
        <x:v>264</x:v>
      </x:c>
      <x:c r="G1251" s="0" t="s">
        <x:v>54</x:v>
      </x:c>
      <x:c r="H1251" s="0" t="s">
        <x:v>54</x:v>
      </x:c>
      <x:c r="I1251" s="0" t="s">
        <x:v>53</x:v>
      </x:c>
      <x:c r="J1251" s="0">
        <x:v>17723</x:v>
      </x:c>
    </x:row>
    <x:row r="1252" spans="1:10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263</x:v>
      </x:c>
      <x:c r="F1252" s="0" t="s">
        <x:v>264</x:v>
      </x:c>
      <x:c r="G1252" s="0" t="s">
        <x:v>55</x:v>
      </x:c>
      <x:c r="H1252" s="0" t="s">
        <x:v>55</x:v>
      </x:c>
      <x:c r="I1252" s="0" t="s">
        <x:v>53</x:v>
      </x:c>
      <x:c r="J1252" s="0" t="s">
        <x:v>56</x:v>
      </x:c>
    </x:row>
    <x:row r="1253" spans="1:10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265</x:v>
      </x:c>
      <x:c r="F1253" s="0" t="s">
        <x:v>266</x:v>
      </x:c>
      <x:c r="G1253" s="0" t="s">
        <x:v>52</x:v>
      </x:c>
      <x:c r="H1253" s="0" t="s">
        <x:v>52</x:v>
      </x:c>
      <x:c r="I1253" s="0" t="s">
        <x:v>53</x:v>
      </x:c>
      <x:c r="J1253" s="0">
        <x:v>2785</x:v>
      </x:c>
    </x:row>
    <x:row r="1254" spans="1:10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265</x:v>
      </x:c>
      <x:c r="F1254" s="0" t="s">
        <x:v>266</x:v>
      </x:c>
      <x:c r="G1254" s="0" t="s">
        <x:v>54</x:v>
      </x:c>
      <x:c r="H1254" s="0" t="s">
        <x:v>54</x:v>
      </x:c>
      <x:c r="I1254" s="0" t="s">
        <x:v>53</x:v>
      </x:c>
      <x:c r="J1254" s="0">
        <x:v>3767</x:v>
      </x:c>
    </x:row>
    <x:row r="1255" spans="1:10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265</x:v>
      </x:c>
      <x:c r="F1255" s="0" t="s">
        <x:v>266</x:v>
      </x:c>
      <x:c r="G1255" s="0" t="s">
        <x:v>55</x:v>
      </x:c>
      <x:c r="H1255" s="0" t="s">
        <x:v>55</x:v>
      </x:c>
      <x:c r="I1255" s="0" t="s">
        <x:v>53</x:v>
      </x:c>
      <x:c r="J1255" s="0" t="s">
        <x:v>56</x:v>
      </x:c>
    </x:row>
    <x:row r="1256" spans="1:10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267</x:v>
      </x:c>
      <x:c r="F1256" s="0" t="s">
        <x:v>268</x:v>
      </x:c>
      <x:c r="G1256" s="0" t="s">
        <x:v>52</x:v>
      </x:c>
      <x:c r="H1256" s="0" t="s">
        <x:v>52</x:v>
      </x:c>
      <x:c r="I1256" s="0" t="s">
        <x:v>53</x:v>
      </x:c>
      <x:c r="J1256" s="0">
        <x:v>589</x:v>
      </x:c>
    </x:row>
    <x:row r="1257" spans="1:10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267</x:v>
      </x:c>
      <x:c r="F1257" s="0" t="s">
        <x:v>268</x:v>
      </x:c>
      <x:c r="G1257" s="0" t="s">
        <x:v>54</x:v>
      </x:c>
      <x:c r="H1257" s="0" t="s">
        <x:v>54</x:v>
      </x:c>
      <x:c r="I1257" s="0" t="s">
        <x:v>53</x:v>
      </x:c>
      <x:c r="J1257" s="0">
        <x:v>533</x:v>
      </x:c>
    </x:row>
    <x:row r="1258" spans="1:10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267</x:v>
      </x:c>
      <x:c r="F1258" s="0" t="s">
        <x:v>268</x:v>
      </x:c>
      <x:c r="G1258" s="0" t="s">
        <x:v>55</x:v>
      </x:c>
      <x:c r="H1258" s="0" t="s">
        <x:v>55</x:v>
      </x:c>
      <x:c r="I1258" s="0" t="s">
        <x:v>53</x:v>
      </x:c>
      <x:c r="J1258" s="0" t="s">
        <x:v>56</x:v>
      </x:c>
    </x:row>
    <x:row r="1259" spans="1:10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269</x:v>
      </x:c>
      <x:c r="F1259" s="0" t="s">
        <x:v>270</x:v>
      </x:c>
      <x:c r="G1259" s="0" t="s">
        <x:v>52</x:v>
      </x:c>
      <x:c r="H1259" s="0" t="s">
        <x:v>52</x:v>
      </x:c>
      <x:c r="I1259" s="0" t="s">
        <x:v>53</x:v>
      </x:c>
      <x:c r="J1259" s="0">
        <x:v>917</x:v>
      </x:c>
    </x:row>
    <x:row r="1260" spans="1:10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269</x:v>
      </x:c>
      <x:c r="F1260" s="0" t="s">
        <x:v>270</x:v>
      </x:c>
      <x:c r="G1260" s="0" t="s">
        <x:v>54</x:v>
      </x:c>
      <x:c r="H1260" s="0" t="s">
        <x:v>54</x:v>
      </x:c>
      <x:c r="I1260" s="0" t="s">
        <x:v>53</x:v>
      </x:c>
      <x:c r="J1260" s="0">
        <x:v>1243</x:v>
      </x:c>
    </x:row>
    <x:row r="1261" spans="1:10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269</x:v>
      </x:c>
      <x:c r="F1261" s="0" t="s">
        <x:v>270</x:v>
      </x:c>
      <x:c r="G1261" s="0" t="s">
        <x:v>55</x:v>
      </x:c>
      <x:c r="H1261" s="0" t="s">
        <x:v>55</x:v>
      </x:c>
      <x:c r="I1261" s="0" t="s">
        <x:v>53</x:v>
      </x:c>
      <x:c r="J1261" s="0" t="s">
        <x:v>56</x:v>
      </x:c>
    </x:row>
    <x:row r="1262" spans="1:10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271</x:v>
      </x:c>
      <x:c r="F1262" s="0" t="s">
        <x:v>272</x:v>
      </x:c>
      <x:c r="G1262" s="0" t="s">
        <x:v>52</x:v>
      </x:c>
      <x:c r="H1262" s="0" t="s">
        <x:v>52</x:v>
      </x:c>
      <x:c r="I1262" s="0" t="s">
        <x:v>53</x:v>
      </x:c>
      <x:c r="J1262" s="0">
        <x:v>744</x:v>
      </x:c>
    </x:row>
    <x:row r="1263" spans="1:10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271</x:v>
      </x:c>
      <x:c r="F1263" s="0" t="s">
        <x:v>272</x:v>
      </x:c>
      <x:c r="G1263" s="0" t="s">
        <x:v>54</x:v>
      </x:c>
      <x:c r="H1263" s="0" t="s">
        <x:v>54</x:v>
      </x:c>
      <x:c r="I1263" s="0" t="s">
        <x:v>53</x:v>
      </x:c>
      <x:c r="J1263" s="0">
        <x:v>1208</x:v>
      </x:c>
    </x:row>
    <x:row r="1264" spans="1:10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271</x:v>
      </x:c>
      <x:c r="F1264" s="0" t="s">
        <x:v>272</x:v>
      </x:c>
      <x:c r="G1264" s="0" t="s">
        <x:v>55</x:v>
      </x:c>
      <x:c r="H1264" s="0" t="s">
        <x:v>55</x:v>
      </x:c>
      <x:c r="I1264" s="0" t="s">
        <x:v>53</x:v>
      </x:c>
      <x:c r="J1264" s="0" t="s">
        <x:v>56</x:v>
      </x:c>
    </x:row>
    <x:row r="1265" spans="1:10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273</x:v>
      </x:c>
      <x:c r="F1265" s="0" t="s">
        <x:v>274</x:v>
      </x:c>
      <x:c r="G1265" s="0" t="s">
        <x:v>52</x:v>
      </x:c>
      <x:c r="H1265" s="0" t="s">
        <x:v>52</x:v>
      </x:c>
      <x:c r="I1265" s="0" t="s">
        <x:v>53</x:v>
      </x:c>
      <x:c r="J1265" s="0">
        <x:v>606</x:v>
      </x:c>
    </x:row>
    <x:row r="1266" spans="1:10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273</x:v>
      </x:c>
      <x:c r="F1266" s="0" t="s">
        <x:v>274</x:v>
      </x:c>
      <x:c r="G1266" s="0" t="s">
        <x:v>54</x:v>
      </x:c>
      <x:c r="H1266" s="0" t="s">
        <x:v>54</x:v>
      </x:c>
      <x:c r="I1266" s="0" t="s">
        <x:v>53</x:v>
      </x:c>
      <x:c r="J1266" s="0">
        <x:v>618</x:v>
      </x:c>
    </x:row>
    <x:row r="1267" spans="1:10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273</x:v>
      </x:c>
      <x:c r="F1267" s="0" t="s">
        <x:v>274</x:v>
      </x:c>
      <x:c r="G1267" s="0" t="s">
        <x:v>55</x:v>
      </x:c>
      <x:c r="H1267" s="0" t="s">
        <x:v>55</x:v>
      </x:c>
      <x:c r="I1267" s="0" t="s">
        <x:v>53</x:v>
      </x:c>
      <x:c r="J1267" s="0" t="s">
        <x:v>56</x:v>
      </x:c>
    </x:row>
    <x:row r="1268" spans="1:10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275</x:v>
      </x:c>
      <x:c r="F1268" s="0" t="s">
        <x:v>276</x:v>
      </x:c>
      <x:c r="G1268" s="0" t="s">
        <x:v>52</x:v>
      </x:c>
      <x:c r="H1268" s="0" t="s">
        <x:v>52</x:v>
      </x:c>
      <x:c r="I1268" s="0" t="s">
        <x:v>53</x:v>
      </x:c>
      <x:c r="J1268" s="0">
        <x:v>157</x:v>
      </x:c>
    </x:row>
    <x:row r="1269" spans="1:10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275</x:v>
      </x:c>
      <x:c r="F1269" s="0" t="s">
        <x:v>276</x:v>
      </x:c>
      <x:c r="G1269" s="0" t="s">
        <x:v>54</x:v>
      </x:c>
      <x:c r="H1269" s="0" t="s">
        <x:v>54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275</x:v>
      </x:c>
      <x:c r="F1270" s="0" t="s">
        <x:v>276</x:v>
      </x:c>
      <x:c r="G1270" s="0" t="s">
        <x:v>55</x:v>
      </x:c>
      <x:c r="H1270" s="0" t="s">
        <x:v>55</x:v>
      </x:c>
      <x:c r="I1270" s="0" t="s">
        <x:v>53</x:v>
      </x:c>
      <x:c r="J1270" s="0" t="s">
        <x:v>56</x:v>
      </x:c>
    </x:row>
    <x:row r="1271" spans="1:10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277</x:v>
      </x:c>
      <x:c r="F1271" s="0" t="s">
        <x:v>278</x:v>
      </x:c>
      <x:c r="G1271" s="0" t="s">
        <x:v>52</x:v>
      </x:c>
      <x:c r="H1271" s="0" t="s">
        <x:v>52</x:v>
      </x:c>
      <x:c r="I1271" s="0" t="s">
        <x:v>53</x:v>
      </x:c>
      <x:c r="J1271" s="0">
        <x:v>5037</x:v>
      </x:c>
    </x:row>
    <x:row r="1272" spans="1:10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277</x:v>
      </x:c>
      <x:c r="F1272" s="0" t="s">
        <x:v>278</x:v>
      </x:c>
      <x:c r="G1272" s="0" t="s">
        <x:v>54</x:v>
      </x:c>
      <x:c r="H1272" s="0" t="s">
        <x:v>54</x:v>
      </x:c>
      <x:c r="I1272" s="0" t="s">
        <x:v>53</x:v>
      </x:c>
      <x:c r="J1272" s="0">
        <x:v>5871</x:v>
      </x:c>
    </x:row>
    <x:row r="1273" spans="1:10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277</x:v>
      </x:c>
      <x:c r="F1273" s="0" t="s">
        <x:v>278</x:v>
      </x:c>
      <x:c r="G1273" s="0" t="s">
        <x:v>55</x:v>
      </x:c>
      <x:c r="H1273" s="0" t="s">
        <x:v>55</x:v>
      </x:c>
      <x:c r="I1273" s="0" t="s">
        <x:v>53</x:v>
      </x:c>
      <x:c r="J1273" s="0" t="s">
        <x:v>56</x:v>
      </x:c>
    </x:row>
    <x:row r="1274" spans="1:10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279</x:v>
      </x:c>
      <x:c r="F1274" s="0" t="s">
        <x:v>280</x:v>
      </x:c>
      <x:c r="G1274" s="0" t="s">
        <x:v>52</x:v>
      </x:c>
      <x:c r="H1274" s="0" t="s">
        <x:v>52</x:v>
      </x:c>
      <x:c r="I1274" s="0" t="s">
        <x:v>53</x:v>
      </x:c>
      <x:c r="J1274" s="0">
        <x:v>3140</x:v>
      </x:c>
    </x:row>
    <x:row r="1275" spans="1:10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279</x:v>
      </x:c>
      <x:c r="F1275" s="0" t="s">
        <x:v>280</x:v>
      </x:c>
      <x:c r="G1275" s="0" t="s">
        <x:v>54</x:v>
      </x:c>
      <x:c r="H1275" s="0" t="s">
        <x:v>54</x:v>
      </x:c>
      <x:c r="I1275" s="0" t="s">
        <x:v>53</x:v>
      </x:c>
      <x:c r="J1275" s="0">
        <x:v>4301</x:v>
      </x:c>
    </x:row>
    <x:row r="1276" spans="1:10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279</x:v>
      </x:c>
      <x:c r="F1276" s="0" t="s">
        <x:v>280</x:v>
      </x:c>
      <x:c r="G1276" s="0" t="s">
        <x:v>55</x:v>
      </x:c>
      <x:c r="H1276" s="0" t="s">
        <x:v>55</x:v>
      </x:c>
      <x:c r="I1276" s="0" t="s">
        <x:v>53</x:v>
      </x:c>
      <x:c r="J1276" s="0" t="s">
        <x:v>56</x:v>
      </x:c>
    </x:row>
    <x:row r="1277" spans="1:10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281</x:v>
      </x:c>
      <x:c r="F1277" s="0" t="s">
        <x:v>282</x:v>
      </x:c>
      <x:c r="G1277" s="0" t="s">
        <x:v>52</x:v>
      </x:c>
      <x:c r="H1277" s="0" t="s">
        <x:v>52</x:v>
      </x:c>
      <x:c r="I1277" s="0" t="s">
        <x:v>53</x:v>
      </x:c>
      <x:c r="J1277" s="0">
        <x:v>23383</x:v>
      </x:c>
    </x:row>
    <x:row r="1278" spans="1:10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281</x:v>
      </x:c>
      <x:c r="F1278" s="0" t="s">
        <x:v>282</x:v>
      </x:c>
      <x:c r="G1278" s="0" t="s">
        <x:v>54</x:v>
      </x:c>
      <x:c r="H1278" s="0" t="s">
        <x:v>54</x:v>
      </x:c>
      <x:c r="I1278" s="0" t="s">
        <x:v>53</x:v>
      </x:c>
      <x:c r="J1278" s="0">
        <x:v>26964</x:v>
      </x:c>
    </x:row>
    <x:row r="1279" spans="1:10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281</x:v>
      </x:c>
      <x:c r="F1279" s="0" t="s">
        <x:v>282</x:v>
      </x:c>
      <x:c r="G1279" s="0" t="s">
        <x:v>55</x:v>
      </x:c>
      <x:c r="H1279" s="0" t="s">
        <x:v>55</x:v>
      </x:c>
      <x:c r="I1279" s="0" t="s">
        <x:v>53</x:v>
      </x:c>
      <x:c r="J1279" s="0" t="s">
        <x:v>56</x:v>
      </x:c>
    </x:row>
    <x:row r="1280" spans="1:10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283</x:v>
      </x:c>
      <x:c r="F1280" s="0" t="s">
        <x:v>284</x:v>
      </x:c>
      <x:c r="G1280" s="0" t="s">
        <x:v>52</x:v>
      </x:c>
      <x:c r="H1280" s="0" t="s">
        <x:v>52</x:v>
      </x:c>
      <x:c r="I1280" s="0" t="s">
        <x:v>53</x:v>
      </x:c>
      <x:c r="J1280" s="0">
        <x:v>705</x:v>
      </x:c>
    </x:row>
    <x:row r="1281" spans="1:10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283</x:v>
      </x:c>
      <x:c r="F1281" s="0" t="s">
        <x:v>284</x:v>
      </x:c>
      <x:c r="G1281" s="0" t="s">
        <x:v>54</x:v>
      </x:c>
      <x:c r="H1281" s="0" t="s">
        <x:v>54</x:v>
      </x:c>
      <x:c r="I1281" s="0" t="s">
        <x:v>53</x:v>
      </x:c>
      <x:c r="J1281" s="0">
        <x:v>947</x:v>
      </x:c>
    </x:row>
    <x:row r="1282" spans="1:10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283</x:v>
      </x:c>
      <x:c r="F1282" s="0" t="s">
        <x:v>284</x:v>
      </x:c>
      <x:c r="G1282" s="0" t="s">
        <x:v>55</x:v>
      </x:c>
      <x:c r="H1282" s="0" t="s">
        <x:v>55</x:v>
      </x:c>
      <x:c r="I1282" s="0" t="s">
        <x:v>53</x:v>
      </x:c>
      <x:c r="J1282" s="0" t="s">
        <x:v>56</x:v>
      </x:c>
    </x:row>
    <x:row r="1283" spans="1:10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285</x:v>
      </x:c>
      <x:c r="F1283" s="0" t="s">
        <x:v>286</x:v>
      </x:c>
      <x:c r="G1283" s="0" t="s">
        <x:v>52</x:v>
      </x:c>
      <x:c r="H1283" s="0" t="s">
        <x:v>52</x:v>
      </x:c>
      <x:c r="I1283" s="0" t="s">
        <x:v>53</x:v>
      </x:c>
      <x:c r="J1283" s="0">
        <x:v>297</x:v>
      </x:c>
    </x:row>
    <x:row r="1284" spans="1:10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285</x:v>
      </x:c>
      <x:c r="F1284" s="0" t="s">
        <x:v>286</x:v>
      </x:c>
      <x:c r="G1284" s="0" t="s">
        <x:v>54</x:v>
      </x:c>
      <x:c r="H1284" s="0" t="s">
        <x:v>54</x:v>
      </x:c>
      <x:c r="I1284" s="0" t="s">
        <x:v>53</x:v>
      </x:c>
      <x:c r="J1284" s="0">
        <x:v>329</x:v>
      </x:c>
    </x:row>
    <x:row r="1285" spans="1:10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285</x:v>
      </x:c>
      <x:c r="F1285" s="0" t="s">
        <x:v>286</x:v>
      </x:c>
      <x:c r="G1285" s="0" t="s">
        <x:v>55</x:v>
      </x:c>
      <x:c r="H1285" s="0" t="s">
        <x:v>55</x:v>
      </x:c>
      <x:c r="I1285" s="0" t="s">
        <x:v>53</x:v>
      </x:c>
      <x:c r="J1285" s="0" t="s">
        <x:v>56</x:v>
      </x:c>
    </x:row>
    <x:row r="1286" spans="1:10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287</x:v>
      </x:c>
      <x:c r="F1286" s="0" t="s">
        <x:v>288</x:v>
      </x:c>
      <x:c r="G1286" s="0" t="s">
        <x:v>52</x:v>
      </x:c>
      <x:c r="H1286" s="0" t="s">
        <x:v>52</x:v>
      </x:c>
      <x:c r="I1286" s="0" t="s">
        <x:v>53</x:v>
      </x:c>
      <x:c r="J1286" s="0">
        <x:v>17091</x:v>
      </x:c>
    </x:row>
    <x:row r="1287" spans="1:10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287</x:v>
      </x:c>
      <x:c r="F1287" s="0" t="s">
        <x:v>288</x:v>
      </x:c>
      <x:c r="G1287" s="0" t="s">
        <x:v>54</x:v>
      </x:c>
      <x:c r="H1287" s="0" t="s">
        <x:v>54</x:v>
      </x:c>
      <x:c r="I1287" s="0" t="s">
        <x:v>53</x:v>
      </x:c>
      <x:c r="J1287" s="0">
        <x:v>19357</x:v>
      </x:c>
    </x:row>
    <x:row r="1288" spans="1:10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287</x:v>
      </x:c>
      <x:c r="F1288" s="0" t="s">
        <x:v>288</x:v>
      </x:c>
      <x:c r="G1288" s="0" t="s">
        <x:v>55</x:v>
      </x:c>
      <x:c r="H1288" s="0" t="s">
        <x:v>55</x:v>
      </x:c>
      <x:c r="I1288" s="0" t="s">
        <x:v>53</x:v>
      </x:c>
      <x:c r="J1288" s="0" t="s">
        <x:v>56</x:v>
      </x:c>
    </x:row>
    <x:row r="1289" spans="1:10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289</x:v>
      </x:c>
      <x:c r="F1289" s="0" t="s">
        <x:v>290</x:v>
      </x:c>
      <x:c r="G1289" s="0" t="s">
        <x:v>52</x:v>
      </x:c>
      <x:c r="H1289" s="0" t="s">
        <x:v>52</x:v>
      </x:c>
      <x:c r="I1289" s="0" t="s">
        <x:v>53</x:v>
      </x:c>
      <x:c r="J1289" s="0">
        <x:v>5290</x:v>
      </x:c>
    </x:row>
    <x:row r="1290" spans="1:10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289</x:v>
      </x:c>
      <x:c r="F1290" s="0" t="s">
        <x:v>290</x:v>
      </x:c>
      <x:c r="G1290" s="0" t="s">
        <x:v>54</x:v>
      </x:c>
      <x:c r="H1290" s="0" t="s">
        <x:v>54</x:v>
      </x:c>
      <x:c r="I1290" s="0" t="s">
        <x:v>53</x:v>
      </x:c>
      <x:c r="J1290" s="0">
        <x:v>6331</x:v>
      </x:c>
    </x:row>
    <x:row r="1291" spans="1:10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289</x:v>
      </x:c>
      <x:c r="F1291" s="0" t="s">
        <x:v>290</x:v>
      </x:c>
      <x:c r="G1291" s="0" t="s">
        <x:v>55</x:v>
      </x:c>
      <x:c r="H1291" s="0" t="s">
        <x:v>55</x:v>
      </x:c>
      <x:c r="I1291" s="0" t="s">
        <x:v>53</x:v>
      </x:c>
      <x:c r="J1291" s="0" t="s">
        <x:v>56</x:v>
      </x:c>
    </x:row>
    <x:row r="1292" spans="1:10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291</x:v>
      </x:c>
      <x:c r="F1292" s="0" t="s">
        <x:v>292</x:v>
      </x:c>
      <x:c r="G1292" s="0" t="s">
        <x:v>52</x:v>
      </x:c>
      <x:c r="H1292" s="0" t="s">
        <x:v>52</x:v>
      </x:c>
      <x:c r="I1292" s="0" t="s">
        <x:v>53</x:v>
      </x:c>
      <x:c r="J1292" s="0">
        <x:v>125586</x:v>
      </x:c>
    </x:row>
    <x:row r="1293" spans="1:10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291</x:v>
      </x:c>
      <x:c r="F1293" s="0" t="s">
        <x:v>292</x:v>
      </x:c>
      <x:c r="G1293" s="0" t="s">
        <x:v>54</x:v>
      </x:c>
      <x:c r="H1293" s="0" t="s">
        <x:v>54</x:v>
      </x:c>
      <x:c r="I1293" s="0" t="s">
        <x:v>53</x:v>
      </x:c>
      <x:c r="J1293" s="0">
        <x:v>158180</x:v>
      </x:c>
    </x:row>
    <x:row r="1294" spans="1:10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291</x:v>
      </x:c>
      <x:c r="F1294" s="0" t="s">
        <x:v>292</x:v>
      </x:c>
      <x:c r="G1294" s="0" t="s">
        <x:v>55</x:v>
      </x:c>
      <x:c r="H1294" s="0" t="s">
        <x:v>55</x:v>
      </x:c>
      <x:c r="I1294" s="0" t="s">
        <x:v>53</x:v>
      </x:c>
      <x:c r="J1294" s="0" t="s">
        <x:v>56</x:v>
      </x:c>
    </x:row>
    <x:row r="1295" spans="1:10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293</x:v>
      </x:c>
      <x:c r="F1295" s="0" t="s">
        <x:v>294</x:v>
      </x:c>
      <x:c r="G1295" s="0" t="s">
        <x:v>52</x:v>
      </x:c>
      <x:c r="H1295" s="0" t="s">
        <x:v>52</x:v>
      </x:c>
      <x:c r="I1295" s="0" t="s">
        <x:v>53</x:v>
      </x:c>
      <x:c r="J1295" s="0">
        <x:v>3431</x:v>
      </x:c>
    </x:row>
    <x:row r="1296" spans="1:10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293</x:v>
      </x:c>
      <x:c r="F1296" s="0" t="s">
        <x:v>294</x:v>
      </x:c>
      <x:c r="G1296" s="0" t="s">
        <x:v>54</x:v>
      </x:c>
      <x:c r="H1296" s="0" t="s">
        <x:v>54</x:v>
      </x:c>
      <x:c r="I1296" s="0" t="s">
        <x:v>53</x:v>
      </x:c>
      <x:c r="J1296" s="0">
        <x:v>2897</x:v>
      </x:c>
    </x:row>
    <x:row r="1297" spans="1:10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293</x:v>
      </x:c>
      <x:c r="F1297" s="0" t="s">
        <x:v>294</x:v>
      </x:c>
      <x:c r="G1297" s="0" t="s">
        <x:v>55</x:v>
      </x:c>
      <x:c r="H1297" s="0" t="s">
        <x:v>55</x:v>
      </x:c>
      <x:c r="I1297" s="0" t="s">
        <x:v>53</x:v>
      </x:c>
      <x:c r="J1297" s="0" t="s">
        <x:v>56</x:v>
      </x:c>
    </x:row>
    <x:row r="1298" spans="1:10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295</x:v>
      </x:c>
      <x:c r="F1298" s="0" t="s">
        <x:v>296</x:v>
      </x:c>
      <x:c r="G1298" s="0" t="s">
        <x:v>52</x:v>
      </x:c>
      <x:c r="H1298" s="0" t="s">
        <x:v>52</x:v>
      </x:c>
      <x:c r="I1298" s="0" t="s">
        <x:v>53</x:v>
      </x:c>
      <x:c r="J1298" s="0">
        <x:v>18827</x:v>
      </x:c>
    </x:row>
    <x:row r="1299" spans="1:10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295</x:v>
      </x:c>
      <x:c r="F1299" s="0" t="s">
        <x:v>296</x:v>
      </x:c>
      <x:c r="G1299" s="0" t="s">
        <x:v>54</x:v>
      </x:c>
      <x:c r="H1299" s="0" t="s">
        <x:v>54</x:v>
      </x:c>
      <x:c r="I1299" s="0" t="s">
        <x:v>53</x:v>
      </x:c>
      <x:c r="J1299" s="0">
        <x:v>24137</x:v>
      </x:c>
    </x:row>
    <x:row r="1300" spans="1:10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295</x:v>
      </x:c>
      <x:c r="F1300" s="0" t="s">
        <x:v>296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297</x:v>
      </x:c>
      <x:c r="F1301" s="0" t="s">
        <x:v>298</x:v>
      </x:c>
      <x:c r="G1301" s="0" t="s">
        <x:v>52</x:v>
      </x:c>
      <x:c r="H1301" s="0" t="s">
        <x:v>52</x:v>
      </x:c>
      <x:c r="I1301" s="0" t="s">
        <x:v>53</x:v>
      </x:c>
      <x:c r="J1301" s="0">
        <x:v>13223</x:v>
      </x:c>
    </x:row>
    <x:row r="1302" spans="1:10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297</x:v>
      </x:c>
      <x:c r="F1302" s="0" t="s">
        <x:v>298</x:v>
      </x:c>
      <x:c r="G1302" s="0" t="s">
        <x:v>54</x:v>
      </x:c>
      <x:c r="H1302" s="0" t="s">
        <x:v>54</x:v>
      </x:c>
      <x:c r="I1302" s="0" t="s">
        <x:v>53</x:v>
      </x:c>
      <x:c r="J1302" s="0">
        <x:v>14200</x:v>
      </x:c>
    </x:row>
    <x:row r="1303" spans="1:10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297</x:v>
      </x:c>
      <x:c r="F1303" s="0" t="s">
        <x:v>298</x:v>
      </x:c>
      <x:c r="G1303" s="0" t="s">
        <x:v>55</x:v>
      </x:c>
      <x:c r="H1303" s="0" t="s">
        <x:v>55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299</x:v>
      </x:c>
      <x:c r="F1304" s="0" t="s">
        <x:v>300</x:v>
      </x:c>
      <x:c r="G1304" s="0" t="s">
        <x:v>52</x:v>
      </x:c>
      <x:c r="H1304" s="0" t="s">
        <x:v>52</x:v>
      </x:c>
      <x:c r="I1304" s="0" t="s">
        <x:v>53</x:v>
      </x:c>
      <x:c r="J1304" s="0">
        <x:v>4977</x:v>
      </x:c>
    </x:row>
    <x:row r="1305" spans="1:10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299</x:v>
      </x:c>
      <x:c r="F1305" s="0" t="s">
        <x:v>300</x:v>
      </x:c>
      <x:c r="G1305" s="0" t="s">
        <x:v>54</x:v>
      </x:c>
      <x:c r="H1305" s="0" t="s">
        <x:v>54</x:v>
      </x:c>
      <x:c r="I1305" s="0" t="s">
        <x:v>53</x:v>
      </x:c>
      <x:c r="J1305" s="0">
        <x:v>7783</x:v>
      </x:c>
    </x:row>
    <x:row r="1306" spans="1:10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299</x:v>
      </x:c>
      <x:c r="F1306" s="0" t="s">
        <x:v>300</x:v>
      </x:c>
      <x:c r="G1306" s="0" t="s">
        <x:v>55</x:v>
      </x:c>
      <x:c r="H1306" s="0" t="s">
        <x:v>55</x:v>
      </x:c>
      <x:c r="I1306" s="0" t="s">
        <x:v>53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301</x:v>
      </x:c>
      <x:c r="F1307" s="0" t="s">
        <x:v>302</x:v>
      </x:c>
      <x:c r="G1307" s="0" t="s">
        <x:v>52</x:v>
      </x:c>
      <x:c r="H1307" s="0" t="s">
        <x:v>52</x:v>
      </x:c>
      <x:c r="I1307" s="0" t="s">
        <x:v>53</x:v>
      </x:c>
      <x:c r="J1307" s="0">
        <x:v>4854</x:v>
      </x:c>
    </x:row>
    <x:row r="1308" spans="1:10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301</x:v>
      </x:c>
      <x:c r="F1308" s="0" t="s">
        <x:v>302</x:v>
      </x:c>
      <x:c r="G1308" s="0" t="s">
        <x:v>54</x:v>
      </x:c>
      <x:c r="H1308" s="0" t="s">
        <x:v>54</x:v>
      </x:c>
      <x:c r="I1308" s="0" t="s">
        <x:v>53</x:v>
      </x:c>
      <x:c r="J1308" s="0">
        <x:v>7251</x:v>
      </x:c>
    </x:row>
    <x:row r="1309" spans="1:10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301</x:v>
      </x:c>
      <x:c r="F1309" s="0" t="s">
        <x:v>302</x:v>
      </x:c>
      <x:c r="G1309" s="0" t="s">
        <x:v>55</x:v>
      </x:c>
      <x:c r="H1309" s="0" t="s">
        <x:v>55</x:v>
      </x:c>
      <x:c r="I1309" s="0" t="s">
        <x:v>53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303</x:v>
      </x:c>
      <x:c r="F1310" s="0" t="s">
        <x:v>304</x:v>
      </x:c>
      <x:c r="G1310" s="0" t="s">
        <x:v>52</x:v>
      </x:c>
      <x:c r="H1310" s="0" t="s">
        <x:v>52</x:v>
      </x:c>
      <x:c r="I1310" s="0" t="s">
        <x:v>53</x:v>
      </x:c>
      <x:c r="J1310" s="0">
        <x:v>4139</x:v>
      </x:c>
    </x:row>
    <x:row r="1311" spans="1:10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303</x:v>
      </x:c>
      <x:c r="F1311" s="0" t="s">
        <x:v>304</x:v>
      </x:c>
      <x:c r="G1311" s="0" t="s">
        <x:v>54</x:v>
      </x:c>
      <x:c r="H1311" s="0" t="s">
        <x:v>54</x:v>
      </x:c>
      <x:c r="I1311" s="0" t="s">
        <x:v>53</x:v>
      </x:c>
      <x:c r="J1311" s="0">
        <x:v>6755</x:v>
      </x:c>
    </x:row>
    <x:row r="1312" spans="1:10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303</x:v>
      </x:c>
      <x:c r="F1312" s="0" t="s">
        <x:v>304</x:v>
      </x:c>
      <x:c r="G1312" s="0" t="s">
        <x:v>55</x:v>
      </x:c>
      <x:c r="H1312" s="0" t="s">
        <x:v>55</x:v>
      </x:c>
      <x:c r="I1312" s="0" t="s">
        <x:v>53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305</x:v>
      </x:c>
      <x:c r="F1313" s="0" t="s">
        <x:v>306</x:v>
      </x:c>
      <x:c r="G1313" s="0" t="s">
        <x:v>52</x:v>
      </x:c>
      <x:c r="H1313" s="0" t="s">
        <x:v>52</x:v>
      </x:c>
      <x:c r="I1313" s="0" t="s">
        <x:v>53</x:v>
      </x:c>
      <x:c r="J1313" s="0">
        <x:v>23794</x:v>
      </x:c>
    </x:row>
    <x:row r="1314" spans="1:10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305</x:v>
      </x:c>
      <x:c r="F1314" s="0" t="s">
        <x:v>306</x:v>
      </x:c>
      <x:c r="G1314" s="0" t="s">
        <x:v>54</x:v>
      </x:c>
      <x:c r="H1314" s="0" t="s">
        <x:v>54</x:v>
      </x:c>
      <x:c r="I1314" s="0" t="s">
        <x:v>53</x:v>
      </x:c>
      <x:c r="J1314" s="0">
        <x:v>29743</x:v>
      </x:c>
    </x:row>
    <x:row r="1315" spans="1:10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305</x:v>
      </x:c>
      <x:c r="F1315" s="0" t="s">
        <x:v>306</x:v>
      </x:c>
      <x:c r="G1315" s="0" t="s">
        <x:v>55</x:v>
      </x:c>
      <x:c r="H1315" s="0" t="s">
        <x:v>55</x:v>
      </x:c>
      <x:c r="I1315" s="0" t="s">
        <x:v>53</x:v>
      </x:c>
      <x:c r="J1315" s="0" t="s">
        <x:v>56</x:v>
      </x:c>
    </x:row>
    <x:row r="1316" spans="1:10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307</x:v>
      </x:c>
      <x:c r="F1316" s="0" t="s">
        <x:v>308</x:v>
      </x:c>
      <x:c r="G1316" s="0" t="s">
        <x:v>52</x:v>
      </x:c>
      <x:c r="H1316" s="0" t="s">
        <x:v>52</x:v>
      </x:c>
      <x:c r="I1316" s="0" t="s">
        <x:v>53</x:v>
      </x:c>
      <x:c r="J1316" s="0">
        <x:v>26034</x:v>
      </x:c>
    </x:row>
    <x:row r="1317" spans="1:10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307</x:v>
      </x:c>
      <x:c r="F1317" s="0" t="s">
        <x:v>308</x:v>
      </x:c>
      <x:c r="G1317" s="0" t="s">
        <x:v>54</x:v>
      </x:c>
      <x:c r="H1317" s="0" t="s">
        <x:v>54</x:v>
      </x:c>
      <x:c r="I1317" s="0" t="s">
        <x:v>53</x:v>
      </x:c>
      <x:c r="J1317" s="0">
        <x:v>28924</x:v>
      </x:c>
    </x:row>
    <x:row r="1318" spans="1:10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307</x:v>
      </x:c>
      <x:c r="F1318" s="0" t="s">
        <x:v>308</x:v>
      </x:c>
      <x:c r="G1318" s="0" t="s">
        <x:v>55</x:v>
      </x:c>
      <x:c r="H1318" s="0" t="s">
        <x:v>55</x:v>
      </x:c>
      <x:c r="I1318" s="0" t="s">
        <x:v>53</x:v>
      </x:c>
      <x:c r="J1318" s="0" t="s">
        <x:v>56</x:v>
      </x:c>
    </x:row>
    <x:row r="1319" spans="1:10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309</x:v>
      </x:c>
      <x:c r="F1319" s="0" t="s">
        <x:v>310</x:v>
      </x:c>
      <x:c r="G1319" s="0" t="s">
        <x:v>52</x:v>
      </x:c>
      <x:c r="H1319" s="0" t="s">
        <x:v>52</x:v>
      </x:c>
      <x:c r="I1319" s="0" t="s">
        <x:v>53</x:v>
      </x:c>
      <x:c r="J1319" s="0">
        <x:v>4977</x:v>
      </x:c>
    </x:row>
    <x:row r="1320" spans="1:10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309</x:v>
      </x:c>
      <x:c r="F1320" s="0" t="s">
        <x:v>310</x:v>
      </x:c>
      <x:c r="G1320" s="0" t="s">
        <x:v>54</x:v>
      </x:c>
      <x:c r="H1320" s="0" t="s">
        <x:v>54</x:v>
      </x:c>
      <x:c r="I1320" s="0" t="s">
        <x:v>53</x:v>
      </x:c>
      <x:c r="J1320" s="0">
        <x:v>7339</x:v>
      </x:c>
    </x:row>
    <x:row r="1321" spans="1:10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309</x:v>
      </x:c>
      <x:c r="F1321" s="0" t="s">
        <x:v>310</x:v>
      </x:c>
      <x:c r="G1321" s="0" t="s">
        <x:v>55</x:v>
      </x:c>
      <x:c r="H1321" s="0" t="s">
        <x:v>55</x:v>
      </x:c>
      <x:c r="I1321" s="0" t="s">
        <x:v>53</x:v>
      </x:c>
      <x:c r="J1321" s="0" t="s">
        <x:v>56</x:v>
      </x:c>
    </x:row>
    <x:row r="1322" spans="1:10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311</x:v>
      </x:c>
      <x:c r="F1322" s="0" t="s">
        <x:v>312</x:v>
      </x:c>
      <x:c r="G1322" s="0" t="s">
        <x:v>52</x:v>
      </x:c>
      <x:c r="H1322" s="0" t="s">
        <x:v>52</x:v>
      </x:c>
      <x:c r="I1322" s="0" t="s">
        <x:v>53</x:v>
      </x:c>
      <x:c r="J1322" s="0">
        <x:v>3270</x:v>
      </x:c>
    </x:row>
    <x:row r="1323" spans="1:10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311</x:v>
      </x:c>
      <x:c r="F1323" s="0" t="s">
        <x:v>312</x:v>
      </x:c>
      <x:c r="G1323" s="0" t="s">
        <x:v>54</x:v>
      </x:c>
      <x:c r="H1323" s="0" t="s">
        <x:v>54</x:v>
      </x:c>
      <x:c r="I1323" s="0" t="s">
        <x:v>53</x:v>
      </x:c>
      <x:c r="J1323" s="0">
        <x:v>5263</x:v>
      </x:c>
    </x:row>
    <x:row r="1324" spans="1:10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311</x:v>
      </x:c>
      <x:c r="F1324" s="0" t="s">
        <x:v>312</x:v>
      </x:c>
      <x:c r="G1324" s="0" t="s">
        <x:v>55</x:v>
      </x:c>
      <x:c r="H1324" s="0" t="s">
        <x:v>55</x:v>
      </x:c>
      <x:c r="I1324" s="0" t="s">
        <x:v>53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313</x:v>
      </x:c>
      <x:c r="F1325" s="0" t="s">
        <x:v>314</x:v>
      </x:c>
      <x:c r="G1325" s="0" t="s">
        <x:v>52</x:v>
      </x:c>
      <x:c r="H1325" s="0" t="s">
        <x:v>52</x:v>
      </x:c>
      <x:c r="I1325" s="0" t="s">
        <x:v>53</x:v>
      </x:c>
      <x:c r="J1325" s="0">
        <x:v>1181</x:v>
      </x:c>
    </x:row>
    <x:row r="1326" spans="1:10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313</x:v>
      </x:c>
      <x:c r="F1326" s="0" t="s">
        <x:v>314</x:v>
      </x:c>
      <x:c r="G1326" s="0" t="s">
        <x:v>54</x:v>
      </x:c>
      <x:c r="H1326" s="0" t="s">
        <x:v>54</x:v>
      </x:c>
      <x:c r="I1326" s="0" t="s">
        <x:v>53</x:v>
      </x:c>
      <x:c r="J1326" s="0">
        <x:v>1771</x:v>
      </x:c>
    </x:row>
    <x:row r="1327" spans="1:10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313</x:v>
      </x:c>
      <x:c r="F1327" s="0" t="s">
        <x:v>314</x:v>
      </x:c>
      <x:c r="G1327" s="0" t="s">
        <x:v>55</x:v>
      </x:c>
      <x:c r="H1327" s="0" t="s">
        <x:v>55</x:v>
      </x:c>
      <x:c r="I1327" s="0" t="s">
        <x:v>53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315</x:v>
      </x:c>
      <x:c r="F1328" s="0" t="s">
        <x:v>316</x:v>
      </x:c>
      <x:c r="G1328" s="0" t="s">
        <x:v>52</x:v>
      </x:c>
      <x:c r="H1328" s="0" t="s">
        <x:v>52</x:v>
      </x:c>
      <x:c r="I1328" s="0" t="s">
        <x:v>53</x:v>
      </x:c>
      <x:c r="J1328" s="0">
        <x:v>523</x:v>
      </x:c>
    </x:row>
    <x:row r="1329" spans="1:10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315</x:v>
      </x:c>
      <x:c r="F1329" s="0" t="s">
        <x:v>316</x:v>
      </x:c>
      <x:c r="G1329" s="0" t="s">
        <x:v>54</x:v>
      </x:c>
      <x:c r="H1329" s="0" t="s">
        <x:v>54</x:v>
      </x:c>
      <x:c r="I1329" s="0" t="s">
        <x:v>53</x:v>
      </x:c>
      <x:c r="J1329" s="0">
        <x:v>798</x:v>
      </x:c>
    </x:row>
    <x:row r="1330" spans="1:10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315</x:v>
      </x:c>
      <x:c r="F1330" s="0" t="s">
        <x:v>316</x:v>
      </x:c>
      <x:c r="G1330" s="0" t="s">
        <x:v>55</x:v>
      </x:c>
      <x:c r="H1330" s="0" t="s">
        <x:v>55</x:v>
      </x:c>
      <x:c r="I1330" s="0" t="s">
        <x:v>53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317</x:v>
      </x:c>
      <x:c r="F1331" s="0" t="s">
        <x:v>318</x:v>
      </x:c>
      <x:c r="G1331" s="0" t="s">
        <x:v>52</x:v>
      </x:c>
      <x:c r="H1331" s="0" t="s">
        <x:v>52</x:v>
      </x:c>
      <x:c r="I1331" s="0" t="s">
        <x:v>53</x:v>
      </x:c>
      <x:c r="J1331" s="0">
        <x:v>4792</x:v>
      </x:c>
    </x:row>
    <x:row r="1332" spans="1:10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317</x:v>
      </x:c>
      <x:c r="F1332" s="0" t="s">
        <x:v>318</x:v>
      </x:c>
      <x:c r="G1332" s="0" t="s">
        <x:v>54</x:v>
      </x:c>
      <x:c r="H1332" s="0" t="s">
        <x:v>54</x:v>
      </x:c>
      <x:c r="I1332" s="0" t="s">
        <x:v>53</x:v>
      </x:c>
      <x:c r="J1332" s="0">
        <x:v>5492</x:v>
      </x:c>
    </x:row>
    <x:row r="1333" spans="1:10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317</x:v>
      </x:c>
      <x:c r="F1333" s="0" t="s">
        <x:v>318</x:v>
      </x:c>
      <x:c r="G1333" s="0" t="s">
        <x:v>55</x:v>
      </x:c>
      <x:c r="H1333" s="0" t="s">
        <x:v>55</x:v>
      </x:c>
      <x:c r="I1333" s="0" t="s">
        <x:v>53</x:v>
      </x:c>
      <x:c r="J1333" s="0" t="s">
        <x:v>56</x:v>
      </x:c>
    </x:row>
    <x:row r="1334" spans="1:10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319</x:v>
      </x:c>
      <x:c r="F1334" s="0" t="s">
        <x:v>320</x:v>
      </x:c>
      <x:c r="G1334" s="0" t="s">
        <x:v>52</x:v>
      </x:c>
      <x:c r="H1334" s="0" t="s">
        <x:v>52</x:v>
      </x:c>
      <x:c r="I1334" s="0" t="s">
        <x:v>53</x:v>
      </x:c>
      <x:c r="J1334" s="0">
        <x:v>6647</x:v>
      </x:c>
    </x:row>
    <x:row r="1335" spans="1:10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319</x:v>
      </x:c>
      <x:c r="F1335" s="0" t="s">
        <x:v>320</x:v>
      </x:c>
      <x:c r="G1335" s="0" t="s">
        <x:v>54</x:v>
      </x:c>
      <x:c r="H1335" s="0" t="s">
        <x:v>54</x:v>
      </x:c>
      <x:c r="I1335" s="0" t="s">
        <x:v>53</x:v>
      </x:c>
      <x:c r="J1335" s="0">
        <x:v>7545</x:v>
      </x:c>
    </x:row>
    <x:row r="1336" spans="1:10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319</x:v>
      </x:c>
      <x:c r="F1336" s="0" t="s">
        <x:v>320</x:v>
      </x:c>
      <x:c r="G1336" s="0" t="s">
        <x:v>55</x:v>
      </x:c>
      <x:c r="H1336" s="0" t="s">
        <x:v>55</x:v>
      </x:c>
      <x:c r="I1336" s="0" t="s">
        <x:v>53</x:v>
      </x:c>
      <x:c r="J1336" s="0" t="s">
        <x:v>56</x:v>
      </x:c>
    </x:row>
    <x:row r="1337" spans="1:10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321</x:v>
      </x:c>
      <x:c r="F1337" s="0" t="s">
        <x:v>322</x:v>
      </x:c>
      <x:c r="G1337" s="0" t="s">
        <x:v>52</x:v>
      </x:c>
      <x:c r="H1337" s="0" t="s">
        <x:v>52</x:v>
      </x:c>
      <x:c r="I1337" s="0" t="s">
        <x:v>53</x:v>
      </x:c>
      <x:c r="J1337" s="0">
        <x:v>948</x:v>
      </x:c>
    </x:row>
    <x:row r="1338" spans="1:10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321</x:v>
      </x:c>
      <x:c r="F1338" s="0" t="s">
        <x:v>322</x:v>
      </x:c>
      <x:c r="G1338" s="0" t="s">
        <x:v>54</x:v>
      </x:c>
      <x:c r="H1338" s="0" t="s">
        <x:v>54</x:v>
      </x:c>
      <x:c r="I1338" s="0" t="s">
        <x:v>53</x:v>
      </x:c>
      <x:c r="J1338" s="0">
        <x:v>1407</x:v>
      </x:c>
    </x:row>
    <x:row r="1339" spans="1:10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321</x:v>
      </x:c>
      <x:c r="F1339" s="0" t="s">
        <x:v>322</x:v>
      </x:c>
      <x:c r="G1339" s="0" t="s">
        <x:v>55</x:v>
      </x:c>
      <x:c r="H1339" s="0" t="s">
        <x:v>55</x:v>
      </x:c>
      <x:c r="I1339" s="0" t="s">
        <x:v>53</x:v>
      </x:c>
      <x:c r="J1339" s="0" t="s">
        <x:v>56</x:v>
      </x:c>
    </x:row>
    <x:row r="1340" spans="1:10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323</x:v>
      </x:c>
      <x:c r="F1340" s="0" t="s">
        <x:v>324</x:v>
      </x:c>
      <x:c r="G1340" s="0" t="s">
        <x:v>52</x:v>
      </x:c>
      <x:c r="H1340" s="0" t="s">
        <x:v>52</x:v>
      </x:c>
      <x:c r="I1340" s="0" t="s">
        <x:v>53</x:v>
      </x:c>
      <x:c r="J1340" s="0">
        <x:v>1303</x:v>
      </x:c>
    </x:row>
    <x:row r="1341" spans="1:10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323</x:v>
      </x:c>
      <x:c r="F1341" s="0" t="s">
        <x:v>324</x:v>
      </x:c>
      <x:c r="G1341" s="0" t="s">
        <x:v>54</x:v>
      </x:c>
      <x:c r="H1341" s="0" t="s">
        <x:v>54</x:v>
      </x:c>
      <x:c r="I1341" s="0" t="s">
        <x:v>53</x:v>
      </x:c>
      <x:c r="J1341" s="0">
        <x:v>1575</x:v>
      </x:c>
    </x:row>
    <x:row r="1342" spans="1:10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323</x:v>
      </x:c>
      <x:c r="F1342" s="0" t="s">
        <x:v>324</x:v>
      </x:c>
      <x:c r="G1342" s="0" t="s">
        <x:v>55</x:v>
      </x:c>
      <x:c r="H1342" s="0" t="s">
        <x:v>55</x:v>
      </x:c>
      <x:c r="I1342" s="0" t="s">
        <x:v>53</x:v>
      </x:c>
      <x:c r="J1342" s="0" t="s">
        <x:v>56</x:v>
      </x:c>
    </x:row>
    <x:row r="1343" spans="1:10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325</x:v>
      </x:c>
      <x:c r="F1343" s="0" t="s">
        <x:v>326</x:v>
      </x:c>
      <x:c r="G1343" s="0" t="s">
        <x:v>52</x:v>
      </x:c>
      <x:c r="H1343" s="0" t="s">
        <x:v>52</x:v>
      </x:c>
      <x:c r="I1343" s="0" t="s">
        <x:v>53</x:v>
      </x:c>
      <x:c r="J1343" s="0">
        <x:v>855</x:v>
      </x:c>
    </x:row>
    <x:row r="1344" spans="1:10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325</x:v>
      </x:c>
      <x:c r="F1344" s="0" t="s">
        <x:v>326</x:v>
      </x:c>
      <x:c r="G1344" s="0" t="s">
        <x:v>54</x:v>
      </x:c>
      <x:c r="H1344" s="0" t="s">
        <x:v>54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325</x:v>
      </x:c>
      <x:c r="F1345" s="0" t="s">
        <x:v>326</x:v>
      </x:c>
      <x:c r="G1345" s="0" t="s">
        <x:v>55</x:v>
      </x:c>
      <x:c r="H1345" s="0" t="s">
        <x:v>55</x:v>
      </x:c>
      <x:c r="I1345" s="0" t="s">
        <x:v>53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327</x:v>
      </x:c>
      <x:c r="F1346" s="0" t="s">
        <x:v>328</x:v>
      </x:c>
      <x:c r="G1346" s="0" t="s">
        <x:v>52</x:v>
      </x:c>
      <x:c r="H1346" s="0" t="s">
        <x:v>52</x:v>
      </x:c>
      <x:c r="I1346" s="0" t="s">
        <x:v>53</x:v>
      </x:c>
      <x:c r="J1346" s="0">
        <x:v>1811</x:v>
      </x:c>
    </x:row>
    <x:row r="1347" spans="1:10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327</x:v>
      </x:c>
      <x:c r="F1347" s="0" t="s">
        <x:v>328</x:v>
      </x:c>
      <x:c r="G1347" s="0" t="s">
        <x:v>54</x:v>
      </x:c>
      <x:c r="H1347" s="0" t="s">
        <x:v>54</x:v>
      </x:c>
      <x:c r="I1347" s="0" t="s">
        <x:v>53</x:v>
      </x:c>
      <x:c r="J1347" s="0">
        <x:v>3086</x:v>
      </x:c>
    </x:row>
    <x:row r="1348" spans="1:10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327</x:v>
      </x:c>
      <x:c r="F1348" s="0" t="s">
        <x:v>328</x:v>
      </x:c>
      <x:c r="G1348" s="0" t="s">
        <x:v>55</x:v>
      </x:c>
      <x:c r="H1348" s="0" t="s">
        <x:v>55</x:v>
      </x:c>
      <x:c r="I1348" s="0" t="s">
        <x:v>53</x:v>
      </x:c>
      <x:c r="J1348" s="0" t="s">
        <x:v>56</x:v>
      </x:c>
    </x:row>
    <x:row r="1349" spans="1:10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329</x:v>
      </x:c>
      <x:c r="F1349" s="0" t="s">
        <x:v>330</x:v>
      </x:c>
      <x:c r="G1349" s="0" t="s">
        <x:v>52</x:v>
      </x:c>
      <x:c r="H1349" s="0" t="s">
        <x:v>52</x:v>
      </x:c>
      <x:c r="I1349" s="0" t="s">
        <x:v>53</x:v>
      </x:c>
      <x:c r="J1349" s="0">
        <x:v>45070</x:v>
      </x:c>
    </x:row>
    <x:row r="1350" spans="1:10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329</x:v>
      </x:c>
      <x:c r="F1350" s="0" t="s">
        <x:v>330</x:v>
      </x:c>
      <x:c r="G1350" s="0" t="s">
        <x:v>54</x:v>
      </x:c>
      <x:c r="H1350" s="0" t="s">
        <x:v>54</x:v>
      </x:c>
      <x:c r="I1350" s="0" t="s">
        <x:v>53</x:v>
      </x:c>
      <x:c r="J1350" s="0">
        <x:v>62958</x:v>
      </x:c>
    </x:row>
    <x:row r="1351" spans="1:10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329</x:v>
      </x:c>
      <x:c r="F1351" s="0" t="s">
        <x:v>330</x:v>
      </x:c>
      <x:c r="G1351" s="0" t="s">
        <x:v>55</x:v>
      </x:c>
      <x:c r="H1351" s="0" t="s">
        <x:v>55</x:v>
      </x:c>
      <x:c r="I1351" s="0" t="s">
        <x:v>53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331</x:v>
      </x:c>
      <x:c r="F1352" s="0" t="s">
        <x:v>332</x:v>
      </x:c>
      <x:c r="G1352" s="0" t="s">
        <x:v>52</x:v>
      </x:c>
      <x:c r="H1352" s="0" t="s">
        <x:v>52</x:v>
      </x:c>
      <x:c r="I1352" s="0" t="s">
        <x:v>53</x:v>
      </x:c>
      <x:c r="J1352" s="0">
        <x:v>4189</x:v>
      </x:c>
    </x:row>
    <x:row r="1353" spans="1:10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331</x:v>
      </x:c>
      <x:c r="F1353" s="0" t="s">
        <x:v>332</x:v>
      </x:c>
      <x:c r="G1353" s="0" t="s">
        <x:v>54</x:v>
      </x:c>
      <x:c r="H1353" s="0" t="s">
        <x:v>54</x:v>
      </x:c>
      <x:c r="I1353" s="0" t="s">
        <x:v>53</x:v>
      </x:c>
      <x:c r="J1353" s="0">
        <x:v>5456</x:v>
      </x:c>
    </x:row>
    <x:row r="1354" spans="1:10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331</x:v>
      </x:c>
      <x:c r="F1354" s="0" t="s">
        <x:v>332</x:v>
      </x:c>
      <x:c r="G1354" s="0" t="s">
        <x:v>55</x:v>
      </x:c>
      <x:c r="H1354" s="0" t="s">
        <x:v>55</x:v>
      </x:c>
      <x:c r="I1354" s="0" t="s">
        <x:v>53</x:v>
      </x:c>
      <x:c r="J1354" s="0" t="s">
        <x:v>56</x:v>
      </x:c>
    </x:row>
    <x:row r="1355" spans="1:10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333</x:v>
      </x:c>
      <x:c r="F1355" s="0" t="s">
        <x:v>334</x:v>
      </x:c>
      <x:c r="G1355" s="0" t="s">
        <x:v>52</x:v>
      </x:c>
      <x:c r="H1355" s="0" t="s">
        <x:v>52</x:v>
      </x:c>
      <x:c r="I1355" s="0" t="s">
        <x:v>53</x:v>
      </x:c>
      <x:c r="J1355" s="0">
        <x:v>9245</x:v>
      </x:c>
    </x:row>
    <x:row r="1356" spans="1:10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333</x:v>
      </x:c>
      <x:c r="F1356" s="0" t="s">
        <x:v>334</x:v>
      </x:c>
      <x:c r="G1356" s="0" t="s">
        <x:v>54</x:v>
      </x:c>
      <x:c r="H1356" s="0" t="s">
        <x:v>54</x:v>
      </x:c>
      <x:c r="I1356" s="0" t="s">
        <x:v>53</x:v>
      </x:c>
      <x:c r="J1356" s="0">
        <x:v>13174</x:v>
      </x:c>
    </x:row>
    <x:row r="1357" spans="1:10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333</x:v>
      </x:c>
      <x:c r="F1357" s="0" t="s">
        <x:v>334</x:v>
      </x:c>
      <x:c r="G1357" s="0" t="s">
        <x:v>55</x:v>
      </x:c>
      <x:c r="H1357" s="0" t="s">
        <x:v>55</x:v>
      </x:c>
      <x:c r="I1357" s="0" t="s">
        <x:v>53</x:v>
      </x:c>
      <x:c r="J1357" s="0" t="s">
        <x:v>56</x:v>
      </x:c>
    </x:row>
    <x:row r="1358" spans="1:10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335</x:v>
      </x:c>
      <x:c r="F1358" s="0" t="s">
        <x:v>336</x:v>
      </x:c>
      <x:c r="G1358" s="0" t="s">
        <x:v>52</x:v>
      </x:c>
      <x:c r="H1358" s="0" t="s">
        <x:v>52</x:v>
      </x:c>
      <x:c r="I1358" s="0" t="s">
        <x:v>53</x:v>
      </x:c>
      <x:c r="J1358" s="0">
        <x:v>11951</x:v>
      </x:c>
    </x:row>
    <x:row r="1359" spans="1:10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335</x:v>
      </x:c>
      <x:c r="F1359" s="0" t="s">
        <x:v>336</x:v>
      </x:c>
      <x:c r="G1359" s="0" t="s">
        <x:v>54</x:v>
      </x:c>
      <x:c r="H1359" s="0" t="s">
        <x:v>54</x:v>
      </x:c>
      <x:c r="I1359" s="0" t="s">
        <x:v>53</x:v>
      </x:c>
      <x:c r="J1359" s="0">
        <x:v>14642</x:v>
      </x:c>
    </x:row>
    <x:row r="1360" spans="1:10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335</x:v>
      </x:c>
      <x:c r="F1360" s="0" t="s">
        <x:v>336</x:v>
      </x:c>
      <x:c r="G1360" s="0" t="s">
        <x:v>55</x:v>
      </x:c>
      <x:c r="H1360" s="0" t="s">
        <x:v>55</x:v>
      </x:c>
      <x:c r="I1360" s="0" t="s">
        <x:v>53</x:v>
      </x:c>
      <x:c r="J1360" s="0" t="s">
        <x:v>56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337</x:v>
      </x:c>
      <x:c r="F1361" s="0" t="s">
        <x:v>338</x:v>
      </x:c>
      <x:c r="G1361" s="0" t="s">
        <x:v>52</x:v>
      </x:c>
      <x:c r="H1361" s="0" t="s">
        <x:v>52</x:v>
      </x:c>
      <x:c r="I1361" s="0" t="s">
        <x:v>53</x:v>
      </x:c>
      <x:c r="J1361" s="0">
        <x:v>753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337</x:v>
      </x:c>
      <x:c r="F1362" s="0" t="s">
        <x:v>338</x:v>
      </x:c>
      <x:c r="G1362" s="0" t="s">
        <x:v>54</x:v>
      </x:c>
      <x:c r="H1362" s="0" t="s">
        <x:v>54</x:v>
      </x:c>
      <x:c r="I1362" s="0" t="s">
        <x:v>53</x:v>
      </x:c>
      <x:c r="J1362" s="0">
        <x:v>621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337</x:v>
      </x:c>
      <x:c r="F1363" s="0" t="s">
        <x:v>338</x:v>
      </x:c>
      <x:c r="G1363" s="0" t="s">
        <x:v>55</x:v>
      </x:c>
      <x:c r="H1363" s="0" t="s">
        <x:v>55</x:v>
      </x:c>
      <x:c r="I1363" s="0" t="s">
        <x:v>53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339</x:v>
      </x:c>
      <x:c r="F1364" s="0" t="s">
        <x:v>340</x:v>
      </x:c>
      <x:c r="G1364" s="0" t="s">
        <x:v>52</x:v>
      </x:c>
      <x:c r="H1364" s="0" t="s">
        <x:v>52</x:v>
      </x:c>
      <x:c r="I1364" s="0" t="s">
        <x:v>53</x:v>
      </x:c>
      <x:c r="J1364" s="0">
        <x:v>1806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339</x:v>
      </x:c>
      <x:c r="F1365" s="0" t="s">
        <x:v>340</x:v>
      </x:c>
      <x:c r="G1365" s="0" t="s">
        <x:v>54</x:v>
      </x:c>
      <x:c r="H1365" s="0" t="s">
        <x:v>54</x:v>
      </x:c>
      <x:c r="I1365" s="0" t="s">
        <x:v>53</x:v>
      </x:c>
      <x:c r="J1365" s="0">
        <x:v>2231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339</x:v>
      </x:c>
      <x:c r="F1366" s="0" t="s">
        <x:v>340</x:v>
      </x:c>
      <x:c r="G1366" s="0" t="s">
        <x:v>55</x:v>
      </x:c>
      <x:c r="H1366" s="0" t="s">
        <x:v>55</x:v>
      </x:c>
      <x:c r="I1366" s="0" t="s">
        <x:v>53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341</x:v>
      </x:c>
      <x:c r="F1367" s="0" t="s">
        <x:v>342</x:v>
      </x:c>
      <x:c r="G1367" s="0" t="s">
        <x:v>52</x:v>
      </x:c>
      <x:c r="H1367" s="0" t="s">
        <x:v>52</x:v>
      </x:c>
      <x:c r="I1367" s="0" t="s">
        <x:v>53</x:v>
      </x:c>
      <x:c r="J1367" s="0">
        <x:v>8559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341</x:v>
      </x:c>
      <x:c r="F1368" s="0" t="s">
        <x:v>342</x:v>
      </x:c>
      <x:c r="G1368" s="0" t="s">
        <x:v>54</x:v>
      </x:c>
      <x:c r="H1368" s="0" t="s">
        <x:v>54</x:v>
      </x:c>
      <x:c r="I1368" s="0" t="s">
        <x:v>53</x:v>
      </x:c>
      <x:c r="J1368" s="0">
        <x:v>9327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341</x:v>
      </x:c>
      <x:c r="F1369" s="0" t="s">
        <x:v>342</x:v>
      </x:c>
      <x:c r="G1369" s="0" t="s">
        <x:v>55</x:v>
      </x:c>
      <x:c r="H1369" s="0" t="s">
        <x:v>55</x:v>
      </x:c>
      <x:c r="I1369" s="0" t="s">
        <x:v>53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343</x:v>
      </x:c>
      <x:c r="F1370" s="0" t="s">
        <x:v>344</x:v>
      </x:c>
      <x:c r="G1370" s="0" t="s">
        <x:v>52</x:v>
      </x:c>
      <x:c r="H1370" s="0" t="s">
        <x:v>52</x:v>
      </x:c>
      <x:c r="I1370" s="0" t="s">
        <x:v>53</x:v>
      </x:c>
      <x:c r="J1370" s="0">
        <x:v>5349</x:v>
      </x:c>
    </x:row>
    <x:row r="1371" spans="1:10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343</x:v>
      </x:c>
      <x:c r="F1371" s="0" t="s">
        <x:v>344</x:v>
      </x:c>
      <x:c r="G1371" s="0" t="s">
        <x:v>54</x:v>
      </x:c>
      <x:c r="H1371" s="0" t="s">
        <x:v>54</x:v>
      </x:c>
      <x:c r="I1371" s="0" t="s">
        <x:v>53</x:v>
      </x:c>
      <x:c r="J1371" s="0">
        <x:v>11769</x:v>
      </x:c>
    </x:row>
    <x:row r="1372" spans="1:10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343</x:v>
      </x:c>
      <x:c r="F1372" s="0" t="s">
        <x:v>344</x:v>
      </x:c>
      <x:c r="G1372" s="0" t="s">
        <x:v>55</x:v>
      </x:c>
      <x:c r="H1372" s="0" t="s">
        <x:v>55</x:v>
      </x:c>
      <x:c r="I1372" s="0" t="s">
        <x:v>53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345</x:v>
      </x:c>
      <x:c r="F1373" s="0" t="s">
        <x:v>346</x:v>
      </x:c>
      <x:c r="G1373" s="0" t="s">
        <x:v>52</x:v>
      </x:c>
      <x:c r="H1373" s="0" t="s">
        <x:v>52</x:v>
      </x:c>
      <x:c r="I1373" s="0" t="s">
        <x:v>53</x:v>
      </x:c>
      <x:c r="J1373" s="0">
        <x:v>3218</x:v>
      </x:c>
    </x:row>
    <x:row r="1374" spans="1:10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345</x:v>
      </x:c>
      <x:c r="F1374" s="0" t="s">
        <x:v>346</x:v>
      </x:c>
      <x:c r="G1374" s="0" t="s">
        <x:v>54</x:v>
      </x:c>
      <x:c r="H1374" s="0" t="s">
        <x:v>54</x:v>
      </x:c>
      <x:c r="I1374" s="0" t="s">
        <x:v>53</x:v>
      </x:c>
      <x:c r="J1374" s="0">
        <x:v>5738</x:v>
      </x:c>
    </x:row>
    <x:row r="1375" spans="1:10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345</x:v>
      </x:c>
      <x:c r="F1375" s="0" t="s">
        <x:v>346</x:v>
      </x:c>
      <x:c r="G1375" s="0" t="s">
        <x:v>55</x:v>
      </x:c>
      <x:c r="H1375" s="0" t="s">
        <x:v>55</x:v>
      </x:c>
      <x:c r="I1375" s="0" t="s">
        <x:v>53</x:v>
      </x:c>
      <x:c r="J1375" s="0" t="s">
        <x:v>56</x:v>
      </x:c>
    </x:row>
    <x:row r="1376" spans="1:10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347</x:v>
      </x:c>
      <x:c r="F1376" s="0" t="s">
        <x:v>348</x:v>
      </x:c>
      <x:c r="G1376" s="0" t="s">
        <x:v>52</x:v>
      </x:c>
      <x:c r="H1376" s="0" t="s">
        <x:v>52</x:v>
      </x:c>
      <x:c r="I1376" s="0" t="s">
        <x:v>53</x:v>
      </x:c>
      <x:c r="J1376" s="0">
        <x:v>5729</x:v>
      </x:c>
    </x:row>
    <x:row r="1377" spans="1:10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347</x:v>
      </x:c>
      <x:c r="F1377" s="0" t="s">
        <x:v>348</x:v>
      </x:c>
      <x:c r="G1377" s="0" t="s">
        <x:v>54</x:v>
      </x:c>
      <x:c r="H1377" s="0" t="s">
        <x:v>54</x:v>
      </x:c>
      <x:c r="I1377" s="0" t="s">
        <x:v>53</x:v>
      </x:c>
      <x:c r="J1377" s="0">
        <x:v>9416</x:v>
      </x:c>
    </x:row>
    <x:row r="1378" spans="1:10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347</x:v>
      </x:c>
      <x:c r="F1378" s="0" t="s">
        <x:v>348</x:v>
      </x:c>
      <x:c r="G1378" s="0" t="s">
        <x:v>55</x:v>
      </x:c>
      <x:c r="H1378" s="0" t="s">
        <x:v>55</x:v>
      </x:c>
      <x:c r="I1378" s="0" t="s">
        <x:v>53</x:v>
      </x:c>
      <x:c r="J1378" s="0" t="s">
        <x:v>56</x:v>
      </x:c>
    </x:row>
    <x:row r="1379" spans="1:10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349</x:v>
      </x:c>
      <x:c r="F1379" s="0" t="s">
        <x:v>350</x:v>
      </x:c>
      <x:c r="G1379" s="0" t="s">
        <x:v>52</x:v>
      </x:c>
      <x:c r="H1379" s="0" t="s">
        <x:v>52</x:v>
      </x:c>
      <x:c r="I1379" s="0" t="s">
        <x:v>53</x:v>
      </x:c>
      <x:c r="J1379" s="0">
        <x:v>164</x:v>
      </x:c>
    </x:row>
    <x:row r="1380" spans="1:10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349</x:v>
      </x:c>
      <x:c r="F1380" s="0" t="s">
        <x:v>350</x:v>
      </x:c>
      <x:c r="G1380" s="0" t="s">
        <x:v>54</x:v>
      </x:c>
      <x:c r="H1380" s="0" t="s">
        <x:v>54</x:v>
      </x:c>
      <x:c r="I1380" s="0" t="s">
        <x:v>53</x:v>
      </x:c>
      <x:c r="J1380" s="0">
        <x:v>376</x:v>
      </x:c>
    </x:row>
    <x:row r="1381" spans="1:10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349</x:v>
      </x:c>
      <x:c r="F1381" s="0" t="s">
        <x:v>350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351</x:v>
      </x:c>
      <x:c r="F1382" s="0" t="s">
        <x:v>352</x:v>
      </x:c>
      <x:c r="G1382" s="0" t="s">
        <x:v>52</x:v>
      </x:c>
      <x:c r="H1382" s="0" t="s">
        <x:v>52</x:v>
      </x:c>
      <x:c r="I1382" s="0" t="s">
        <x:v>53</x:v>
      </x:c>
      <x:c r="J1382" s="0">
        <x:v>793</x:v>
      </x:c>
    </x:row>
    <x:row r="1383" spans="1:10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351</x:v>
      </x:c>
      <x:c r="F1383" s="0" t="s">
        <x:v>352</x:v>
      </x:c>
      <x:c r="G1383" s="0" t="s">
        <x:v>54</x:v>
      </x:c>
      <x:c r="H1383" s="0" t="s">
        <x:v>54</x:v>
      </x:c>
      <x:c r="I1383" s="0" t="s">
        <x:v>53</x:v>
      </x:c>
      <x:c r="J1383" s="0">
        <x:v>1230</x:v>
      </x:c>
    </x:row>
    <x:row r="1384" spans="1:10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351</x:v>
      </x:c>
      <x:c r="F1384" s="0" t="s">
        <x:v>352</x:v>
      </x:c>
      <x:c r="G1384" s="0" t="s">
        <x:v>55</x:v>
      </x:c>
      <x:c r="H1384" s="0" t="s">
        <x:v>55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353</x:v>
      </x:c>
      <x:c r="F1385" s="0" t="s">
        <x:v>354</x:v>
      </x:c>
      <x:c r="G1385" s="0" t="s">
        <x:v>52</x:v>
      </x:c>
      <x:c r="H1385" s="0" t="s">
        <x:v>52</x:v>
      </x:c>
      <x:c r="I1385" s="0" t="s">
        <x:v>53</x:v>
      </x:c>
      <x:c r="J1385" s="0">
        <x:v>1769</x:v>
      </x:c>
    </x:row>
    <x:row r="1386" spans="1:10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353</x:v>
      </x:c>
      <x:c r="F1386" s="0" t="s">
        <x:v>354</x:v>
      </x:c>
      <x:c r="G1386" s="0" t="s">
        <x:v>54</x:v>
      </x:c>
      <x:c r="H1386" s="0" t="s">
        <x:v>54</x:v>
      </x:c>
      <x:c r="I1386" s="0" t="s">
        <x:v>53</x:v>
      </x:c>
      <x:c r="J1386" s="0">
        <x:v>2757</x:v>
      </x:c>
    </x:row>
    <x:row r="1387" spans="1:10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353</x:v>
      </x:c>
      <x:c r="F1387" s="0" t="s">
        <x:v>354</x:v>
      </x:c>
      <x:c r="G1387" s="0" t="s">
        <x:v>55</x:v>
      </x:c>
      <x:c r="H1387" s="0" t="s">
        <x:v>55</x:v>
      </x:c>
      <x:c r="I1387" s="0" t="s">
        <x:v>53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355</x:v>
      </x:c>
      <x:c r="F1388" s="0" t="s">
        <x:v>356</x:v>
      </x:c>
      <x:c r="G1388" s="0" t="s">
        <x:v>52</x:v>
      </x:c>
      <x:c r="H1388" s="0" t="s">
        <x:v>52</x:v>
      </x:c>
      <x:c r="I1388" s="0" t="s">
        <x:v>53</x:v>
      </x:c>
      <x:c r="J1388" s="0">
        <x:v>152</x:v>
      </x:c>
    </x:row>
    <x:row r="1389" spans="1:10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355</x:v>
      </x:c>
      <x:c r="F1389" s="0" t="s">
        <x:v>356</x:v>
      </x:c>
      <x:c r="G1389" s="0" t="s">
        <x:v>54</x:v>
      </x:c>
      <x:c r="H1389" s="0" t="s">
        <x:v>54</x:v>
      </x:c>
      <x:c r="I1389" s="0" t="s">
        <x:v>53</x:v>
      </x:c>
      <x:c r="J1389" s="0">
        <x:v>276</x:v>
      </x:c>
    </x:row>
    <x:row r="1390" spans="1:10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355</x:v>
      </x:c>
      <x:c r="F1390" s="0" t="s">
        <x:v>356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357</x:v>
      </x:c>
      <x:c r="F1391" s="0" t="s">
        <x:v>358</x:v>
      </x:c>
      <x:c r="G1391" s="0" t="s">
        <x:v>52</x:v>
      </x:c>
      <x:c r="H1391" s="0" t="s">
        <x:v>52</x:v>
      </x:c>
      <x:c r="I1391" s="0" t="s">
        <x:v>53</x:v>
      </x:c>
      <x:c r="J1391" s="0">
        <x:v>1144</x:v>
      </x:c>
    </x:row>
    <x:row r="1392" spans="1:10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357</x:v>
      </x:c>
      <x:c r="F1392" s="0" t="s">
        <x:v>358</x:v>
      </x:c>
      <x:c r="G1392" s="0" t="s">
        <x:v>54</x:v>
      </x:c>
      <x:c r="H1392" s="0" t="s">
        <x:v>54</x:v>
      </x:c>
      <x:c r="I1392" s="0" t="s">
        <x:v>53</x:v>
      </x:c>
      <x:c r="J1392" s="0">
        <x:v>1274</x:v>
      </x:c>
    </x:row>
    <x:row r="1393" spans="1:10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357</x:v>
      </x:c>
      <x:c r="F1393" s="0" t="s">
        <x:v>358</x:v>
      </x:c>
      <x:c r="G1393" s="0" t="s">
        <x:v>55</x:v>
      </x:c>
      <x:c r="H1393" s="0" t="s">
        <x:v>55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359</x:v>
      </x:c>
      <x:c r="F1394" s="0" t="s">
        <x:v>360</x:v>
      </x:c>
      <x:c r="G1394" s="0" t="s">
        <x:v>52</x:v>
      </x:c>
      <x:c r="H1394" s="0" t="s">
        <x:v>52</x:v>
      </x:c>
      <x:c r="I1394" s="0" t="s">
        <x:v>53</x:v>
      </x:c>
      <x:c r="J1394" s="0">
        <x:v>33</x:v>
      </x:c>
    </x:row>
    <x:row r="1395" spans="1:10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359</x:v>
      </x:c>
      <x:c r="F1395" s="0" t="s">
        <x:v>360</x:v>
      </x:c>
      <x:c r="G1395" s="0" t="s">
        <x:v>54</x:v>
      </x:c>
      <x:c r="H1395" s="0" t="s">
        <x:v>54</x:v>
      </x:c>
      <x:c r="I1395" s="0" t="s">
        <x:v>53</x:v>
      </x:c>
      <x:c r="J1395" s="0">
        <x:v>52</x:v>
      </x:c>
    </x:row>
    <x:row r="1396" spans="1:10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359</x:v>
      </x:c>
      <x:c r="F1396" s="0" t="s">
        <x:v>360</x:v>
      </x:c>
      <x:c r="G1396" s="0" t="s">
        <x:v>55</x:v>
      </x:c>
      <x:c r="H1396" s="0" t="s">
        <x:v>55</x:v>
      </x:c>
      <x:c r="I1396" s="0" t="s">
        <x:v>53</x:v>
      </x:c>
      <x:c r="J1396" s="0" t="s">
        <x:v>56</x:v>
      </x:c>
    </x:row>
    <x:row r="1397" spans="1:10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361</x:v>
      </x:c>
      <x:c r="F1397" s="0" t="s">
        <x:v>362</x:v>
      </x:c>
      <x:c r="G1397" s="0" t="s">
        <x:v>52</x:v>
      </x:c>
      <x:c r="H1397" s="0" t="s">
        <x:v>52</x:v>
      </x:c>
      <x:c r="I1397" s="0" t="s">
        <x:v>53</x:v>
      </x:c>
      <x:c r="J1397" s="0">
        <x:v>1674</x:v>
      </x:c>
    </x:row>
    <x:row r="1398" spans="1:10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361</x:v>
      </x:c>
      <x:c r="F1398" s="0" t="s">
        <x:v>362</x:v>
      </x:c>
      <x:c r="G1398" s="0" t="s">
        <x:v>54</x:v>
      </x:c>
      <x:c r="H1398" s="0" t="s">
        <x:v>54</x:v>
      </x:c>
      <x:c r="I1398" s="0" t="s">
        <x:v>53</x:v>
      </x:c>
      <x:c r="J1398" s="0">
        <x:v>3451</x:v>
      </x:c>
    </x:row>
    <x:row r="1399" spans="1:10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361</x:v>
      </x:c>
      <x:c r="F1399" s="0" t="s">
        <x:v>362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363</x:v>
      </x:c>
      <x:c r="F1400" s="0" t="s">
        <x:v>364</x:v>
      </x:c>
      <x:c r="G1400" s="0" t="s">
        <x:v>52</x:v>
      </x:c>
      <x:c r="H1400" s="0" t="s">
        <x:v>52</x:v>
      </x:c>
      <x:c r="I1400" s="0" t="s">
        <x:v>53</x:v>
      </x:c>
      <x:c r="J1400" s="0">
        <x:v>5389</x:v>
      </x:c>
    </x:row>
    <x:row r="1401" spans="1:10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363</x:v>
      </x:c>
      <x:c r="F1401" s="0" t="s">
        <x:v>364</x:v>
      </x:c>
      <x:c r="G1401" s="0" t="s">
        <x:v>54</x:v>
      </x:c>
      <x:c r="H1401" s="0" t="s">
        <x:v>54</x:v>
      </x:c>
      <x:c r="I1401" s="0" t="s">
        <x:v>53</x:v>
      </x:c>
      <x:c r="J1401" s="0">
        <x:v>10767</x:v>
      </x:c>
    </x:row>
    <x:row r="1402" spans="1:10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363</x:v>
      </x:c>
      <x:c r="F1402" s="0" t="s">
        <x:v>364</x:v>
      </x:c>
      <x:c r="G1402" s="0" t="s">
        <x:v>55</x:v>
      </x:c>
      <x:c r="H1402" s="0" t="s">
        <x:v>55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365</x:v>
      </x:c>
      <x:c r="F1403" s="0" t="s">
        <x:v>366</x:v>
      </x:c>
      <x:c r="G1403" s="0" t="s">
        <x:v>52</x:v>
      </x:c>
      <x:c r="H1403" s="0" t="s">
        <x:v>52</x:v>
      </x:c>
      <x:c r="I1403" s="0" t="s">
        <x:v>53</x:v>
      </x:c>
      <x:c r="J1403" s="0">
        <x:v>405132</x:v>
      </x:c>
    </x:row>
    <x:row r="1404" spans="1:10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365</x:v>
      </x:c>
      <x:c r="F1404" s="0" t="s">
        <x:v>366</x:v>
      </x:c>
      <x:c r="G1404" s="0" t="s">
        <x:v>54</x:v>
      </x:c>
      <x:c r="H1404" s="0" t="s">
        <x:v>54</x:v>
      </x:c>
      <x:c r="I1404" s="0" t="s">
        <x:v>53</x:v>
      </x:c>
      <x:c r="J1404" s="0">
        <x:v>504589</x:v>
      </x:c>
    </x:row>
    <x:row r="1405" spans="1:10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365</x:v>
      </x:c>
      <x:c r="F1405" s="0" t="s">
        <x:v>366</x:v>
      </x:c>
      <x:c r="G1405" s="0" t="s">
        <x:v>55</x:v>
      </x:c>
      <x:c r="H1405" s="0" t="s">
        <x:v>55</x:v>
      </x:c>
      <x:c r="I1405" s="0" t="s">
        <x:v>53</x:v>
      </x:c>
      <x:c r="J140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156">
        <x:s v="1000"/>
        <x:s v="1100"/>
        <x:s v="1101"/>
        <x:s v="1102"/>
        <x:s v="1103"/>
        <x:s v="1104"/>
        <x:s v="1105"/>
        <x:s v="1106"/>
        <x:s v="1107"/>
        <x:s v="1108"/>
        <x:s v="1109"/>
        <x:s v="1110"/>
        <x:s v="1111"/>
        <x:s v="1120"/>
        <x:s v="1130"/>
        <x:s v="1140"/>
        <x:s v="1150"/>
        <x:s v="1200"/>
        <x:s v="1201"/>
        <x:s v="1204"/>
        <x:s v="1500"/>
        <x:s v="1510"/>
        <x:s v="1511"/>
        <x:s v="1512"/>
        <x:s v="1513"/>
        <x:s v="1514"/>
        <x:s v="1515"/>
        <x:s v="1516"/>
        <x:s v="1517"/>
        <x:s v="1518"/>
        <x:s v="1519"/>
        <x:s v="1530"/>
        <x:s v="1531"/>
        <x:s v="1532"/>
        <x:s v="1700"/>
        <x:s v="1701"/>
        <x:s v="1702"/>
        <x:s v="1703"/>
        <x:s v="1704"/>
        <x:s v="1710"/>
        <x:s v="1715"/>
        <x:s v="1750"/>
        <x:s v="1755"/>
        <x:s v="2000"/>
        <x:s v="2001"/>
        <x:s v="2002"/>
        <x:s v="2003"/>
        <x:s v="2100"/>
        <x:s v="2101"/>
        <x:s v="2102"/>
        <x:s v="2300"/>
        <x:s v="2301"/>
        <x:s v="2302"/>
        <x:s v="2303"/>
        <x:s v="2304"/>
        <x:s v="2305"/>
        <x:s v="2610"/>
        <x:s v="2611"/>
        <x:s v="2612"/>
        <x:s v="2613"/>
        <x:s v="2614"/>
        <x:s v="2615"/>
        <x:s v="2700"/>
        <x:s v="2701"/>
        <x:s v="2702"/>
        <x:s v="2703"/>
        <x:s v="2704"/>
        <x:s v="2705"/>
        <x:s v="2706"/>
        <x:s v="2707"/>
        <x:s v="2708"/>
        <x:s v="2709"/>
        <x:s v="3400"/>
        <x:s v="3401"/>
        <x:s v="3402"/>
        <x:s v="3403"/>
        <x:s v="3404"/>
        <x:s v="3405"/>
        <x:s v="4000"/>
        <x:s v="4001"/>
        <x:s v="4002"/>
        <x:s v="4003"/>
        <x:s v="4510"/>
        <x:s v="4511"/>
        <x:s v="4512"/>
        <x:s v="4513"/>
        <x:s v="4514"/>
        <x:s v="4515"/>
        <x:s v="4516"/>
        <x:s v="5000"/>
        <x:s v="5100"/>
        <x:s v="5201"/>
        <x:s v="5302"/>
        <x:s v="5403"/>
        <x:s v="5504"/>
        <x:s v="5605"/>
        <x:s v="5706"/>
        <x:s v="5807"/>
        <x:s v="5900"/>
        <x:s v="5901"/>
        <x:s v="5902"/>
        <x:s v="5903"/>
        <x:s v="5904"/>
        <x:s v="5905"/>
        <x:s v="6000"/>
        <x:s v="6001"/>
        <x:s v="6002"/>
        <x:s v="6003"/>
        <x:s v="6004"/>
        <x:s v="6005"/>
        <x:s v="6006"/>
        <x:s v="6007"/>
        <x:s v="6008"/>
        <x:s v="6200"/>
        <x:s v="6201"/>
        <x:s v="6202"/>
        <x:s v="6203"/>
        <x:s v="6204"/>
        <x:s v="6500"/>
        <x:s v="6501"/>
        <x:s v="6502"/>
        <x:s v="6503"/>
        <x:s v="6504"/>
        <x:s v="6505"/>
        <x:s v="6506"/>
        <x:s v="6601"/>
        <x:s v="6602"/>
        <x:s v="6603"/>
        <x:s v="6604"/>
        <x:s v="6605"/>
        <x:s v="6606"/>
        <x:s v="6801"/>
        <x:s v="6802"/>
        <x:s v="6803"/>
        <x:s v="6804"/>
        <x:s v="6805"/>
        <x:s v="6806"/>
        <x:s v="7000"/>
        <x:s v="7003"/>
        <x:s v="7004"/>
        <x:s v="7005"/>
        <x:s v="7006"/>
        <x:s v="7007"/>
        <x:s v="7008"/>
        <x:s v="7009"/>
        <x:s v="7010"/>
        <x:s v="7500"/>
        <x:s v="7501"/>
        <x:s v="7502"/>
        <x:s v="7503"/>
        <x:s v="7504"/>
        <x:s v="7505"/>
        <x:s v="7506"/>
        <x:s v="7507"/>
        <x:s v="9010"/>
        <x:s v="9999"/>
      </x:sharedItems>
    </x:cacheField>
    <x:cacheField name="Detailed Industrial Group">
      <x:sharedItems count="156">
        <x:s v="Agriculture, forestry and fishing"/>
        <x:s v="Farming and stock-rearing on farms"/>
        <x:s v="Under 10 acres"/>
        <x:s v="10 and under 15 acres"/>
        <x:s v="15 and under 30 acres"/>
        <x:s v="30 and under 40 acres"/>
        <x:s v="40 and under 50 acres"/>
        <x:s v="50 and under 70 acres"/>
        <x:s v="70 and under 100 acres"/>
        <x:s v="100 and under 150 acres"/>
        <x:s v="150 and under 200 acres"/>
        <x:s v="200 acres and over"/>
        <x:s v="Area not stated"/>
        <x:s v="Market gardening"/>
        <x:s v="Other agricultural industries"/>
        <x:s v="Forestry"/>
        <x:s v="Fishing"/>
        <x:s v="Mining, quarrying and turf production"/>
        <x:s v="Mining and quarrying"/>
        <x:s v="Turf production"/>
        <x:s v="Manufacturing industries"/>
        <x:s v="Food industries"/>
        <x:s v="Slaughtering and preserving of meat"/>
        <x:s v="Manufacture of dairy products"/>
        <x:s v="Manufacture of grain mill products, starches and starch products"/>
        <x:s v="Cocoa, chocolate and sugar confectionery"/>
        <x:s v="Grain milling"/>
        <x:s v="Bread, biscuits and flour confectionery"/>
        <x:s v="Sugar manufacture and refining"/>
        <x:s v="Processing and preserving of fruit and vegetables"/>
        <x:s v="Other food products"/>
        <x:s v="Beverages and tobacco"/>
        <x:s v="Beverages"/>
        <x:s v="Tobacco"/>
        <x:s v="Textiles, clothing, footwear and leather"/>
        <x:s v="Woollen and worsted"/>
        <x:s v="Hosiery and knitted goods"/>
        <x:s v="Cotton"/>
        <x:s v="Linen and other textiles"/>
        <x:s v="Household textiles and soft furnishings"/>
        <x:s v="Clothing"/>
        <x:s v="Footwear"/>
        <x:s v="Leather and leather products"/>
        <x:s v="Wood and wood products"/>
        <x:s v="Sawmills and joinery works"/>
        <x:s v="Furniture"/>
        <x:s v="Other wood products"/>
        <x:s v="Paper, paper products, printing and publishing"/>
        <x:s v="Paper and paper products"/>
        <x:s v="Printing and publishing"/>
        <x:s v="Chemical, rubber and plastic products"/>
        <x:s v="Pharmaceuticals, perfumery and toilet preparations"/>
        <x:s v="Basic industrial chemicals (incl. fertilisers)"/>
        <x:s v="Other chemical products"/>
        <x:s v="Rubber products"/>
        <x:s v="Plastic products"/>
        <x:s v="Glass, pottery and cement"/>
        <x:s v="Glass and glassware"/>
        <x:s v="Other ceramic goods"/>
        <x:s v="Cement, plaster and lime"/>
        <x:s v="Concrete products"/>
        <x:s v="Other non-metallic mineral products"/>
        <x:s v="Metals, metal products, machinery and engineering"/>
        <x:s v="Production and preliminary processing of metals"/>
        <x:s v="Foundries, forging and secondary transformation of metals"/>
        <x:s v="Structural metal products"/>
        <x:s v="Other metal products; tools and finished metal goods"/>
        <x:s v="Domestic type electric appliances"/>
        <x:s v="Other electrical engineering"/>
        <x:s v="Mechanical engineering"/>
        <x:s v="Office machinery and data processing machinery"/>
        <x:s v="Instrument engineering"/>
        <x:s v="Other manufacturing (incl. transport equipment)"/>
        <x:s v="Ships and boats"/>
        <x:s v="Railway rolling stock"/>
        <x:s v="Aircraft"/>
        <x:s v="Other transport equipment"/>
        <x:s v="Other manufacturing industries"/>
        <x:s v="Electricity, gas and water supply"/>
        <x:s v="Electricity"/>
        <x:s v="Gas"/>
        <x:s v="Water"/>
        <x:s v="Building and construction"/>
        <x:s v="Local authority building and construction"/>
        <x:s v="Office of Public Works"/>
        <x:s v="Electric wiring and contracting"/>
        <x:s v="Plumbing and domestic heating"/>
        <x:s v="Painting and decorating"/>
        <x:s v="Other building and construction"/>
        <x:s v="Commerce"/>
        <x:s v="Wholesale distribution"/>
        <x:s v="Retail distribution"/>
        <x:s v="Food, drink and tobacco"/>
        <x:s v="Public houses"/>
        <x:s v="Clothing and footwear"/>
        <x:s v="Motor vehicles and cycles (incl. repair), filling stations"/>
        <x:s v="Hardware and household fittings"/>
        <x:s v="Other retail distribution"/>
        <x:s v="Insurance, finance and business services"/>
        <x:s v="Insurance"/>
        <x:s v="Banking and finance"/>
        <x:s v="House auctioneering, valuing and real estate agencies"/>
        <x:s v="Advertising services"/>
        <x:s v="Other business services"/>
        <x:s v="Transport, communication and storage"/>
        <x:s v="Air transport"/>
        <x:s v="Railway transport"/>
        <x:s v="Road passenger transport"/>
        <x:s v="Road freight transport"/>
        <x:s v="Sea transport"/>
        <x:s v="Harbours, docks and other water transport"/>
        <x:s v="Postal, telegraph and radio communication"/>
        <x:s v="Other transport, communication and storage"/>
        <x:s v="Public administration and defence"/>
        <x:s v="Garda Siochana"/>
        <x:s v="Defence"/>
        <x:s v="Other government departments"/>
        <x:s v="Local authorities (n.e.s.)"/>
        <x:s v="Professional services"/>
        <x:s v="Religion"/>
        <x:s v="Primary education"/>
        <x:s v="Secondary education"/>
        <x:s v="Vocational education"/>
        <x:s v="University education"/>
        <x:s v="Other education"/>
        <x:s v="Hospitals and institutions for the care of the sick: Health board"/>
        <x:s v="Hospitals and institutions for the care of the sick: Other"/>
        <x:s v="Other medicine and care of the sick: Health board"/>
        <x:s v="Other medicine and care of the sick: Other"/>
        <x:s v="Dentistry"/>
        <x:s v="Veterinary"/>
        <x:s v="Accountancy"/>
        <x:s v="Legal services"/>
        <x:s v="Consultant engineering and architectural services"/>
        <x:s v="Trade and professional associations"/>
        <x:s v="Planning and research organisations"/>
        <x:s v="Other professional services"/>
        <x:s v="Personal services"/>
        <x:s v="Private domestic service"/>
        <x:s v="Hotels"/>
        <x:s v="Restaurants and cafes"/>
        <x:s v="Lodging and boarding houses"/>
        <x:s v="Laundries and dry cleaning"/>
        <x:s v="Hairdressing, beauty parlours and saunas"/>
        <x:s v="Welfare and charitable services"/>
        <x:s v="Other personal services"/>
        <x:s v="Recreational services"/>
        <x:s v="Art galleries"/>
        <x:s v="Cinemas and film studios"/>
        <x:s v="Theatres and broadcasting"/>
        <x:s v="Horse racing"/>
        <x:s v="Bookmaking"/>
        <x:s v="Sweepstakes, lotteries, etc."/>
        <x:s v="Other recreational services"/>
        <x:s v="Other industries or industry not stated"/>
        <x:s v="All industries"/>
      </x:sharedItems>
    </x:cacheField>
    <x:cacheField name="TLIST(A1)">
      <x:sharedItems count="3">
        <x:s v="1991"/>
        <x:s v="1996"/>
        <x:s v="2016"/>
      </x:sharedItems>
    </x:cacheField>
    <x:cacheField name="CensusYear">
      <x:sharedItems count="3">
        <x:s v="1991"/>
        <x:s v="1996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07236" count="908">
        <x:n v="158208"/>
        <x:n v="133969"/>
        <x:s v=""/>
        <x:n v="147391"/>
        <x:n v="120697"/>
        <x:n v="1610"/>
        <x:n v="821"/>
        <x:n v="2995"/>
        <x:n v="1631"/>
        <x:n v="14743"/>
        <x:n v="8703"/>
        <x:n v="14303"/>
        <x:n v="9078"/>
        <x:n v="14374"/>
        <x:n v="10008"/>
        <x:n v="24799"/>
        <x:n v="18797"/>
        <x:n v="22995"/>
        <x:n v="20008"/>
        <x:n v="19553"/>
        <x:n v="19913"/>
        <x:n v="7809"/>
        <x:n v="8595"/>
        <x:n v="7422"/>
        <x:n v="10249"/>
        <x:n v="16788"/>
        <x:n v="12894"/>
        <x:n v="3217"/>
        <x:n v="4095"/>
        <x:n v="2407"/>
        <x:n v="3891"/>
        <x:n v="2298"/>
        <x:n v="2259"/>
        <x:n v="2895"/>
        <x:n v="3027"/>
        <x:n v="6015"/>
        <x:n v="5774"/>
        <x:n v="3259"/>
        <x:n v="3545"/>
        <x:n v="2756"/>
        <x:n v="2229"/>
        <x:n v="218725"/>
        <x:n v="249131"/>
        <x:n v="36511"/>
        <x:n v="39120"/>
        <x:n v="9044"/>
        <x:n v="10445"/>
        <x:n v="8763"/>
        <x:n v="9345"/>
        <x:n v="3523"/>
        <x:n v="3382"/>
        <x:n v="1902"/>
        <x:n v="1529"/>
        <x:n v="6173"/>
        <x:n v="5969"/>
        <x:n v="964"/>
        <x:n v="597"/>
        <x:n v="929"/>
        <x:n v="1696"/>
        <x:n v="5213"/>
        <x:n v="6157"/>
        <x:n v="7430"/>
        <x:n v="7287"/>
        <x:n v="6190"/>
        <x:n v="6385"/>
        <x:n v="1240"/>
        <x:n v="902"/>
        <x:n v="26155"/>
        <x:n v="23003"/>
        <x:n v="955"/>
        <x:n v="763"/>
        <x:n v="2530"/>
        <x:n v="1628"/>
        <x:n v="1242"/>
        <x:n v="673"/>
        <x:n v="5600"/>
        <x:n v="4833"/>
        <x:n v="1379"/>
        <x:n v="1511"/>
        <x:n v="12399"/>
        <x:n v="12048"/>
        <x:n v="1289"/>
        <x:n v="862"/>
        <x:n v="761"/>
        <x:n v="685"/>
        <x:n v="20969"/>
        <x:n v="21118"/>
        <x:n v="5541"/>
        <x:n v="6113"/>
        <x:n v="10357"/>
        <x:n v="10493"/>
        <x:n v="5071"/>
        <x:n v="4512"/>
        <x:n v="19397"/>
        <x:n v="20252"/>
        <x:n v="3121"/>
        <x:n v="3397"/>
        <x:n v="16276"/>
        <x:n v="16855"/>
        <x:n v="17438"/>
        <x:n v="28502"/>
        <x:n v="6459"/>
        <x:n v="13077"/>
        <x:n v="1271"/>
        <x:n v="1974"/>
        <x:n v="6114"/>
        <x:n v="4823"/>
        <x:n v="1257"/>
        <x:n v="2372"/>
        <x:n v="2337"/>
        <x:n v="6256"/>
        <x:n v="14568"/>
        <x:n v="12230"/>
        <x:n v="5023"/>
        <x:n v="3894"/>
        <x:n v="1407"/>
        <x:n v="1464"/>
        <x:n v="905"/>
        <x:n v="979"/>
        <x:n v="2829"/>
        <x:n v="3292"/>
        <x:n v="4404"/>
        <x:n v="2601"/>
        <x:n v="66311"/>
        <x:n v="84727"/>
        <x:n v="2558"/>
        <x:n v="3300"/>
        <x:n v="4571"/>
        <x:n v="2165"/>
        <x:n v="4693"/>
        <x:n v="4320"/>
        <x:n v="8166"/>
        <x:n v="8225"/>
        <x:n v="3775"/>
        <x:n v="4021"/>
        <x:n v="14643"/>
        <x:n v="22521"/>
        <x:n v="14081"/>
        <x:n v="17269"/>
        <x:n v="9098"/>
        <x:n v="13904"/>
        <x:n v="4726"/>
        <x:n v="9002"/>
        <x:n v="9946"/>
        <x:n v="12892"/>
        <x:n v="650"/>
        <x:n v="694"/>
        <x:n v="100"/>
        <x:n v="78"/>
        <x:n v="1545"/>
        <x:n v="2852"/>
        <x:n v="2409"/>
        <x:n v="3477"/>
        <x:n v="5242"/>
        <x:n v="5791"/>
        <x:n v="11948"/>
        <x:n v="11709"/>
        <x:n v="10326"/>
        <x:n v="9745"/>
        <x:n v="1330"/>
        <x:n v="1158"/>
        <x:n v="292"/>
        <x:n v="806"/>
        <x:n v="76625"/>
        <x:n v="87452"/>
        <x:n v="10006"/>
        <x:n v="13935"/>
        <x:n v="2228"/>
        <x:n v="1688"/>
        <x:n v="9641"/>
        <x:n v="10078"/>
        <x:n v="4557"/>
        <x:n v="5247"/>
        <x:n v="5623"/>
        <x:n v="5310"/>
        <x:n v="44570"/>
        <x:n v="51194"/>
        <x:n v="173385"/>
        <x:n v="191932"/>
        <x:n v="41988"/>
        <x:n v="49252"/>
        <x:n v="131397"/>
        <x:n v="142680"/>
        <x:n v="43386"/>
        <x:n v="42203"/>
        <x:n v="16813"/>
        <x:n v="20637"/>
        <x:n v="14437"/>
        <x:n v="11744"/>
        <x:n v="22958"/>
        <x:n v="23877"/>
        <x:n v="10404"/>
        <x:n v="12705"/>
        <x:n v="23399"/>
        <x:n v="31514"/>
        <x:n v="61915"/>
        <x:n v="80065"/>
        <x:n v="15150"/>
        <x:n v="16760"/>
        <x:n v="28747"/>
        <x:n v="32586"/>
        <x:n v="3400"/>
        <x:n v="4260"/>
        <x:n v="1723"/>
        <x:n v="2518"/>
        <x:n v="12895"/>
        <x:n v="23941"/>
        <x:n v="69397"/>
        <x:n v="78224"/>
        <x:n v="8580"/>
        <x:n v="9189"/>
        <x:n v="5625"/>
        <x:n v="4366"/>
        <x:n v="10670"/>
        <x:n v="14056"/>
        <x:n v="10759"/>
        <x:n v="12807"/>
        <x:n v="3178"/>
        <x:n v="2507"/>
        <x:n v="1709"/>
        <x:n v="1743"/>
        <x:n v="21438"/>
        <x:n v="24248"/>
        <x:n v="7438"/>
        <x:n v="9308"/>
        <x:n v="75541"/>
        <x:n v="78210"/>
        <x:n v="10851"/>
        <x:n v="10748"/>
        <x:n v="11902"/>
        <x:n v="11415"/>
        <x:n v="35452"/>
        <x:n v="36714"/>
        <x:n v="17336"/>
        <x:n v="19333"/>
        <x:n v="196903"/>
        <x:n v="241476"/>
        <x:n v="8484"/>
        <x:n v="7917"/>
        <x:n v="24795"/>
        <x:n v="30947"/>
        <x:n v="21490"/>
        <x:n v="22928"/>
        <x:n v="9077"/>
        <x:n v="14603"/>
        <x:n v="11203"/>
        <x:n v="13518"/>
        <x:n v="8549"/>
        <x:n v="11357"/>
        <x:n v="30209"/>
        <x:n v="39143"/>
        <x:n v="32663"/>
        <x:n v="34673"/>
        <x:n v="6461"/>
        <x:n v="9325"/>
        <x:n v="5432"/>
        <x:n v="7646"/>
        <x:n v="2060"/>
        <x:n v="2732"/>
        <x:n v="1481"/>
        <x:n v="1838"/>
        <x:n v="11634"/>
        <x:n v="12546"/>
        <x:n v="10350"/>
        <x:n v="11719"/>
        <x:n v="3991"/>
        <x:n v="5944"/>
        <x:n v="2641"/>
        <x:n v="2768"/>
        <x:n v="1749"/>
        <x:n v="4447"/>
        <x:n v="4634"/>
        <x:n v="7425"/>
        <x:n v="70863"/>
        <x:n v="98810"/>
        <x:n v="4476"/>
        <x:n v="7205"/>
        <x:n v="15569"/>
        <x:n v="21367"/>
        <x:n v="18444"/>
        <x:n v="22535"/>
        <x:n v="1085"/>
        <x:n v="954"/>
        <x:n v="3153"/>
        <x:n v="3857"/>
        <x:n v="10707"/>
        <x:n v="8501"/>
        <x:n v="17574"/>
        <x:n v="9689"/>
        <x:n v="14611"/>
        <x:n v="14665"/>
        <x:n v="23435"/>
        <x:n v="298"/>
        <x:n v="658"/>
        <x:n v="1601"/>
        <x:n v="2340"/>
        <x:n v="5219"/>
        <x:n v="6979"/>
        <x:n v="651"/>
        <x:n v="1083"/>
        <x:n v="2101"/>
        <x:n v="2083"/>
        <x:n v="77"/>
        <x:n v="128"/>
        <x:n v="4718"/>
        <x:n v="10164"/>
        <x:n v="14890"/>
        <x:n v="27049"/>
        <x:n v="1149080"/>
        <x:n v="1307236"/>
        <x:n v="142255"/>
        <x:n v="121000"/>
        <x:n v="132903"/>
        <x:n v="110181"/>
        <x:n v="1443"/>
        <x:n v="762"/>
        <x:n v="2696"/>
        <x:n v="1521"/>
        <x:n v="13292"/>
        <x:n v="7995"/>
        <x:n v="12950"/>
        <x:n v="8328"/>
        <x:n v="12981"/>
        <x:n v="9274"/>
        <x:n v="22453"/>
        <x:n v="17284"/>
        <x:n v="20692"/>
        <x:n v="18399"/>
        <x:n v="17510"/>
        <x:n v="18202"/>
        <x:n v="6996"/>
        <x:n v="7870"/>
        <x:n v="6712"/>
        <x:n v="9427"/>
        <x:n v="15178"/>
        <x:n v="11119"/>
        <x:n v="2255"/>
        <x:n v="2374"/>
        <x:n v="2206"/>
        <x:n v="3537"/>
        <x:n v="2222"/>
        <x:n v="2143"/>
        <x:n v="2669"/>
        <x:n v="2765"/>
        <x:n v="5568"/>
        <x:n v="5352"/>
        <x:n v="2982"/>
        <x:n v="3277"/>
        <x:n v="2586"/>
        <x:n v="2075"/>
        <x:n v="152609"/>
        <x:n v="171728"/>
        <x:n v="27463"/>
        <x:n v="28294"/>
        <x:n v="7183"/>
        <x:n v="8343"/>
        <x:n v="7161"/>
        <x:n v="7348"/>
        <x:n v="2153"/>
        <x:n v="1937"/>
        <x:n v="1605"/>
        <x:n v="1181"/>
        <x:n v="4425"/>
        <x:n v="3986"/>
        <x:n v="811"/>
        <x:n v="516"/>
        <x:n v="662"/>
        <x:n v="1097"/>
        <x:n v="3463"/>
        <x:n v="3886"/>
        <x:n v="5700"/>
        <x:n v="5497"/>
        <x:n v="4945"/>
        <x:n v="4957"/>
        <x:n v="755"/>
        <x:n v="540"/>
        <x:n v="10826"/>
        <x:n v="9824"/>
        <x:n v="520"/>
        <x:n v="420"/>
        <x:n v="829"/>
        <x:n v="557"/>
        <x:n v="770"/>
        <x:n v="487"/>
        <x:n v="3306"/>
        <x:n v="780"/>
        <x:n v="787"/>
        <x:n v="3134"/>
        <x:n v="3171"/>
        <x:n v="863"/>
        <x:n v="637"/>
        <x:n v="530"/>
        <x:n v="459"/>
        <x:n v="18879"/>
        <x:n v="19402"/>
        <x:n v="5135"/>
        <x:n v="5552"/>
        <x:n v="9735"/>
        <x:n v="4009"/>
        <x:n v="4209"/>
        <x:n v="13276"/>
        <x:n v="13493"/>
        <x:n v="2189"/>
        <x:n v="2408"/>
        <x:n v="11087"/>
        <x:n v="11085"/>
        <x:n v="11809"/>
        <x:n v="18643"/>
        <x:n v="3565"/>
        <x:n v="6994"/>
        <x:n v="1027"/>
        <x:n v="1637"/>
        <x:n v="4477"/>
        <x:n v="3562"/>
        <x:n v="994"/>
        <x:n v="1746"/>
        <x:n v="4701"/>
        <x:n v="11500"/>
        <x:n v="10167"/>
        <x:n v="3762"/>
        <x:n v="3052"/>
        <x:n v="889"/>
        <x:n v="884"/>
        <x:n v="801"/>
        <x:n v="874"/>
        <x:n v="2610"/>
        <x:n v="3060"/>
        <x:n v="3438"/>
        <x:n v="2297"/>
        <x:n v="45961"/>
        <x:n v="56909"/>
        <x:n v="2212"/>
        <x:n v="2882"/>
        <x:n v="3934"/>
        <x:n v="1915"/>
        <x:n v="4228"/>
        <x:n v="3821"/>
        <x:n v="6610"/>
        <x:n v="7040"/>
        <x:n v="2168"/>
        <x:n v="2393"/>
        <x:n v="12309"/>
        <x:n v="11201"/>
        <x:n v="14632"/>
        <x:n v="5190"/>
        <x:n v="7800"/>
        <x:n v="2609"/>
        <x:n v="4117"/>
        <x:n v="7195"/>
        <x:n v="9499"/>
        <x:n v="588"/>
        <x:n v="630"/>
        <x:n v="87"/>
        <x:n v="73"/>
        <x:n v="1348"/>
        <x:n v="2583"/>
        <x:n v="1905"/>
        <x:n v="2517"/>
        <x:n v="3267"/>
        <x:n v="3696"/>
        <x:n v="10269"/>
        <x:n v="9791"/>
        <x:n v="8920"/>
        <x:n v="8112"/>
        <x:n v="1092"/>
        <x:n v="925"/>
        <x:n v="257"/>
        <x:n v="754"/>
        <x:n v="72687"/>
        <x:n v="82287"/>
        <x:n v="9534"/>
        <x:n v="12206"/>
        <x:n v="2149"/>
        <x:n v="1437"/>
        <x:n v="9092"/>
        <x:n v="9546"/>
        <x:n v="4414"/>
        <x:n v="5045"/>
        <x:n v="5233"/>
        <x:n v="5064"/>
        <x:n v="42265"/>
        <x:n v="48989"/>
        <x:n v="106131"/>
        <x:n v="111519"/>
        <x:n v="31383"/>
        <x:n v="35873"/>
        <x:n v="74748"/>
        <x:n v="75646"/>
        <x:n v="22166"/>
        <x:n v="20051"/>
        <x:n v="11745"/>
        <x:n v="12757"/>
        <x:n v="5180"/>
        <x:n v="3249"/>
        <x:n v="20433"/>
        <x:n v="20460"/>
        <x:n v="6615"/>
        <x:n v="8522"/>
        <x:n v="8609"/>
        <x:n v="10607"/>
        <x:n v="31302"/>
        <x:n v="39774"/>
        <x:n v="8521"/>
        <x:n v="8993"/>
        <x:n v="12517"/>
        <x:n v="13243"/>
        <x:n v="2036"/>
        <x:n v="2534"/>
        <x:n v="946"/>
        <x:n v="1058"/>
        <x:n v="7282"/>
        <x:n v="13946"/>
        <x:n v="55422"/>
        <x:n v="60501"/>
        <x:n v="5795"/>
        <x:n v="5422"/>
        <x:n v="5036"/>
        <x:n v="3833"/>
        <x:n v="9753"/>
        <x:n v="12813"/>
        <x:n v="10015"/>
        <x:n v="11599"/>
        <x:n v="2572"/>
        <x:n v="1889"/>
        <x:n v="1552"/>
        <x:n v="1561"/>
        <x:n v="16401"/>
        <x:n v="18377"/>
        <x:n v="4298"/>
        <x:n v="5007"/>
        <x:n v="52158"/>
        <x:n v="51246"/>
        <x:n v="10146"/>
        <x:n v="9801"/>
        <x:n v="11605"/>
        <x:n v="11086"/>
        <x:n v="18361"/>
        <x:n v="17357"/>
        <x:n v="12046"/>
        <x:n v="13002"/>
        <x:n v="71317"/>
        <x:n v="83296"/>
        <x:n v="5053"/>
        <x:n v="5020"/>
        <x:n v="5968"/>
        <x:n v="6810"/>
        <x:n v="8267"/>
        <x:n v="8728"/>
        <x:n v="4100"/>
        <x:n v="6820"/>
        <x:n v="6349"/>
        <x:n v="6267"/>
        <x:n v="4410"/>
        <x:n v="4602"/>
        <x:n v="6415"/>
        <x:n v="9400"/>
        <x:n v="6629"/>
        <x:n v="5749"/>
        <x:n v="1484"/>
        <x:n v="1986"/>
        <x:n v="2162"/>
        <x:n v="2383"/>
        <x:n v="879"/>
        <x:n v="961"/>
        <x:n v="958"/>
        <x:n v="1040"/>
        <x:n v="6842"/>
        <x:n v="7054"/>
        <x:n v="3703"/>
        <x:n v="4174"/>
        <x:n v="3043"/>
        <x:n v="4537"/>
        <x:n v="1338"/>
        <x:n v="1193"/>
        <x:n v="894"/>
        <x:n v="2233"/>
        <x:n v="2823"/>
        <x:n v="4339"/>
        <x:n v="25793"/>
        <x:n v="35852"/>
        <x:n v="287"/>
        <x:n v="6324"/>
        <x:n v="8193"/>
        <x:n v="6493"/>
        <x:n v="7893"/>
        <x:n v="332"/>
        <x:n v="333"/>
        <x:n v="1347"/>
        <x:n v="1626"/>
        <x:n v="1387"/>
        <x:n v="1380"/>
        <x:n v="3152"/>
        <x:n v="5805"/>
        <x:n v="6471"/>
        <x:n v="8873"/>
        <x:n v="8936"/>
        <x:n v="14019"/>
        <x:n v="134"/>
        <x:n v="282"/>
        <x:n v="808"/>
        <x:n v="1110"/>
        <x:n v="3450"/>
        <x:n v="4222"/>
        <x:n v="499"/>
        <x:n v="807"/>
        <x:n v="957"/>
        <x:n v="809"/>
        <x:n v="44"/>
        <x:n v="76"/>
        <x:n v="3044"/>
        <x:n v="6713"/>
        <x:n v="9501"/>
        <x:n v="16282"/>
        <x:n v="743948"/>
        <x:n v="802647"/>
        <x:n v="15953"/>
        <x:n v="12969"/>
        <x:n v="14488"/>
        <x:n v="10516"/>
        <x:n v="167"/>
        <x:n v="59"/>
        <x:n v="299"/>
        <x:n v="110"/>
        <x:n v="1451"/>
        <x:n v="708"/>
        <x:n v="1353"/>
        <x:n v="750"/>
        <x:n v="1393"/>
        <x:n v="734"/>
        <x:n v="2346"/>
        <x:n v="1513"/>
        <x:n v="2303"/>
        <x:n v="1609"/>
        <x:n v="2043"/>
        <x:n v="1711"/>
        <x:n v="813"/>
        <x:n v="725"/>
        <x:n v="710"/>
        <x:n v="822"/>
        <x:n v="1775"/>
        <x:n v="962"/>
        <x:n v="1721"/>
        <x:n v="201"/>
        <x:n v="354"/>
        <x:n v="116"/>
        <x:n v="226"/>
        <x:n v="262"/>
        <x:n v="447"/>
        <x:n v="422"/>
        <x:n v="277"/>
        <x:n v="268"/>
        <x:n v="170"/>
        <x:n v="154"/>
        <x:n v="66116"/>
        <x:n v="77403"/>
        <x:n v="9048"/>
        <x:n v="1861"/>
        <x:n v="2102"/>
        <x:n v="1602"/>
        <x:n v="1997"/>
        <x:n v="1370"/>
        <x:n v="1445"/>
        <x:n v="297"/>
        <x:n v="348"/>
        <x:n v="1748"/>
        <x:n v="1983"/>
        <x:n v="153"/>
        <x:n v="81"/>
        <x:n v="267"/>
        <x:n v="599"/>
        <x:n v="1750"/>
        <x:n v="2271"/>
        <x:n v="1730"/>
        <x:n v="1790"/>
        <x:n v="1245"/>
        <x:n v="1428"/>
        <x:n v="485"/>
        <x:n v="362"/>
        <x:n v="15329"/>
        <x:n v="13179"/>
        <x:n v="435"/>
        <x:n v="343"/>
        <x:n v="1701"/>
        <x:n v="1071"/>
        <x:n v="472"/>
        <x:n v="186"/>
        <x:n v="2200"/>
        <x:n v="1527"/>
        <x:n v="724"/>
        <x:n v="9265"/>
        <x:n v="8877"/>
        <x:n v="426"/>
        <x:n v="225"/>
        <x:n v="231"/>
        <x:n v="2090"/>
        <x:n v="1716"/>
        <x:n v="406"/>
        <x:n v="561"/>
        <x:n v="622"/>
        <x:n v="852"/>
        <x:n v="1062"/>
        <x:n v="303"/>
        <x:n v="6121"/>
        <x:n v="6759"/>
        <x:n v="932"/>
        <x:n v="989"/>
        <x:n v="5189"/>
        <x:n v="5770"/>
        <x:n v="5629"/>
        <x:n v="9859"/>
        <x:n v="2894"/>
        <x:n v="6083"/>
        <x:n v="244"/>
        <x:n v="337"/>
        <x:n v="1261"/>
        <x:n v="263"/>
        <x:n v="623"/>
        <x:n v="591"/>
        <x:n v="1555"/>
        <x:n v="3068"/>
        <x:n v="2063"/>
        <x:n v="842"/>
        <x:n v="518"/>
        <x:n v="580"/>
        <x:n v="104"/>
        <x:n v="105"/>
        <x:n v="219"/>
        <x:n v="232"/>
        <x:n v="966"/>
        <x:n v="304"/>
        <x:n v="20350"/>
        <x:n v="27818"/>
        <x:n v="346"/>
        <x:n v="418"/>
        <x:n v="250"/>
        <x:n v="465"/>
        <x:n v="1556"/>
        <x:n v="1185"/>
        <x:n v="1607"/>
        <x:n v="6834"/>
        <x:n v="10212"/>
        <x:n v="2880"/>
        <x:n v="2637"/>
        <x:n v="3908"/>
        <x:n v="6104"/>
        <x:n v="2117"/>
        <x:n v="4885"/>
        <x:n v="2751"/>
        <x:n v="3393"/>
        <x:n v="62"/>
        <x:n v="64"/>
        <x:n v="13"/>
        <x:n v="5"/>
        <x:n v="197"/>
        <x:n v="269"/>
        <x:n v="504"/>
        <x:n v="960"/>
        <x:n v="1975"/>
        <x:n v="2095"/>
        <x:n v="1679"/>
        <x:n v="1918"/>
        <x:n v="1406"/>
        <x:n v="1633"/>
        <x:n v="238"/>
        <x:n v="233"/>
        <x:n v="35"/>
        <x:n v="52"/>
        <x:n v="3938"/>
        <x:n v="5165"/>
        <x:n v="1729"/>
        <x:n v="79"/>
        <x:n v="251"/>
        <x:n v="549"/>
        <x:n v="532"/>
        <x:n v="143"/>
        <x:n v="202"/>
        <x:n v="390"/>
        <x:n v="246"/>
        <x:n v="2305"/>
        <x:n v="2205"/>
        <x:n v="67254"/>
        <x:n v="80413"/>
        <x:n v="10605"/>
        <x:n v="13379"/>
        <x:n v="56649"/>
        <x:n v="67034"/>
        <x:n v="21220"/>
        <x:n v="22152"/>
        <x:n v="5068"/>
        <x:n v="7880"/>
        <x:n v="9257"/>
        <x:n v="8495"/>
        <x:n v="2525"/>
        <x:n v="3417"/>
        <x:n v="3789"/>
        <x:n v="4183"/>
        <x:n v="14790"/>
        <x:n v="20907"/>
        <x:n v="30613"/>
        <x:n v="40291"/>
        <x:n v="7767"/>
        <x:n v="16230"/>
        <x:n v="19343"/>
        <x:n v="1364"/>
        <x:n v="1726"/>
        <x:n v="777"/>
        <x:n v="1460"/>
        <x:n v="5613"/>
        <x:n v="9995"/>
        <x:n v="13975"/>
        <x:n v="17723"/>
        <x:n v="2785"/>
        <x:n v="3767"/>
        <x:n v="589"/>
        <x:n v="533"/>
        <x:n v="917"/>
        <x:n v="1243"/>
        <x:n v="744"/>
        <x:n v="1208"/>
        <x:n v="606"/>
        <x:n v="618"/>
        <x:n v="157"/>
        <x:n v="182"/>
        <x:n v="5037"/>
        <x:n v="5871"/>
        <x:n v="3140"/>
        <x:n v="4301"/>
        <x:n v="23383"/>
        <x:n v="26964"/>
        <x:n v="705"/>
        <x:n v="947"/>
        <x:n v="329"/>
        <x:n v="17091"/>
        <x:n v="19357"/>
        <x:n v="5290"/>
        <x:n v="6331"/>
        <x:n v="125586"/>
        <x:n v="158180"/>
        <x:n v="3431"/>
        <x:n v="2897"/>
        <x:n v="18827"/>
        <x:n v="24137"/>
        <x:n v="13223"/>
        <x:n v="14200"/>
        <x:n v="4977"/>
        <x:n v="7783"/>
        <x:n v="4854"/>
        <x:n v="7251"/>
        <x:n v="4139"/>
        <x:n v="6755"/>
        <x:n v="23794"/>
        <x:n v="29743"/>
        <x:n v="26034"/>
        <x:n v="28924"/>
        <x:n v="7339"/>
        <x:n v="3270"/>
        <x:n v="5263"/>
        <x:n v="1771"/>
        <x:n v="523"/>
        <x:n v="798"/>
        <x:n v="4792"/>
        <x:n v="5492"/>
        <x:n v="6647"/>
        <x:n v="7545"/>
        <x:n v="948"/>
        <x:n v="1303"/>
        <x:n v="1575"/>
        <x:n v="855"/>
        <x:n v="2214"/>
        <x:n v="1811"/>
        <x:n v="3086"/>
        <x:n v="45070"/>
        <x:n v="62958"/>
        <x:n v="4189"/>
        <x:n v="5456"/>
        <x:n v="9245"/>
        <x:n v="13174"/>
        <x:n v="11951"/>
        <x:n v="14642"/>
        <x:n v="753"/>
        <x:n v="621"/>
        <x:n v="1806"/>
        <x:n v="2231"/>
        <x:n v="8559"/>
        <x:n v="9327"/>
        <x:n v="5349"/>
        <x:n v="11769"/>
        <x:n v="3218"/>
        <x:n v="5738"/>
        <x:n v="5729"/>
        <x:n v="9416"/>
        <x:n v="164"/>
        <x:n v="376"/>
        <x:n v="793"/>
        <x:n v="1230"/>
        <x:n v="1769"/>
        <x:n v="2757"/>
        <x:n v="152"/>
        <x:n v="276"/>
        <x:n v="1144"/>
        <x:n v="1274"/>
        <x:n v="33"/>
        <x:n v="1674"/>
        <x:n v="3451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8"/>
    <s v="1996 Population Aged 15 Years and Over at Work"/>
    <s v="-"/>
    <s v="Both sexes"/>
    <s v="1000"/>
    <s v="Agriculture, forestry and fishing"/>
    <s v="1991"/>
    <s v="1991"/>
    <s v="Number"/>
    <n v="158208"/>
  </r>
  <r>
    <s v="A0518"/>
    <s v="1996 Population Aged 15 Years and Over at Work"/>
    <s v="-"/>
    <s v="Both sexes"/>
    <s v="1000"/>
    <s v="Agriculture, forestry and fishing"/>
    <s v="1996"/>
    <s v="1996"/>
    <s v="Number"/>
    <n v="133969"/>
  </r>
  <r>
    <s v="A0518"/>
    <s v="1996 Population Aged 15 Years and Over at Work"/>
    <s v="-"/>
    <s v="Both sexes"/>
    <s v="1000"/>
    <s v="Agriculture, forestry and fishing"/>
    <s v="2016"/>
    <s v="2016"/>
    <s v="Number"/>
    <s v=""/>
  </r>
  <r>
    <s v="A0518"/>
    <s v="1996 Population Aged 15 Years and Over at Work"/>
    <s v="-"/>
    <s v="Both sexes"/>
    <s v="1100"/>
    <s v="Farming and stock-rearing on farms"/>
    <s v="1991"/>
    <s v="1991"/>
    <s v="Number"/>
    <n v="147391"/>
  </r>
  <r>
    <s v="A0518"/>
    <s v="1996 Population Aged 15 Years and Over at Work"/>
    <s v="-"/>
    <s v="Both sexes"/>
    <s v="1100"/>
    <s v="Farming and stock-rearing on farms"/>
    <s v="1996"/>
    <s v="1996"/>
    <s v="Number"/>
    <n v="120697"/>
  </r>
  <r>
    <s v="A0518"/>
    <s v="1996 Population Aged 15 Years and Over at Work"/>
    <s v="-"/>
    <s v="Both sexes"/>
    <s v="1100"/>
    <s v="Farming and stock-rearing on farms"/>
    <s v="2016"/>
    <s v="2016"/>
    <s v="Number"/>
    <s v=""/>
  </r>
  <r>
    <s v="A0518"/>
    <s v="1996 Population Aged 15 Years and Over at Work"/>
    <s v="-"/>
    <s v="Both sexes"/>
    <s v="1101"/>
    <s v="Under 10 acres"/>
    <s v="1991"/>
    <s v="1991"/>
    <s v="Number"/>
    <n v="1610"/>
  </r>
  <r>
    <s v="A0518"/>
    <s v="1996 Population Aged 15 Years and Over at Work"/>
    <s v="-"/>
    <s v="Both sexes"/>
    <s v="1101"/>
    <s v="Under 10 acres"/>
    <s v="1996"/>
    <s v="1996"/>
    <s v="Number"/>
    <n v="821"/>
  </r>
  <r>
    <s v="A0518"/>
    <s v="1996 Population Aged 15 Years and Over at Work"/>
    <s v="-"/>
    <s v="Both sexes"/>
    <s v="1101"/>
    <s v="Under 10 acres"/>
    <s v="2016"/>
    <s v="2016"/>
    <s v="Number"/>
    <s v=""/>
  </r>
  <r>
    <s v="A0518"/>
    <s v="1996 Population Aged 15 Years and Over at Work"/>
    <s v="-"/>
    <s v="Both sexes"/>
    <s v="1102"/>
    <s v="10 and under 15 acres"/>
    <s v="1991"/>
    <s v="1991"/>
    <s v="Number"/>
    <n v="2995"/>
  </r>
  <r>
    <s v="A0518"/>
    <s v="1996 Population Aged 15 Years and Over at Work"/>
    <s v="-"/>
    <s v="Both sexes"/>
    <s v="1102"/>
    <s v="10 and under 15 acres"/>
    <s v="1996"/>
    <s v="1996"/>
    <s v="Number"/>
    <n v="1631"/>
  </r>
  <r>
    <s v="A0518"/>
    <s v="1996 Population Aged 15 Years and Over at Work"/>
    <s v="-"/>
    <s v="Both sexes"/>
    <s v="1102"/>
    <s v="10 and under 15 acres"/>
    <s v="2016"/>
    <s v="2016"/>
    <s v="Number"/>
    <s v=""/>
  </r>
  <r>
    <s v="A0518"/>
    <s v="1996 Population Aged 15 Years and Over at Work"/>
    <s v="-"/>
    <s v="Both sexes"/>
    <s v="1103"/>
    <s v="15 and under 30 acres"/>
    <s v="1991"/>
    <s v="1991"/>
    <s v="Number"/>
    <n v="14743"/>
  </r>
  <r>
    <s v="A0518"/>
    <s v="1996 Population Aged 15 Years and Over at Work"/>
    <s v="-"/>
    <s v="Both sexes"/>
    <s v="1103"/>
    <s v="15 and under 30 acres"/>
    <s v="1996"/>
    <s v="1996"/>
    <s v="Number"/>
    <n v="8703"/>
  </r>
  <r>
    <s v="A0518"/>
    <s v="1996 Population Aged 15 Years and Over at Work"/>
    <s v="-"/>
    <s v="Both sexes"/>
    <s v="1103"/>
    <s v="15 and under 30 acres"/>
    <s v="2016"/>
    <s v="2016"/>
    <s v="Number"/>
    <s v=""/>
  </r>
  <r>
    <s v="A0518"/>
    <s v="1996 Population Aged 15 Years and Over at Work"/>
    <s v="-"/>
    <s v="Both sexes"/>
    <s v="1104"/>
    <s v="30 and under 40 acres"/>
    <s v="1991"/>
    <s v="1991"/>
    <s v="Number"/>
    <n v="14303"/>
  </r>
  <r>
    <s v="A0518"/>
    <s v="1996 Population Aged 15 Years and Over at Work"/>
    <s v="-"/>
    <s v="Both sexes"/>
    <s v="1104"/>
    <s v="30 and under 40 acres"/>
    <s v="1996"/>
    <s v="1996"/>
    <s v="Number"/>
    <n v="9078"/>
  </r>
  <r>
    <s v="A0518"/>
    <s v="1996 Population Aged 15 Years and Over at Work"/>
    <s v="-"/>
    <s v="Both sexes"/>
    <s v="1104"/>
    <s v="30 and under 40 acres"/>
    <s v="2016"/>
    <s v="2016"/>
    <s v="Number"/>
    <s v=""/>
  </r>
  <r>
    <s v="A0518"/>
    <s v="1996 Population Aged 15 Years and Over at Work"/>
    <s v="-"/>
    <s v="Both sexes"/>
    <s v="1105"/>
    <s v="40 and under 50 acres"/>
    <s v="1991"/>
    <s v="1991"/>
    <s v="Number"/>
    <n v="14374"/>
  </r>
  <r>
    <s v="A0518"/>
    <s v="1996 Population Aged 15 Years and Over at Work"/>
    <s v="-"/>
    <s v="Both sexes"/>
    <s v="1105"/>
    <s v="40 and under 50 acres"/>
    <s v="1996"/>
    <s v="1996"/>
    <s v="Number"/>
    <n v="10008"/>
  </r>
  <r>
    <s v="A0518"/>
    <s v="1996 Population Aged 15 Years and Over at Work"/>
    <s v="-"/>
    <s v="Both sexes"/>
    <s v="1105"/>
    <s v="40 and under 50 acres"/>
    <s v="2016"/>
    <s v="2016"/>
    <s v="Number"/>
    <s v=""/>
  </r>
  <r>
    <s v="A0518"/>
    <s v="1996 Population Aged 15 Years and Over at Work"/>
    <s v="-"/>
    <s v="Both sexes"/>
    <s v="1106"/>
    <s v="50 and under 70 acres"/>
    <s v="1991"/>
    <s v="1991"/>
    <s v="Number"/>
    <n v="24799"/>
  </r>
  <r>
    <s v="A0518"/>
    <s v="1996 Population Aged 15 Years and Over at Work"/>
    <s v="-"/>
    <s v="Both sexes"/>
    <s v="1106"/>
    <s v="50 and under 70 acres"/>
    <s v="1996"/>
    <s v="1996"/>
    <s v="Number"/>
    <n v="18797"/>
  </r>
  <r>
    <s v="A0518"/>
    <s v="1996 Population Aged 15 Years and Over at Work"/>
    <s v="-"/>
    <s v="Both sexes"/>
    <s v="1106"/>
    <s v="50 and under 70 acres"/>
    <s v="2016"/>
    <s v="2016"/>
    <s v="Number"/>
    <s v=""/>
  </r>
  <r>
    <s v="A0518"/>
    <s v="1996 Population Aged 15 Years and Over at Work"/>
    <s v="-"/>
    <s v="Both sexes"/>
    <s v="1107"/>
    <s v="70 and under 100 acres"/>
    <s v="1991"/>
    <s v="1991"/>
    <s v="Number"/>
    <n v="22995"/>
  </r>
  <r>
    <s v="A0518"/>
    <s v="1996 Population Aged 15 Years and Over at Work"/>
    <s v="-"/>
    <s v="Both sexes"/>
    <s v="1107"/>
    <s v="70 and under 100 acres"/>
    <s v="1996"/>
    <s v="1996"/>
    <s v="Number"/>
    <n v="20008"/>
  </r>
  <r>
    <s v="A0518"/>
    <s v="1996 Population Aged 15 Years and Over at Work"/>
    <s v="-"/>
    <s v="Both sexes"/>
    <s v="1107"/>
    <s v="70 and under 100 acres"/>
    <s v="2016"/>
    <s v="2016"/>
    <s v="Number"/>
    <s v=""/>
  </r>
  <r>
    <s v="A0518"/>
    <s v="1996 Population Aged 15 Years and Over at Work"/>
    <s v="-"/>
    <s v="Both sexes"/>
    <s v="1108"/>
    <s v="100 and under 150 acres"/>
    <s v="1991"/>
    <s v="1991"/>
    <s v="Number"/>
    <n v="19553"/>
  </r>
  <r>
    <s v="A0518"/>
    <s v="1996 Population Aged 15 Years and Over at Work"/>
    <s v="-"/>
    <s v="Both sexes"/>
    <s v="1108"/>
    <s v="100 and under 150 acres"/>
    <s v="1996"/>
    <s v="1996"/>
    <s v="Number"/>
    <n v="19913"/>
  </r>
  <r>
    <s v="A0518"/>
    <s v="1996 Population Aged 15 Years and Over at Work"/>
    <s v="-"/>
    <s v="Both sexes"/>
    <s v="1108"/>
    <s v="100 and under 150 acres"/>
    <s v="2016"/>
    <s v="2016"/>
    <s v="Number"/>
    <s v=""/>
  </r>
  <r>
    <s v="A0518"/>
    <s v="1996 Population Aged 15 Years and Over at Work"/>
    <s v="-"/>
    <s v="Both sexes"/>
    <s v="1109"/>
    <s v="150 and under 200 acres"/>
    <s v="1991"/>
    <s v="1991"/>
    <s v="Number"/>
    <n v="7809"/>
  </r>
  <r>
    <s v="A0518"/>
    <s v="1996 Population Aged 15 Years and Over at Work"/>
    <s v="-"/>
    <s v="Both sexes"/>
    <s v="1109"/>
    <s v="150 and under 200 acres"/>
    <s v="1996"/>
    <s v="1996"/>
    <s v="Number"/>
    <n v="8595"/>
  </r>
  <r>
    <s v="A0518"/>
    <s v="1996 Population Aged 15 Years and Over at Work"/>
    <s v="-"/>
    <s v="Both sexes"/>
    <s v="1109"/>
    <s v="150 and under 200 acres"/>
    <s v="2016"/>
    <s v="2016"/>
    <s v="Number"/>
    <s v=""/>
  </r>
  <r>
    <s v="A0518"/>
    <s v="1996 Population Aged 15 Years and Over at Work"/>
    <s v="-"/>
    <s v="Both sexes"/>
    <s v="1110"/>
    <s v="200 acres and over"/>
    <s v="1991"/>
    <s v="1991"/>
    <s v="Number"/>
    <n v="7422"/>
  </r>
  <r>
    <s v="A0518"/>
    <s v="1996 Population Aged 15 Years and Over at Work"/>
    <s v="-"/>
    <s v="Both sexes"/>
    <s v="1110"/>
    <s v="200 acres and over"/>
    <s v="1996"/>
    <s v="1996"/>
    <s v="Number"/>
    <n v="10249"/>
  </r>
  <r>
    <s v="A0518"/>
    <s v="1996 Population Aged 15 Years and Over at Work"/>
    <s v="-"/>
    <s v="Both sexes"/>
    <s v="1110"/>
    <s v="200 acres and over"/>
    <s v="2016"/>
    <s v="2016"/>
    <s v="Number"/>
    <s v=""/>
  </r>
  <r>
    <s v="A0518"/>
    <s v="1996 Population Aged 15 Years and Over at Work"/>
    <s v="-"/>
    <s v="Both sexes"/>
    <s v="1111"/>
    <s v="Area not stated"/>
    <s v="1991"/>
    <s v="1991"/>
    <s v="Number"/>
    <n v="16788"/>
  </r>
  <r>
    <s v="A0518"/>
    <s v="1996 Population Aged 15 Years and Over at Work"/>
    <s v="-"/>
    <s v="Both sexes"/>
    <s v="1111"/>
    <s v="Area not stated"/>
    <s v="1996"/>
    <s v="1996"/>
    <s v="Number"/>
    <n v="12894"/>
  </r>
  <r>
    <s v="A0518"/>
    <s v="1996 Population Aged 15 Years and Over at Work"/>
    <s v="-"/>
    <s v="Both sexes"/>
    <s v="1111"/>
    <s v="Area not stated"/>
    <s v="2016"/>
    <s v="2016"/>
    <s v="Number"/>
    <s v=""/>
  </r>
  <r>
    <s v="A0518"/>
    <s v="1996 Population Aged 15 Years and Over at Work"/>
    <s v="-"/>
    <s v="Both sexes"/>
    <s v="1120"/>
    <s v="Market gardening"/>
    <s v="1991"/>
    <s v="1991"/>
    <s v="Number"/>
    <n v="3217"/>
  </r>
  <r>
    <s v="A0518"/>
    <s v="1996 Population Aged 15 Years and Over at Work"/>
    <s v="-"/>
    <s v="Both sexes"/>
    <s v="1120"/>
    <s v="Market gardening"/>
    <s v="1996"/>
    <s v="1996"/>
    <s v="Number"/>
    <n v="4095"/>
  </r>
  <r>
    <s v="A0518"/>
    <s v="1996 Population Aged 15 Years and Over at Work"/>
    <s v="-"/>
    <s v="Both sexes"/>
    <s v="1120"/>
    <s v="Market gardening"/>
    <s v="2016"/>
    <s v="2016"/>
    <s v="Number"/>
    <s v=""/>
  </r>
  <r>
    <s v="A0518"/>
    <s v="1996 Population Aged 15 Years and Over at Work"/>
    <s v="-"/>
    <s v="Both sexes"/>
    <s v="1130"/>
    <s v="Other agricultural industries"/>
    <s v="1991"/>
    <s v="1991"/>
    <s v="Number"/>
    <n v="2407"/>
  </r>
  <r>
    <s v="A0518"/>
    <s v="1996 Population Aged 15 Years and Over at Work"/>
    <s v="-"/>
    <s v="Both sexes"/>
    <s v="1130"/>
    <s v="Other agricultural industries"/>
    <s v="1996"/>
    <s v="1996"/>
    <s v="Number"/>
    <n v="3891"/>
  </r>
  <r>
    <s v="A0518"/>
    <s v="1996 Population Aged 15 Years and Over at Work"/>
    <s v="-"/>
    <s v="Both sexes"/>
    <s v="1130"/>
    <s v="Other agricultural industries"/>
    <s v="2016"/>
    <s v="2016"/>
    <s v="Number"/>
    <s v=""/>
  </r>
  <r>
    <s v="A0518"/>
    <s v="1996 Population Aged 15 Years and Over at Work"/>
    <s v="-"/>
    <s v="Both sexes"/>
    <s v="1140"/>
    <s v="Forestry"/>
    <s v="1991"/>
    <s v="1991"/>
    <s v="Number"/>
    <n v="2298"/>
  </r>
  <r>
    <s v="A0518"/>
    <s v="1996 Population Aged 15 Years and Over at Work"/>
    <s v="-"/>
    <s v="Both sexes"/>
    <s v="1140"/>
    <s v="Forestry"/>
    <s v="1996"/>
    <s v="1996"/>
    <s v="Number"/>
    <n v="2259"/>
  </r>
  <r>
    <s v="A0518"/>
    <s v="1996 Population Aged 15 Years and Over at Work"/>
    <s v="-"/>
    <s v="Both sexes"/>
    <s v="1140"/>
    <s v="Forestry"/>
    <s v="2016"/>
    <s v="2016"/>
    <s v="Number"/>
    <s v=""/>
  </r>
  <r>
    <s v="A0518"/>
    <s v="1996 Population Aged 15 Years and Over at Work"/>
    <s v="-"/>
    <s v="Both sexes"/>
    <s v="1150"/>
    <s v="Fishing"/>
    <s v="1991"/>
    <s v="1991"/>
    <s v="Number"/>
    <n v="2895"/>
  </r>
  <r>
    <s v="A0518"/>
    <s v="1996 Population Aged 15 Years and Over at Work"/>
    <s v="-"/>
    <s v="Both sexes"/>
    <s v="1150"/>
    <s v="Fishing"/>
    <s v="1996"/>
    <s v="1996"/>
    <s v="Number"/>
    <n v="3027"/>
  </r>
  <r>
    <s v="A0518"/>
    <s v="1996 Population Aged 15 Years and Over at Work"/>
    <s v="-"/>
    <s v="Both sexes"/>
    <s v="1150"/>
    <s v="Fishing"/>
    <s v="2016"/>
    <s v="2016"/>
    <s v="Number"/>
    <s v=""/>
  </r>
  <r>
    <s v="A0518"/>
    <s v="1996 Population Aged 15 Years and Over at Work"/>
    <s v="-"/>
    <s v="Both sexes"/>
    <s v="1200"/>
    <s v="Mining, quarrying and turf production"/>
    <s v="1991"/>
    <s v="1991"/>
    <s v="Number"/>
    <n v="6015"/>
  </r>
  <r>
    <s v="A0518"/>
    <s v="1996 Population Aged 15 Years and Over at Work"/>
    <s v="-"/>
    <s v="Both sexes"/>
    <s v="1200"/>
    <s v="Mining, quarrying and turf production"/>
    <s v="1996"/>
    <s v="1996"/>
    <s v="Number"/>
    <n v="5774"/>
  </r>
  <r>
    <s v="A0518"/>
    <s v="1996 Population Aged 15 Years and Over at Work"/>
    <s v="-"/>
    <s v="Both sexes"/>
    <s v="1200"/>
    <s v="Mining, quarrying and turf production"/>
    <s v="2016"/>
    <s v="2016"/>
    <s v="Number"/>
    <s v=""/>
  </r>
  <r>
    <s v="A0518"/>
    <s v="1996 Population Aged 15 Years and Over at Work"/>
    <s v="-"/>
    <s v="Both sexes"/>
    <s v="1201"/>
    <s v="Mining and quarrying"/>
    <s v="1991"/>
    <s v="1991"/>
    <s v="Number"/>
    <n v="3259"/>
  </r>
  <r>
    <s v="A0518"/>
    <s v="1996 Population Aged 15 Years and Over at Work"/>
    <s v="-"/>
    <s v="Both sexes"/>
    <s v="1201"/>
    <s v="Mining and quarrying"/>
    <s v="1996"/>
    <s v="1996"/>
    <s v="Number"/>
    <n v="3545"/>
  </r>
  <r>
    <s v="A0518"/>
    <s v="1996 Population Aged 15 Years and Over at Work"/>
    <s v="-"/>
    <s v="Both sexes"/>
    <s v="1201"/>
    <s v="Mining and quarrying"/>
    <s v="2016"/>
    <s v="2016"/>
    <s v="Number"/>
    <s v=""/>
  </r>
  <r>
    <s v="A0518"/>
    <s v="1996 Population Aged 15 Years and Over at Work"/>
    <s v="-"/>
    <s v="Both sexes"/>
    <s v="1204"/>
    <s v="Turf production"/>
    <s v="1991"/>
    <s v="1991"/>
    <s v="Number"/>
    <n v="2756"/>
  </r>
  <r>
    <s v="A0518"/>
    <s v="1996 Population Aged 15 Years and Over at Work"/>
    <s v="-"/>
    <s v="Both sexes"/>
    <s v="1204"/>
    <s v="Turf production"/>
    <s v="1996"/>
    <s v="1996"/>
    <s v="Number"/>
    <n v="2229"/>
  </r>
  <r>
    <s v="A0518"/>
    <s v="1996 Population Aged 15 Years and Over at Work"/>
    <s v="-"/>
    <s v="Both sexes"/>
    <s v="1204"/>
    <s v="Turf production"/>
    <s v="2016"/>
    <s v="2016"/>
    <s v="Number"/>
    <s v=""/>
  </r>
  <r>
    <s v="A0518"/>
    <s v="1996 Population Aged 15 Years and Over at Work"/>
    <s v="-"/>
    <s v="Both sexes"/>
    <s v="1500"/>
    <s v="Manufacturing industries"/>
    <s v="1991"/>
    <s v="1991"/>
    <s v="Number"/>
    <n v="218725"/>
  </r>
  <r>
    <s v="A0518"/>
    <s v="1996 Population Aged 15 Years and Over at Work"/>
    <s v="-"/>
    <s v="Both sexes"/>
    <s v="1500"/>
    <s v="Manufacturing industries"/>
    <s v="1996"/>
    <s v="1996"/>
    <s v="Number"/>
    <n v="249131"/>
  </r>
  <r>
    <s v="A0518"/>
    <s v="1996 Population Aged 15 Years and Over at Work"/>
    <s v="-"/>
    <s v="Both sexes"/>
    <s v="1500"/>
    <s v="Manufacturing industries"/>
    <s v="2016"/>
    <s v="2016"/>
    <s v="Number"/>
    <s v=""/>
  </r>
  <r>
    <s v="A0518"/>
    <s v="1996 Population Aged 15 Years and Over at Work"/>
    <s v="-"/>
    <s v="Both sexes"/>
    <s v="1510"/>
    <s v="Food industries"/>
    <s v="1991"/>
    <s v="1991"/>
    <s v="Number"/>
    <n v="36511"/>
  </r>
  <r>
    <s v="A0518"/>
    <s v="1996 Population Aged 15 Years and Over at Work"/>
    <s v="-"/>
    <s v="Both sexes"/>
    <s v="1510"/>
    <s v="Food industries"/>
    <s v="1996"/>
    <s v="1996"/>
    <s v="Number"/>
    <n v="39120"/>
  </r>
  <r>
    <s v="A0518"/>
    <s v="1996 Population Aged 15 Years and Over at Work"/>
    <s v="-"/>
    <s v="Both sexes"/>
    <s v="1510"/>
    <s v="Food industries"/>
    <s v="2016"/>
    <s v="2016"/>
    <s v="Number"/>
    <s v=""/>
  </r>
  <r>
    <s v="A0518"/>
    <s v="1996 Population Aged 15 Years and Over at Work"/>
    <s v="-"/>
    <s v="Both sexes"/>
    <s v="1511"/>
    <s v="Slaughtering and preserving of meat"/>
    <s v="1991"/>
    <s v="1991"/>
    <s v="Number"/>
    <n v="9044"/>
  </r>
  <r>
    <s v="A0518"/>
    <s v="1996 Population Aged 15 Years and Over at Work"/>
    <s v="-"/>
    <s v="Both sexes"/>
    <s v="1511"/>
    <s v="Slaughtering and preserving of meat"/>
    <s v="1996"/>
    <s v="1996"/>
    <s v="Number"/>
    <n v="10445"/>
  </r>
  <r>
    <s v="A0518"/>
    <s v="1996 Population Aged 15 Years and Over at Work"/>
    <s v="-"/>
    <s v="Both sexes"/>
    <s v="1511"/>
    <s v="Slaughtering and preserving of meat"/>
    <s v="2016"/>
    <s v="2016"/>
    <s v="Number"/>
    <s v=""/>
  </r>
  <r>
    <s v="A0518"/>
    <s v="1996 Population Aged 15 Years and Over at Work"/>
    <s v="-"/>
    <s v="Both sexes"/>
    <s v="1512"/>
    <s v="Manufacture of dairy products"/>
    <s v="1991"/>
    <s v="1991"/>
    <s v="Number"/>
    <n v="8763"/>
  </r>
  <r>
    <s v="A0518"/>
    <s v="1996 Population Aged 15 Years and Over at Work"/>
    <s v="-"/>
    <s v="Both sexes"/>
    <s v="1512"/>
    <s v="Manufacture of dairy products"/>
    <s v="1996"/>
    <s v="1996"/>
    <s v="Number"/>
    <n v="9345"/>
  </r>
  <r>
    <s v="A0518"/>
    <s v="1996 Population Aged 15 Years and Over at Work"/>
    <s v="-"/>
    <s v="Both sexes"/>
    <s v="1512"/>
    <s v="Manufacture of dairy products"/>
    <s v="2016"/>
    <s v="2016"/>
    <s v="Number"/>
    <s v=""/>
  </r>
  <r>
    <s v="A0518"/>
    <s v="1996 Population Aged 15 Years and Over at Work"/>
    <s v="-"/>
    <s v="Both sexes"/>
    <s v="1513"/>
    <s v="Manufacture of grain mill products, starches and starch products"/>
    <s v="1991"/>
    <s v="1991"/>
    <s v="Number"/>
    <s v=""/>
  </r>
  <r>
    <s v="A0518"/>
    <s v="1996 Population Aged 15 Years and Over at Work"/>
    <s v="-"/>
    <s v="Both sexes"/>
    <s v="1513"/>
    <s v="Manufacture of grain mill products, starches and starch products"/>
    <s v="1996"/>
    <s v="1996"/>
    <s v="Number"/>
    <s v=""/>
  </r>
  <r>
    <s v="A0518"/>
    <s v="1996 Population Aged 15 Years and Over at Work"/>
    <s v="-"/>
    <s v="Both sexes"/>
    <s v="1513"/>
    <s v="Manufacture of grain mill products, starches and starch products"/>
    <s v="2016"/>
    <s v="2016"/>
    <s v="Number"/>
    <s v=""/>
  </r>
  <r>
    <s v="A0518"/>
    <s v="1996 Population Aged 15 Years and Over at Work"/>
    <s v="-"/>
    <s v="Both sexes"/>
    <s v="1514"/>
    <s v="Cocoa, chocolate and sugar confectionery"/>
    <s v="1991"/>
    <s v="1991"/>
    <s v="Number"/>
    <n v="3523"/>
  </r>
  <r>
    <s v="A0518"/>
    <s v="1996 Population Aged 15 Years and Over at Work"/>
    <s v="-"/>
    <s v="Both sexes"/>
    <s v="1514"/>
    <s v="Cocoa, chocolate and sugar confectionery"/>
    <s v="1996"/>
    <s v="1996"/>
    <s v="Number"/>
    <n v="3382"/>
  </r>
  <r>
    <s v="A0518"/>
    <s v="1996 Population Aged 15 Years and Over at Work"/>
    <s v="-"/>
    <s v="Both sexes"/>
    <s v="1514"/>
    <s v="Cocoa, chocolate and sugar confectionery"/>
    <s v="2016"/>
    <s v="2016"/>
    <s v="Number"/>
    <s v=""/>
  </r>
  <r>
    <s v="A0518"/>
    <s v="1996 Population Aged 15 Years and Over at Work"/>
    <s v="-"/>
    <s v="Both sexes"/>
    <s v="1515"/>
    <s v="Grain milling"/>
    <s v="1991"/>
    <s v="1991"/>
    <s v="Number"/>
    <n v="1902"/>
  </r>
  <r>
    <s v="A0518"/>
    <s v="1996 Population Aged 15 Years and Over at Work"/>
    <s v="-"/>
    <s v="Both sexes"/>
    <s v="1515"/>
    <s v="Grain milling"/>
    <s v="1996"/>
    <s v="1996"/>
    <s v="Number"/>
    <n v="1529"/>
  </r>
  <r>
    <s v="A0518"/>
    <s v="1996 Population Aged 15 Years and Over at Work"/>
    <s v="-"/>
    <s v="Both sexes"/>
    <s v="1515"/>
    <s v="Grain milling"/>
    <s v="2016"/>
    <s v="2016"/>
    <s v="Number"/>
    <s v=""/>
  </r>
  <r>
    <s v="A0518"/>
    <s v="1996 Population Aged 15 Years and Over at Work"/>
    <s v="-"/>
    <s v="Both sexes"/>
    <s v="1516"/>
    <s v="Bread, biscuits and flour confectionery"/>
    <s v="1991"/>
    <s v="1991"/>
    <s v="Number"/>
    <n v="6173"/>
  </r>
  <r>
    <s v="A0518"/>
    <s v="1996 Population Aged 15 Years and Over at Work"/>
    <s v="-"/>
    <s v="Both sexes"/>
    <s v="1516"/>
    <s v="Bread, biscuits and flour confectionery"/>
    <s v="1996"/>
    <s v="1996"/>
    <s v="Number"/>
    <n v="5969"/>
  </r>
  <r>
    <s v="A0518"/>
    <s v="1996 Population Aged 15 Years and Over at Work"/>
    <s v="-"/>
    <s v="Both sexes"/>
    <s v="1516"/>
    <s v="Bread, biscuits and flour confectionery"/>
    <s v="2016"/>
    <s v="2016"/>
    <s v="Number"/>
    <s v=""/>
  </r>
  <r>
    <s v="A0518"/>
    <s v="1996 Population Aged 15 Years and Over at Work"/>
    <s v="-"/>
    <s v="Both sexes"/>
    <s v="1517"/>
    <s v="Sugar manufacture and refining"/>
    <s v="1991"/>
    <s v="1991"/>
    <s v="Number"/>
    <n v="964"/>
  </r>
  <r>
    <s v="A0518"/>
    <s v="1996 Population Aged 15 Years and Over at Work"/>
    <s v="-"/>
    <s v="Both sexes"/>
    <s v="1517"/>
    <s v="Sugar manufacture and refining"/>
    <s v="1996"/>
    <s v="1996"/>
    <s v="Number"/>
    <n v="597"/>
  </r>
  <r>
    <s v="A0518"/>
    <s v="1996 Population Aged 15 Years and Over at Work"/>
    <s v="-"/>
    <s v="Both sexes"/>
    <s v="1517"/>
    <s v="Sugar manufacture and refining"/>
    <s v="2016"/>
    <s v="2016"/>
    <s v="Number"/>
    <s v=""/>
  </r>
  <r>
    <s v="A0518"/>
    <s v="1996 Population Aged 15 Years and Over at Work"/>
    <s v="-"/>
    <s v="Both sexes"/>
    <s v="1518"/>
    <s v="Processing and preserving of fruit and vegetables"/>
    <s v="1991"/>
    <s v="1991"/>
    <s v="Number"/>
    <n v="929"/>
  </r>
  <r>
    <s v="A0518"/>
    <s v="1996 Population Aged 15 Years and Over at Work"/>
    <s v="-"/>
    <s v="Both sexes"/>
    <s v="1518"/>
    <s v="Processing and preserving of fruit and vegetables"/>
    <s v="1996"/>
    <s v="1996"/>
    <s v="Number"/>
    <n v="1696"/>
  </r>
  <r>
    <s v="A0518"/>
    <s v="1996 Population Aged 15 Years and Over at Work"/>
    <s v="-"/>
    <s v="Both sexes"/>
    <s v="1518"/>
    <s v="Processing and preserving of fruit and vegetables"/>
    <s v="2016"/>
    <s v="2016"/>
    <s v="Number"/>
    <s v=""/>
  </r>
  <r>
    <s v="A0518"/>
    <s v="1996 Population Aged 15 Years and Over at Work"/>
    <s v="-"/>
    <s v="Both sexes"/>
    <s v="1519"/>
    <s v="Other food products"/>
    <s v="1991"/>
    <s v="1991"/>
    <s v="Number"/>
    <n v="5213"/>
  </r>
  <r>
    <s v="A0518"/>
    <s v="1996 Population Aged 15 Years and Over at Work"/>
    <s v="-"/>
    <s v="Both sexes"/>
    <s v="1519"/>
    <s v="Other food products"/>
    <s v="1996"/>
    <s v="1996"/>
    <s v="Number"/>
    <n v="6157"/>
  </r>
  <r>
    <s v="A0518"/>
    <s v="1996 Population Aged 15 Years and Over at Work"/>
    <s v="-"/>
    <s v="Both sexes"/>
    <s v="1519"/>
    <s v="Other food products"/>
    <s v="2016"/>
    <s v="2016"/>
    <s v="Number"/>
    <s v=""/>
  </r>
  <r>
    <s v="A0518"/>
    <s v="1996 Population Aged 15 Years and Over at Work"/>
    <s v="-"/>
    <s v="Both sexes"/>
    <s v="1530"/>
    <s v="Beverages and tobacco"/>
    <s v="1991"/>
    <s v="1991"/>
    <s v="Number"/>
    <n v="7430"/>
  </r>
  <r>
    <s v="A0518"/>
    <s v="1996 Population Aged 15 Years and Over at Work"/>
    <s v="-"/>
    <s v="Both sexes"/>
    <s v="1530"/>
    <s v="Beverages and tobacco"/>
    <s v="1996"/>
    <s v="1996"/>
    <s v="Number"/>
    <n v="7287"/>
  </r>
  <r>
    <s v="A0518"/>
    <s v="1996 Population Aged 15 Years and Over at Work"/>
    <s v="-"/>
    <s v="Both sexes"/>
    <s v="1530"/>
    <s v="Beverages and tobacco"/>
    <s v="2016"/>
    <s v="2016"/>
    <s v="Number"/>
    <s v=""/>
  </r>
  <r>
    <s v="A0518"/>
    <s v="1996 Population Aged 15 Years and Over at Work"/>
    <s v="-"/>
    <s v="Both sexes"/>
    <s v="1531"/>
    <s v="Beverages"/>
    <s v="1991"/>
    <s v="1991"/>
    <s v="Number"/>
    <n v="6190"/>
  </r>
  <r>
    <s v="A0518"/>
    <s v="1996 Population Aged 15 Years and Over at Work"/>
    <s v="-"/>
    <s v="Both sexes"/>
    <s v="1531"/>
    <s v="Beverages"/>
    <s v="1996"/>
    <s v="1996"/>
    <s v="Number"/>
    <n v="6385"/>
  </r>
  <r>
    <s v="A0518"/>
    <s v="1996 Population Aged 15 Years and Over at Work"/>
    <s v="-"/>
    <s v="Both sexes"/>
    <s v="1531"/>
    <s v="Beverages"/>
    <s v="2016"/>
    <s v="2016"/>
    <s v="Number"/>
    <s v=""/>
  </r>
  <r>
    <s v="A0518"/>
    <s v="1996 Population Aged 15 Years and Over at Work"/>
    <s v="-"/>
    <s v="Both sexes"/>
    <s v="1532"/>
    <s v="Tobacco"/>
    <s v="1991"/>
    <s v="1991"/>
    <s v="Number"/>
    <n v="1240"/>
  </r>
  <r>
    <s v="A0518"/>
    <s v="1996 Population Aged 15 Years and Over at Work"/>
    <s v="-"/>
    <s v="Both sexes"/>
    <s v="1532"/>
    <s v="Tobacco"/>
    <s v="1996"/>
    <s v="1996"/>
    <s v="Number"/>
    <n v="902"/>
  </r>
  <r>
    <s v="A0518"/>
    <s v="1996 Population Aged 15 Years and Over at Work"/>
    <s v="-"/>
    <s v="Both sexes"/>
    <s v="1532"/>
    <s v="Tobacco"/>
    <s v="2016"/>
    <s v="2016"/>
    <s v="Number"/>
    <s v=""/>
  </r>
  <r>
    <s v="A0518"/>
    <s v="1996 Population Aged 15 Years and Over at Work"/>
    <s v="-"/>
    <s v="Both sexes"/>
    <s v="1700"/>
    <s v="Textiles, clothing, footwear and leather"/>
    <s v="1991"/>
    <s v="1991"/>
    <s v="Number"/>
    <n v="26155"/>
  </r>
  <r>
    <s v="A0518"/>
    <s v="1996 Population Aged 15 Years and Over at Work"/>
    <s v="-"/>
    <s v="Both sexes"/>
    <s v="1700"/>
    <s v="Textiles, clothing, footwear and leather"/>
    <s v="1996"/>
    <s v="1996"/>
    <s v="Number"/>
    <n v="23003"/>
  </r>
  <r>
    <s v="A0518"/>
    <s v="1996 Population Aged 15 Years and Over at Work"/>
    <s v="-"/>
    <s v="Both sexes"/>
    <s v="1700"/>
    <s v="Textiles, clothing, footwear and leather"/>
    <s v="2016"/>
    <s v="2016"/>
    <s v="Number"/>
    <s v=""/>
  </r>
  <r>
    <s v="A0518"/>
    <s v="1996 Population Aged 15 Years and Over at Work"/>
    <s v="-"/>
    <s v="Both sexes"/>
    <s v="1701"/>
    <s v="Woollen and worsted"/>
    <s v="1991"/>
    <s v="1991"/>
    <s v="Number"/>
    <n v="955"/>
  </r>
  <r>
    <s v="A0518"/>
    <s v="1996 Population Aged 15 Years and Over at Work"/>
    <s v="-"/>
    <s v="Both sexes"/>
    <s v="1701"/>
    <s v="Woollen and worsted"/>
    <s v="1996"/>
    <s v="1996"/>
    <s v="Number"/>
    <n v="763"/>
  </r>
  <r>
    <s v="A0518"/>
    <s v="1996 Population Aged 15 Years and Over at Work"/>
    <s v="-"/>
    <s v="Both sexes"/>
    <s v="1701"/>
    <s v="Woollen and worsted"/>
    <s v="2016"/>
    <s v="2016"/>
    <s v="Number"/>
    <s v=""/>
  </r>
  <r>
    <s v="A0518"/>
    <s v="1996 Population Aged 15 Years and Over at Work"/>
    <s v="-"/>
    <s v="Both sexes"/>
    <s v="1702"/>
    <s v="Hosiery and knitted goods"/>
    <s v="1991"/>
    <s v="1991"/>
    <s v="Number"/>
    <n v="2530"/>
  </r>
  <r>
    <s v="A0518"/>
    <s v="1996 Population Aged 15 Years and Over at Work"/>
    <s v="-"/>
    <s v="Both sexes"/>
    <s v="1702"/>
    <s v="Hosiery and knitted goods"/>
    <s v="1996"/>
    <s v="1996"/>
    <s v="Number"/>
    <n v="1628"/>
  </r>
  <r>
    <s v="A0518"/>
    <s v="1996 Population Aged 15 Years and Over at Work"/>
    <s v="-"/>
    <s v="Both sexes"/>
    <s v="1702"/>
    <s v="Hosiery and knitted goods"/>
    <s v="2016"/>
    <s v="2016"/>
    <s v="Number"/>
    <s v=""/>
  </r>
  <r>
    <s v="A0518"/>
    <s v="1996 Population Aged 15 Years and Over at Work"/>
    <s v="-"/>
    <s v="Both sexes"/>
    <s v="1703"/>
    <s v="Cotton"/>
    <s v="1991"/>
    <s v="1991"/>
    <s v="Number"/>
    <n v="1242"/>
  </r>
  <r>
    <s v="A0518"/>
    <s v="1996 Population Aged 15 Years and Over at Work"/>
    <s v="-"/>
    <s v="Both sexes"/>
    <s v="1703"/>
    <s v="Cotton"/>
    <s v="1996"/>
    <s v="1996"/>
    <s v="Number"/>
    <n v="673"/>
  </r>
  <r>
    <s v="A0518"/>
    <s v="1996 Population Aged 15 Years and Over at Work"/>
    <s v="-"/>
    <s v="Both sexes"/>
    <s v="1703"/>
    <s v="Cotton"/>
    <s v="2016"/>
    <s v="2016"/>
    <s v="Number"/>
    <s v=""/>
  </r>
  <r>
    <s v="A0518"/>
    <s v="1996 Population Aged 15 Years and Over at Work"/>
    <s v="-"/>
    <s v="Both sexes"/>
    <s v="1704"/>
    <s v="Linen and other textiles"/>
    <s v="1991"/>
    <s v="1991"/>
    <s v="Number"/>
    <n v="5600"/>
  </r>
  <r>
    <s v="A0518"/>
    <s v="1996 Population Aged 15 Years and Over at Work"/>
    <s v="-"/>
    <s v="Both sexes"/>
    <s v="1704"/>
    <s v="Linen and other textiles"/>
    <s v="1996"/>
    <s v="1996"/>
    <s v="Number"/>
    <n v="4833"/>
  </r>
  <r>
    <s v="A0518"/>
    <s v="1996 Population Aged 15 Years and Over at Work"/>
    <s v="-"/>
    <s v="Both sexes"/>
    <s v="1704"/>
    <s v="Linen and other textiles"/>
    <s v="2016"/>
    <s v="2016"/>
    <s v="Number"/>
    <s v=""/>
  </r>
  <r>
    <s v="A0518"/>
    <s v="1996 Population Aged 15 Years and Over at Work"/>
    <s v="-"/>
    <s v="Both sexes"/>
    <s v="1710"/>
    <s v="Household textiles and soft furnishings"/>
    <s v="1991"/>
    <s v="1991"/>
    <s v="Number"/>
    <n v="1379"/>
  </r>
  <r>
    <s v="A0518"/>
    <s v="1996 Population Aged 15 Years and Over at Work"/>
    <s v="-"/>
    <s v="Both sexes"/>
    <s v="1710"/>
    <s v="Household textiles and soft furnishings"/>
    <s v="1996"/>
    <s v="1996"/>
    <s v="Number"/>
    <n v="1511"/>
  </r>
  <r>
    <s v="A0518"/>
    <s v="1996 Population Aged 15 Years and Over at Work"/>
    <s v="-"/>
    <s v="Both sexes"/>
    <s v="1710"/>
    <s v="Household textiles and soft furnishings"/>
    <s v="2016"/>
    <s v="2016"/>
    <s v="Number"/>
    <s v=""/>
  </r>
  <r>
    <s v="A0518"/>
    <s v="1996 Population Aged 15 Years and Over at Work"/>
    <s v="-"/>
    <s v="Both sexes"/>
    <s v="1715"/>
    <s v="Clothing"/>
    <s v="1991"/>
    <s v="1991"/>
    <s v="Number"/>
    <n v="12399"/>
  </r>
  <r>
    <s v="A0518"/>
    <s v="1996 Population Aged 15 Years and Over at Work"/>
    <s v="-"/>
    <s v="Both sexes"/>
    <s v="1715"/>
    <s v="Clothing"/>
    <s v="1996"/>
    <s v="1996"/>
    <s v="Number"/>
    <n v="12048"/>
  </r>
  <r>
    <s v="A0518"/>
    <s v="1996 Population Aged 15 Years and Over at Work"/>
    <s v="-"/>
    <s v="Both sexes"/>
    <s v="1715"/>
    <s v="Clothing"/>
    <s v="2016"/>
    <s v="2016"/>
    <s v="Number"/>
    <s v=""/>
  </r>
  <r>
    <s v="A0518"/>
    <s v="1996 Population Aged 15 Years and Over at Work"/>
    <s v="-"/>
    <s v="Both sexes"/>
    <s v="1750"/>
    <s v="Footwear"/>
    <s v="1991"/>
    <s v="1991"/>
    <s v="Number"/>
    <n v="1289"/>
  </r>
  <r>
    <s v="A0518"/>
    <s v="1996 Population Aged 15 Years and Over at Work"/>
    <s v="-"/>
    <s v="Both sexes"/>
    <s v="1750"/>
    <s v="Footwear"/>
    <s v="1996"/>
    <s v="1996"/>
    <s v="Number"/>
    <n v="862"/>
  </r>
  <r>
    <s v="A0518"/>
    <s v="1996 Population Aged 15 Years and Over at Work"/>
    <s v="-"/>
    <s v="Both sexes"/>
    <s v="1750"/>
    <s v="Footwear"/>
    <s v="2016"/>
    <s v="2016"/>
    <s v="Number"/>
    <s v=""/>
  </r>
  <r>
    <s v="A0518"/>
    <s v="1996 Population Aged 15 Years and Over at Work"/>
    <s v="-"/>
    <s v="Both sexes"/>
    <s v="1755"/>
    <s v="Leather and leather products"/>
    <s v="1991"/>
    <s v="1991"/>
    <s v="Number"/>
    <n v="761"/>
  </r>
  <r>
    <s v="A0518"/>
    <s v="1996 Population Aged 15 Years and Over at Work"/>
    <s v="-"/>
    <s v="Both sexes"/>
    <s v="1755"/>
    <s v="Leather and leather products"/>
    <s v="1996"/>
    <s v="1996"/>
    <s v="Number"/>
    <n v="685"/>
  </r>
  <r>
    <s v="A0518"/>
    <s v="1996 Population Aged 15 Years and Over at Work"/>
    <s v="-"/>
    <s v="Both sexes"/>
    <s v="1755"/>
    <s v="Leather and leather products"/>
    <s v="2016"/>
    <s v="2016"/>
    <s v="Number"/>
    <s v=""/>
  </r>
  <r>
    <s v="A0518"/>
    <s v="1996 Population Aged 15 Years and Over at Work"/>
    <s v="-"/>
    <s v="Both sexes"/>
    <s v="2000"/>
    <s v="Wood and wood products"/>
    <s v="1991"/>
    <s v="1991"/>
    <s v="Number"/>
    <n v="20969"/>
  </r>
  <r>
    <s v="A0518"/>
    <s v="1996 Population Aged 15 Years and Over at Work"/>
    <s v="-"/>
    <s v="Both sexes"/>
    <s v="2000"/>
    <s v="Wood and wood products"/>
    <s v="1996"/>
    <s v="1996"/>
    <s v="Number"/>
    <n v="21118"/>
  </r>
  <r>
    <s v="A0518"/>
    <s v="1996 Population Aged 15 Years and Over at Work"/>
    <s v="-"/>
    <s v="Both sexes"/>
    <s v="2000"/>
    <s v="Wood and wood products"/>
    <s v="2016"/>
    <s v="2016"/>
    <s v="Number"/>
    <s v=""/>
  </r>
  <r>
    <s v="A0518"/>
    <s v="1996 Population Aged 15 Years and Over at Work"/>
    <s v="-"/>
    <s v="Both sexes"/>
    <s v="2001"/>
    <s v="Sawmills and joinery works"/>
    <s v="1991"/>
    <s v="1991"/>
    <s v="Number"/>
    <n v="5541"/>
  </r>
  <r>
    <s v="A0518"/>
    <s v="1996 Population Aged 15 Years and Over at Work"/>
    <s v="-"/>
    <s v="Both sexes"/>
    <s v="2001"/>
    <s v="Sawmills and joinery works"/>
    <s v="1996"/>
    <s v="1996"/>
    <s v="Number"/>
    <n v="6113"/>
  </r>
  <r>
    <s v="A0518"/>
    <s v="1996 Population Aged 15 Years and Over at Work"/>
    <s v="-"/>
    <s v="Both sexes"/>
    <s v="2001"/>
    <s v="Sawmills and joinery works"/>
    <s v="2016"/>
    <s v="2016"/>
    <s v="Number"/>
    <s v=""/>
  </r>
  <r>
    <s v="A0518"/>
    <s v="1996 Population Aged 15 Years and Over at Work"/>
    <s v="-"/>
    <s v="Both sexes"/>
    <s v="2002"/>
    <s v="Furniture"/>
    <s v="1991"/>
    <s v="1991"/>
    <s v="Number"/>
    <n v="10357"/>
  </r>
  <r>
    <s v="A0518"/>
    <s v="1996 Population Aged 15 Years and Over at Work"/>
    <s v="-"/>
    <s v="Both sexes"/>
    <s v="2002"/>
    <s v="Furniture"/>
    <s v="1996"/>
    <s v="1996"/>
    <s v="Number"/>
    <n v="10493"/>
  </r>
  <r>
    <s v="A0518"/>
    <s v="1996 Population Aged 15 Years and Over at Work"/>
    <s v="-"/>
    <s v="Both sexes"/>
    <s v="2002"/>
    <s v="Furniture"/>
    <s v="2016"/>
    <s v="2016"/>
    <s v="Number"/>
    <s v=""/>
  </r>
  <r>
    <s v="A0518"/>
    <s v="1996 Population Aged 15 Years and Over at Work"/>
    <s v="-"/>
    <s v="Both sexes"/>
    <s v="2003"/>
    <s v="Other wood products"/>
    <s v="1991"/>
    <s v="1991"/>
    <s v="Number"/>
    <n v="5071"/>
  </r>
  <r>
    <s v="A0518"/>
    <s v="1996 Population Aged 15 Years and Over at Work"/>
    <s v="-"/>
    <s v="Both sexes"/>
    <s v="2003"/>
    <s v="Other wood products"/>
    <s v="1996"/>
    <s v="1996"/>
    <s v="Number"/>
    <n v="4512"/>
  </r>
  <r>
    <s v="A0518"/>
    <s v="1996 Population Aged 15 Years and Over at Work"/>
    <s v="-"/>
    <s v="Both sexes"/>
    <s v="2003"/>
    <s v="Other wood products"/>
    <s v="2016"/>
    <s v="2016"/>
    <s v="Number"/>
    <s v=""/>
  </r>
  <r>
    <s v="A051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8"/>
    <s v="1996 Population Aged 15 Years and Over at Work"/>
    <s v="-"/>
    <s v="Both sexes"/>
    <s v="2100"/>
    <s v="Paper, paper products, printing and publishing"/>
    <s v="2016"/>
    <s v="2016"/>
    <s v="Number"/>
    <s v=""/>
  </r>
  <r>
    <s v="A0518"/>
    <s v="1996 Population Aged 15 Years and Over at Work"/>
    <s v="-"/>
    <s v="Both sexes"/>
    <s v="2101"/>
    <s v="Paper and paper products"/>
    <s v="1991"/>
    <s v="1991"/>
    <s v="Number"/>
    <n v="3121"/>
  </r>
  <r>
    <s v="A0518"/>
    <s v="1996 Population Aged 15 Years and Over at Work"/>
    <s v="-"/>
    <s v="Both sexes"/>
    <s v="2101"/>
    <s v="Paper and paper products"/>
    <s v="1996"/>
    <s v="1996"/>
    <s v="Number"/>
    <n v="3397"/>
  </r>
  <r>
    <s v="A0518"/>
    <s v="1996 Population Aged 15 Years and Over at Work"/>
    <s v="-"/>
    <s v="Both sexes"/>
    <s v="2101"/>
    <s v="Paper and paper products"/>
    <s v="2016"/>
    <s v="2016"/>
    <s v="Number"/>
    <s v=""/>
  </r>
  <r>
    <s v="A0518"/>
    <s v="1996 Population Aged 15 Years and Over at Work"/>
    <s v="-"/>
    <s v="Both sexes"/>
    <s v="2102"/>
    <s v="Printing and publishing"/>
    <s v="1991"/>
    <s v="1991"/>
    <s v="Number"/>
    <n v="16276"/>
  </r>
  <r>
    <s v="A0518"/>
    <s v="1996 Population Aged 15 Years and Over at Work"/>
    <s v="-"/>
    <s v="Both sexes"/>
    <s v="2102"/>
    <s v="Printing and publishing"/>
    <s v="1996"/>
    <s v="1996"/>
    <s v="Number"/>
    <n v="16855"/>
  </r>
  <r>
    <s v="A0518"/>
    <s v="1996 Population Aged 15 Years and Over at Work"/>
    <s v="-"/>
    <s v="Both sexes"/>
    <s v="2102"/>
    <s v="Printing and publishing"/>
    <s v="2016"/>
    <s v="2016"/>
    <s v="Number"/>
    <s v=""/>
  </r>
  <r>
    <s v="A0518"/>
    <s v="1996 Population Aged 15 Years and Over at Work"/>
    <s v="-"/>
    <s v="Both sexes"/>
    <s v="2300"/>
    <s v="Chemical, rubber and plastic products"/>
    <s v="1991"/>
    <s v="1991"/>
    <s v="Number"/>
    <n v="17438"/>
  </r>
  <r>
    <s v="A0518"/>
    <s v="1996 Population Aged 15 Years and Over at Work"/>
    <s v="-"/>
    <s v="Both sexes"/>
    <s v="2300"/>
    <s v="Chemical, rubber and plastic products"/>
    <s v="1996"/>
    <s v="1996"/>
    <s v="Number"/>
    <n v="28502"/>
  </r>
  <r>
    <s v="A0518"/>
    <s v="1996 Population Aged 15 Years and Over at Work"/>
    <s v="-"/>
    <s v="Both sexes"/>
    <s v="2300"/>
    <s v="Chemical, rubber and plastic products"/>
    <s v="2016"/>
    <s v="2016"/>
    <s v="Number"/>
    <s v=""/>
  </r>
  <r>
    <s v="A0518"/>
    <s v="1996 Population Aged 15 Years and Over at Work"/>
    <s v="-"/>
    <s v="Both sexes"/>
    <s v="2301"/>
    <s v="Pharmaceuticals, perfumery and toilet preparations"/>
    <s v="1991"/>
    <s v="1991"/>
    <s v="Number"/>
    <n v="6459"/>
  </r>
  <r>
    <s v="A0518"/>
    <s v="1996 Population Aged 15 Years and Over at Work"/>
    <s v="-"/>
    <s v="Both sexes"/>
    <s v="2301"/>
    <s v="Pharmaceuticals, perfumery and toilet preparations"/>
    <s v="1996"/>
    <s v="1996"/>
    <s v="Number"/>
    <n v="13077"/>
  </r>
  <r>
    <s v="A0518"/>
    <s v="1996 Population Aged 15 Years and Over at Work"/>
    <s v="-"/>
    <s v="Both sexes"/>
    <s v="2301"/>
    <s v="Pharmaceuticals, perfumery and toilet preparations"/>
    <s v="2016"/>
    <s v="2016"/>
    <s v="Number"/>
    <s v=""/>
  </r>
  <r>
    <s v="A0518"/>
    <s v="1996 Population Aged 15 Years and Over at Work"/>
    <s v="-"/>
    <s v="Both sexes"/>
    <s v="2302"/>
    <s v="Basic industrial chemicals (incl. fertilisers)"/>
    <s v="1991"/>
    <s v="1991"/>
    <s v="Number"/>
    <n v="1271"/>
  </r>
  <r>
    <s v="A0518"/>
    <s v="1996 Population Aged 15 Years and Over at Work"/>
    <s v="-"/>
    <s v="Both sexes"/>
    <s v="2302"/>
    <s v="Basic industrial chemicals (incl. fertilisers)"/>
    <s v="1996"/>
    <s v="1996"/>
    <s v="Number"/>
    <n v="1974"/>
  </r>
  <r>
    <s v="A0518"/>
    <s v="1996 Population Aged 15 Years and Over at Work"/>
    <s v="-"/>
    <s v="Both sexes"/>
    <s v="2302"/>
    <s v="Basic industrial chemicals (incl. fertilisers)"/>
    <s v="2016"/>
    <s v="2016"/>
    <s v="Number"/>
    <s v=""/>
  </r>
  <r>
    <s v="A0518"/>
    <s v="1996 Population Aged 15 Years and Over at Work"/>
    <s v="-"/>
    <s v="Both sexes"/>
    <s v="2303"/>
    <s v="Other chemical products"/>
    <s v="1991"/>
    <s v="1991"/>
    <s v="Number"/>
    <n v="6114"/>
  </r>
  <r>
    <s v="A0518"/>
    <s v="1996 Population Aged 15 Years and Over at Work"/>
    <s v="-"/>
    <s v="Both sexes"/>
    <s v="2303"/>
    <s v="Other chemical products"/>
    <s v="1996"/>
    <s v="1996"/>
    <s v="Number"/>
    <n v="4823"/>
  </r>
  <r>
    <s v="A0518"/>
    <s v="1996 Population Aged 15 Years and Over at Work"/>
    <s v="-"/>
    <s v="Both sexes"/>
    <s v="2303"/>
    <s v="Other chemical products"/>
    <s v="2016"/>
    <s v="2016"/>
    <s v="Number"/>
    <s v=""/>
  </r>
  <r>
    <s v="A0518"/>
    <s v="1996 Population Aged 15 Years and Over at Work"/>
    <s v="-"/>
    <s v="Both sexes"/>
    <s v="2304"/>
    <s v="Rubber products"/>
    <s v="1991"/>
    <s v="1991"/>
    <s v="Number"/>
    <n v="1257"/>
  </r>
  <r>
    <s v="A0518"/>
    <s v="1996 Population Aged 15 Years and Over at Work"/>
    <s v="-"/>
    <s v="Both sexes"/>
    <s v="2304"/>
    <s v="Rubber products"/>
    <s v="1996"/>
    <s v="1996"/>
    <s v="Number"/>
    <n v="2372"/>
  </r>
  <r>
    <s v="A0518"/>
    <s v="1996 Population Aged 15 Years and Over at Work"/>
    <s v="-"/>
    <s v="Both sexes"/>
    <s v="2304"/>
    <s v="Rubber products"/>
    <s v="2016"/>
    <s v="2016"/>
    <s v="Number"/>
    <s v=""/>
  </r>
  <r>
    <s v="A0518"/>
    <s v="1996 Population Aged 15 Years and Over at Work"/>
    <s v="-"/>
    <s v="Both sexes"/>
    <s v="2305"/>
    <s v="Plastic products"/>
    <s v="1991"/>
    <s v="1991"/>
    <s v="Number"/>
    <n v="2337"/>
  </r>
  <r>
    <s v="A0518"/>
    <s v="1996 Population Aged 15 Years and Over at Work"/>
    <s v="-"/>
    <s v="Both sexes"/>
    <s v="2305"/>
    <s v="Plastic products"/>
    <s v="1996"/>
    <s v="1996"/>
    <s v="Number"/>
    <n v="6256"/>
  </r>
  <r>
    <s v="A0518"/>
    <s v="1996 Population Aged 15 Years and Over at Work"/>
    <s v="-"/>
    <s v="Both sexes"/>
    <s v="2305"/>
    <s v="Plastic products"/>
    <s v="2016"/>
    <s v="2016"/>
    <s v="Number"/>
    <s v=""/>
  </r>
  <r>
    <s v="A0518"/>
    <s v="1996 Population Aged 15 Years and Over at Work"/>
    <s v="-"/>
    <s v="Both sexes"/>
    <s v="2610"/>
    <s v="Glass, pottery and cement"/>
    <s v="1991"/>
    <s v="1991"/>
    <s v="Number"/>
    <n v="14568"/>
  </r>
  <r>
    <s v="A0518"/>
    <s v="1996 Population Aged 15 Years and Over at Work"/>
    <s v="-"/>
    <s v="Both sexes"/>
    <s v="2610"/>
    <s v="Glass, pottery and cement"/>
    <s v="1996"/>
    <s v="1996"/>
    <s v="Number"/>
    <n v="12230"/>
  </r>
  <r>
    <s v="A0518"/>
    <s v="1996 Population Aged 15 Years and Over at Work"/>
    <s v="-"/>
    <s v="Both sexes"/>
    <s v="2610"/>
    <s v="Glass, pottery and cement"/>
    <s v="2016"/>
    <s v="2016"/>
    <s v="Number"/>
    <s v=""/>
  </r>
  <r>
    <s v="A0518"/>
    <s v="1996 Population Aged 15 Years and Over at Work"/>
    <s v="-"/>
    <s v="Both sexes"/>
    <s v="2611"/>
    <s v="Glass and glassware"/>
    <s v="1991"/>
    <s v="1991"/>
    <s v="Number"/>
    <n v="5023"/>
  </r>
  <r>
    <s v="A0518"/>
    <s v="1996 Population Aged 15 Years and Over at Work"/>
    <s v="-"/>
    <s v="Both sexes"/>
    <s v="2611"/>
    <s v="Glass and glassware"/>
    <s v="1996"/>
    <s v="1996"/>
    <s v="Number"/>
    <n v="3894"/>
  </r>
  <r>
    <s v="A0518"/>
    <s v="1996 Population Aged 15 Years and Over at Work"/>
    <s v="-"/>
    <s v="Both sexes"/>
    <s v="2611"/>
    <s v="Glass and glassware"/>
    <s v="2016"/>
    <s v="2016"/>
    <s v="Number"/>
    <s v=""/>
  </r>
  <r>
    <s v="A0518"/>
    <s v="1996 Population Aged 15 Years and Over at Work"/>
    <s v="-"/>
    <s v="Both sexes"/>
    <s v="2612"/>
    <s v="Other ceramic goods"/>
    <s v="1991"/>
    <s v="1991"/>
    <s v="Number"/>
    <n v="1407"/>
  </r>
  <r>
    <s v="A0518"/>
    <s v="1996 Population Aged 15 Years and Over at Work"/>
    <s v="-"/>
    <s v="Both sexes"/>
    <s v="2612"/>
    <s v="Other ceramic goods"/>
    <s v="1996"/>
    <s v="1996"/>
    <s v="Number"/>
    <n v="1464"/>
  </r>
  <r>
    <s v="A0518"/>
    <s v="1996 Population Aged 15 Years and Over at Work"/>
    <s v="-"/>
    <s v="Both sexes"/>
    <s v="2612"/>
    <s v="Other ceramic goods"/>
    <s v="2016"/>
    <s v="2016"/>
    <s v="Number"/>
    <s v=""/>
  </r>
  <r>
    <s v="A0518"/>
    <s v="1996 Population Aged 15 Years and Over at Work"/>
    <s v="-"/>
    <s v="Both sexes"/>
    <s v="2613"/>
    <s v="Cement, plaster and lime"/>
    <s v="1991"/>
    <s v="1991"/>
    <s v="Number"/>
    <n v="905"/>
  </r>
  <r>
    <s v="A0518"/>
    <s v="1996 Population Aged 15 Years and Over at Work"/>
    <s v="-"/>
    <s v="Both sexes"/>
    <s v="2613"/>
    <s v="Cement, plaster and lime"/>
    <s v="1996"/>
    <s v="1996"/>
    <s v="Number"/>
    <n v="979"/>
  </r>
  <r>
    <s v="A0518"/>
    <s v="1996 Population Aged 15 Years and Over at Work"/>
    <s v="-"/>
    <s v="Both sexes"/>
    <s v="2613"/>
    <s v="Cement, plaster and lime"/>
    <s v="2016"/>
    <s v="2016"/>
    <s v="Number"/>
    <s v=""/>
  </r>
  <r>
    <s v="A0518"/>
    <s v="1996 Population Aged 15 Years and Over at Work"/>
    <s v="-"/>
    <s v="Both sexes"/>
    <s v="2614"/>
    <s v="Concrete products"/>
    <s v="1991"/>
    <s v="1991"/>
    <s v="Number"/>
    <n v="2829"/>
  </r>
  <r>
    <s v="A0518"/>
    <s v="1996 Population Aged 15 Years and Over at Work"/>
    <s v="-"/>
    <s v="Both sexes"/>
    <s v="2614"/>
    <s v="Concrete products"/>
    <s v="1996"/>
    <s v="1996"/>
    <s v="Number"/>
    <n v="3292"/>
  </r>
  <r>
    <s v="A0518"/>
    <s v="1996 Population Aged 15 Years and Over at Work"/>
    <s v="-"/>
    <s v="Both sexes"/>
    <s v="2614"/>
    <s v="Concrete products"/>
    <s v="2016"/>
    <s v="2016"/>
    <s v="Number"/>
    <s v=""/>
  </r>
  <r>
    <s v="A0518"/>
    <s v="1996 Population Aged 15 Years and Over at Work"/>
    <s v="-"/>
    <s v="Both sexes"/>
    <s v="2615"/>
    <s v="Other non-metallic mineral products"/>
    <s v="1991"/>
    <s v="1991"/>
    <s v="Number"/>
    <n v="4404"/>
  </r>
  <r>
    <s v="A0518"/>
    <s v="1996 Population Aged 15 Years and Over at Work"/>
    <s v="-"/>
    <s v="Both sexes"/>
    <s v="2615"/>
    <s v="Other non-metallic mineral products"/>
    <s v="1996"/>
    <s v="1996"/>
    <s v="Number"/>
    <n v="2601"/>
  </r>
  <r>
    <s v="A0518"/>
    <s v="1996 Population Aged 15 Years and Over at Work"/>
    <s v="-"/>
    <s v="Both sexes"/>
    <s v="2615"/>
    <s v="Other non-metallic mineral products"/>
    <s v="2016"/>
    <s v="2016"/>
    <s v="Number"/>
    <s v=""/>
  </r>
  <r>
    <s v="A051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8"/>
    <s v="1996 Population Aged 15 Years and Over at Work"/>
    <s v="-"/>
    <s v="Both sexes"/>
    <s v="2700"/>
    <s v="Metals, metal products, machinery and engineering"/>
    <s v="2016"/>
    <s v="2016"/>
    <s v="Number"/>
    <s v=""/>
  </r>
  <r>
    <s v="A0518"/>
    <s v="1996 Population Aged 15 Years and Over at Work"/>
    <s v="-"/>
    <s v="Both sexes"/>
    <s v="2701"/>
    <s v="Production and preliminary processing of metals"/>
    <s v="1991"/>
    <s v="1991"/>
    <s v="Number"/>
    <n v="2558"/>
  </r>
  <r>
    <s v="A0518"/>
    <s v="1996 Population Aged 15 Years and Over at Work"/>
    <s v="-"/>
    <s v="Both sexes"/>
    <s v="2701"/>
    <s v="Production and preliminary processing of metals"/>
    <s v="1996"/>
    <s v="1996"/>
    <s v="Number"/>
    <n v="3300"/>
  </r>
  <r>
    <s v="A0518"/>
    <s v="1996 Population Aged 15 Years and Over at Work"/>
    <s v="-"/>
    <s v="Both sexes"/>
    <s v="2701"/>
    <s v="Production and preliminary processing of metals"/>
    <s v="2016"/>
    <s v="2016"/>
    <s v="Number"/>
    <s v=""/>
  </r>
  <r>
    <s v="A0518"/>
    <s v="1996 Population Aged 15 Years and Over at Work"/>
    <s v="-"/>
    <s v="Both sexes"/>
    <s v="2702"/>
    <s v="Foundries, forging and secondary transformation of metals"/>
    <s v="1991"/>
    <s v="1991"/>
    <s v="Number"/>
    <n v="4571"/>
  </r>
  <r>
    <s v="A0518"/>
    <s v="1996 Population Aged 15 Years and Over at Work"/>
    <s v="-"/>
    <s v="Both sexes"/>
    <s v="2702"/>
    <s v="Foundries, forging and secondary transformation of metals"/>
    <s v="1996"/>
    <s v="1996"/>
    <s v="Number"/>
    <n v="2165"/>
  </r>
  <r>
    <s v="A0518"/>
    <s v="1996 Population Aged 15 Years and Over at Work"/>
    <s v="-"/>
    <s v="Both sexes"/>
    <s v="2702"/>
    <s v="Foundries, forging and secondary transformation of metals"/>
    <s v="2016"/>
    <s v="2016"/>
    <s v="Number"/>
    <s v=""/>
  </r>
  <r>
    <s v="A0518"/>
    <s v="1996 Population Aged 15 Years and Over at Work"/>
    <s v="-"/>
    <s v="Both sexes"/>
    <s v="2703"/>
    <s v="Structural metal products"/>
    <s v="1991"/>
    <s v="1991"/>
    <s v="Number"/>
    <n v="4693"/>
  </r>
  <r>
    <s v="A0518"/>
    <s v="1996 Population Aged 15 Years and Over at Work"/>
    <s v="-"/>
    <s v="Both sexes"/>
    <s v="2703"/>
    <s v="Structural metal products"/>
    <s v="1996"/>
    <s v="1996"/>
    <s v="Number"/>
    <n v="4320"/>
  </r>
  <r>
    <s v="A0518"/>
    <s v="1996 Population Aged 15 Years and Over at Work"/>
    <s v="-"/>
    <s v="Both sexes"/>
    <s v="2703"/>
    <s v="Structural metal products"/>
    <s v="2016"/>
    <s v="2016"/>
    <s v="Number"/>
    <s v=""/>
  </r>
  <r>
    <s v="A0518"/>
    <s v="1996 Population Aged 15 Years and Over at Work"/>
    <s v="-"/>
    <s v="Both sexes"/>
    <s v="2704"/>
    <s v="Other metal products; tools and finished metal goods"/>
    <s v="1991"/>
    <s v="1991"/>
    <s v="Number"/>
    <n v="8166"/>
  </r>
  <r>
    <s v="A0518"/>
    <s v="1996 Population Aged 15 Years and Over at Work"/>
    <s v="-"/>
    <s v="Both sexes"/>
    <s v="2704"/>
    <s v="Other metal products; tools and finished metal goods"/>
    <s v="1996"/>
    <s v="1996"/>
    <s v="Number"/>
    <n v="8225"/>
  </r>
  <r>
    <s v="A0518"/>
    <s v="1996 Population Aged 15 Years and Over at Work"/>
    <s v="-"/>
    <s v="Both sexes"/>
    <s v="2704"/>
    <s v="Other metal products; tools and finished metal goods"/>
    <s v="2016"/>
    <s v="2016"/>
    <s v="Number"/>
    <s v=""/>
  </r>
  <r>
    <s v="A0518"/>
    <s v="1996 Population Aged 15 Years and Over at Work"/>
    <s v="-"/>
    <s v="Both sexes"/>
    <s v="2705"/>
    <s v="Domestic type electric appliances"/>
    <s v="1991"/>
    <s v="1991"/>
    <s v="Number"/>
    <n v="3775"/>
  </r>
  <r>
    <s v="A0518"/>
    <s v="1996 Population Aged 15 Years and Over at Work"/>
    <s v="-"/>
    <s v="Both sexes"/>
    <s v="2705"/>
    <s v="Domestic type electric appliances"/>
    <s v="1996"/>
    <s v="1996"/>
    <s v="Number"/>
    <n v="4021"/>
  </r>
  <r>
    <s v="A0518"/>
    <s v="1996 Population Aged 15 Years and Over at Work"/>
    <s v="-"/>
    <s v="Both sexes"/>
    <s v="2705"/>
    <s v="Domestic type electric appliances"/>
    <s v="2016"/>
    <s v="2016"/>
    <s v="Number"/>
    <s v=""/>
  </r>
  <r>
    <s v="A0518"/>
    <s v="1996 Population Aged 15 Years and Over at Work"/>
    <s v="-"/>
    <s v="Both sexes"/>
    <s v="2706"/>
    <s v="Other electrical engineering"/>
    <s v="1991"/>
    <s v="1991"/>
    <s v="Number"/>
    <n v="14643"/>
  </r>
  <r>
    <s v="A0518"/>
    <s v="1996 Population Aged 15 Years and Over at Work"/>
    <s v="-"/>
    <s v="Both sexes"/>
    <s v="2706"/>
    <s v="Other electrical engineering"/>
    <s v="1996"/>
    <s v="1996"/>
    <s v="Number"/>
    <n v="22521"/>
  </r>
  <r>
    <s v="A0518"/>
    <s v="1996 Population Aged 15 Years and Over at Work"/>
    <s v="-"/>
    <s v="Both sexes"/>
    <s v="2706"/>
    <s v="Other electrical engineering"/>
    <s v="2016"/>
    <s v="2016"/>
    <s v="Number"/>
    <s v=""/>
  </r>
  <r>
    <s v="A0518"/>
    <s v="1996 Population Aged 15 Years and Over at Work"/>
    <s v="-"/>
    <s v="Both sexes"/>
    <s v="2707"/>
    <s v="Mechanical engineering"/>
    <s v="1991"/>
    <s v="1991"/>
    <s v="Number"/>
    <n v="14081"/>
  </r>
  <r>
    <s v="A0518"/>
    <s v="1996 Population Aged 15 Years and Over at Work"/>
    <s v="-"/>
    <s v="Both sexes"/>
    <s v="2707"/>
    <s v="Mechanical engineering"/>
    <s v="1996"/>
    <s v="1996"/>
    <s v="Number"/>
    <n v="17269"/>
  </r>
  <r>
    <s v="A0518"/>
    <s v="1996 Population Aged 15 Years and Over at Work"/>
    <s v="-"/>
    <s v="Both sexes"/>
    <s v="2707"/>
    <s v="Mechanical engineering"/>
    <s v="2016"/>
    <s v="2016"/>
    <s v="Number"/>
    <s v=""/>
  </r>
  <r>
    <s v="A0518"/>
    <s v="1996 Population Aged 15 Years and Over at Work"/>
    <s v="-"/>
    <s v="Both sexes"/>
    <s v="2708"/>
    <s v="Office machinery and data processing machinery"/>
    <s v="1991"/>
    <s v="1991"/>
    <s v="Number"/>
    <n v="9098"/>
  </r>
  <r>
    <s v="A0518"/>
    <s v="1996 Population Aged 15 Years and Over at Work"/>
    <s v="-"/>
    <s v="Both sexes"/>
    <s v="2708"/>
    <s v="Office machinery and data processing machinery"/>
    <s v="1996"/>
    <s v="1996"/>
    <s v="Number"/>
    <n v="13904"/>
  </r>
  <r>
    <s v="A0518"/>
    <s v="1996 Population Aged 15 Years and Over at Work"/>
    <s v="-"/>
    <s v="Both sexes"/>
    <s v="2708"/>
    <s v="Office machinery and data processing machinery"/>
    <s v="2016"/>
    <s v="2016"/>
    <s v="Number"/>
    <s v=""/>
  </r>
  <r>
    <s v="A0518"/>
    <s v="1996 Population Aged 15 Years and Over at Work"/>
    <s v="-"/>
    <s v="Both sexes"/>
    <s v="2709"/>
    <s v="Instrument engineering"/>
    <s v="1991"/>
    <s v="1991"/>
    <s v="Number"/>
    <n v="4726"/>
  </r>
  <r>
    <s v="A0518"/>
    <s v="1996 Population Aged 15 Years and Over at Work"/>
    <s v="-"/>
    <s v="Both sexes"/>
    <s v="2709"/>
    <s v="Instrument engineering"/>
    <s v="1996"/>
    <s v="1996"/>
    <s v="Number"/>
    <n v="9002"/>
  </r>
  <r>
    <s v="A0518"/>
    <s v="1996 Population Aged 15 Years and Over at Work"/>
    <s v="-"/>
    <s v="Both sexes"/>
    <s v="2709"/>
    <s v="Instrument engineering"/>
    <s v="2016"/>
    <s v="2016"/>
    <s v="Number"/>
    <s v=""/>
  </r>
  <r>
    <s v="A051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8"/>
    <s v="1996 Population Aged 15 Years and Over at Work"/>
    <s v="-"/>
    <s v="Both sexes"/>
    <s v="3400"/>
    <s v="Other manufacturing (incl. transport equipment)"/>
    <s v="2016"/>
    <s v="2016"/>
    <s v="Number"/>
    <s v=""/>
  </r>
  <r>
    <s v="A0518"/>
    <s v="1996 Population Aged 15 Years and Over at Work"/>
    <s v="-"/>
    <s v="Both sexes"/>
    <s v="3401"/>
    <s v="Ships and boats"/>
    <s v="1991"/>
    <s v="1991"/>
    <s v="Number"/>
    <n v="650"/>
  </r>
  <r>
    <s v="A0518"/>
    <s v="1996 Population Aged 15 Years and Over at Work"/>
    <s v="-"/>
    <s v="Both sexes"/>
    <s v="3401"/>
    <s v="Ships and boats"/>
    <s v="1996"/>
    <s v="1996"/>
    <s v="Number"/>
    <n v="694"/>
  </r>
  <r>
    <s v="A0518"/>
    <s v="1996 Population Aged 15 Years and Over at Work"/>
    <s v="-"/>
    <s v="Both sexes"/>
    <s v="3401"/>
    <s v="Ships and boats"/>
    <s v="2016"/>
    <s v="2016"/>
    <s v="Number"/>
    <s v=""/>
  </r>
  <r>
    <s v="A0518"/>
    <s v="1996 Population Aged 15 Years and Over at Work"/>
    <s v="-"/>
    <s v="Both sexes"/>
    <s v="3402"/>
    <s v="Railway rolling stock"/>
    <s v="1991"/>
    <s v="1991"/>
    <s v="Number"/>
    <n v="100"/>
  </r>
  <r>
    <s v="A0518"/>
    <s v="1996 Population Aged 15 Years and Over at Work"/>
    <s v="-"/>
    <s v="Both sexes"/>
    <s v="3402"/>
    <s v="Railway rolling stock"/>
    <s v="1996"/>
    <s v="1996"/>
    <s v="Number"/>
    <n v="78"/>
  </r>
  <r>
    <s v="A0518"/>
    <s v="1996 Population Aged 15 Years and Over at Work"/>
    <s v="-"/>
    <s v="Both sexes"/>
    <s v="3402"/>
    <s v="Railway rolling stock"/>
    <s v="2016"/>
    <s v="2016"/>
    <s v="Number"/>
    <s v=""/>
  </r>
  <r>
    <s v="A0518"/>
    <s v="1996 Population Aged 15 Years and Over at Work"/>
    <s v="-"/>
    <s v="Both sexes"/>
    <s v="3403"/>
    <s v="Aircraft"/>
    <s v="1991"/>
    <s v="1991"/>
    <s v="Number"/>
    <n v="1545"/>
  </r>
  <r>
    <s v="A0518"/>
    <s v="1996 Population Aged 15 Years and Over at Work"/>
    <s v="-"/>
    <s v="Both sexes"/>
    <s v="3403"/>
    <s v="Aircraft"/>
    <s v="1996"/>
    <s v="1996"/>
    <s v="Number"/>
    <n v="2852"/>
  </r>
  <r>
    <s v="A0518"/>
    <s v="1996 Population Aged 15 Years and Over at Work"/>
    <s v="-"/>
    <s v="Both sexes"/>
    <s v="3403"/>
    <s v="Aircraft"/>
    <s v="2016"/>
    <s v="2016"/>
    <s v="Number"/>
    <s v=""/>
  </r>
  <r>
    <s v="A0518"/>
    <s v="1996 Population Aged 15 Years and Over at Work"/>
    <s v="-"/>
    <s v="Both sexes"/>
    <s v="3404"/>
    <s v="Other transport equipment"/>
    <s v="1991"/>
    <s v="1991"/>
    <s v="Number"/>
    <n v="2409"/>
  </r>
  <r>
    <s v="A0518"/>
    <s v="1996 Population Aged 15 Years and Over at Work"/>
    <s v="-"/>
    <s v="Both sexes"/>
    <s v="3404"/>
    <s v="Other transport equipment"/>
    <s v="1996"/>
    <s v="1996"/>
    <s v="Number"/>
    <n v="3477"/>
  </r>
  <r>
    <s v="A0518"/>
    <s v="1996 Population Aged 15 Years and Over at Work"/>
    <s v="-"/>
    <s v="Both sexes"/>
    <s v="3404"/>
    <s v="Other transport equipment"/>
    <s v="2016"/>
    <s v="2016"/>
    <s v="Number"/>
    <s v=""/>
  </r>
  <r>
    <s v="A0518"/>
    <s v="1996 Population Aged 15 Years and Over at Work"/>
    <s v="-"/>
    <s v="Both sexes"/>
    <s v="3405"/>
    <s v="Other manufacturing industries"/>
    <s v="1991"/>
    <s v="1991"/>
    <s v="Number"/>
    <n v="5242"/>
  </r>
  <r>
    <s v="A0518"/>
    <s v="1996 Population Aged 15 Years and Over at Work"/>
    <s v="-"/>
    <s v="Both sexes"/>
    <s v="3405"/>
    <s v="Other manufacturing industries"/>
    <s v="1996"/>
    <s v="1996"/>
    <s v="Number"/>
    <n v="5791"/>
  </r>
  <r>
    <s v="A0518"/>
    <s v="1996 Population Aged 15 Years and Over at Work"/>
    <s v="-"/>
    <s v="Both sexes"/>
    <s v="3405"/>
    <s v="Other manufacturing industries"/>
    <s v="2016"/>
    <s v="2016"/>
    <s v="Number"/>
    <s v=""/>
  </r>
  <r>
    <s v="A0518"/>
    <s v="1996 Population Aged 15 Years and Over at Work"/>
    <s v="-"/>
    <s v="Both sexes"/>
    <s v="4000"/>
    <s v="Electricity, gas and water supply"/>
    <s v="1991"/>
    <s v="1991"/>
    <s v="Number"/>
    <n v="11948"/>
  </r>
  <r>
    <s v="A0518"/>
    <s v="1996 Population Aged 15 Years and Over at Work"/>
    <s v="-"/>
    <s v="Both sexes"/>
    <s v="4000"/>
    <s v="Electricity, gas and water supply"/>
    <s v="1996"/>
    <s v="1996"/>
    <s v="Number"/>
    <n v="11709"/>
  </r>
  <r>
    <s v="A0518"/>
    <s v="1996 Population Aged 15 Years and Over at Work"/>
    <s v="-"/>
    <s v="Both sexes"/>
    <s v="4000"/>
    <s v="Electricity, gas and water supply"/>
    <s v="2016"/>
    <s v="2016"/>
    <s v="Number"/>
    <s v=""/>
  </r>
  <r>
    <s v="A0518"/>
    <s v="1996 Population Aged 15 Years and Over at Work"/>
    <s v="-"/>
    <s v="Both sexes"/>
    <s v="4001"/>
    <s v="Electricity"/>
    <s v="1991"/>
    <s v="1991"/>
    <s v="Number"/>
    <n v="10326"/>
  </r>
  <r>
    <s v="A0518"/>
    <s v="1996 Population Aged 15 Years and Over at Work"/>
    <s v="-"/>
    <s v="Both sexes"/>
    <s v="4001"/>
    <s v="Electricity"/>
    <s v="1996"/>
    <s v="1996"/>
    <s v="Number"/>
    <n v="9745"/>
  </r>
  <r>
    <s v="A0518"/>
    <s v="1996 Population Aged 15 Years and Over at Work"/>
    <s v="-"/>
    <s v="Both sexes"/>
    <s v="4001"/>
    <s v="Electricity"/>
    <s v="2016"/>
    <s v="2016"/>
    <s v="Number"/>
    <s v=""/>
  </r>
  <r>
    <s v="A0518"/>
    <s v="1996 Population Aged 15 Years and Over at Work"/>
    <s v="-"/>
    <s v="Both sexes"/>
    <s v="4002"/>
    <s v="Gas"/>
    <s v="1991"/>
    <s v="1991"/>
    <s v="Number"/>
    <n v="1330"/>
  </r>
  <r>
    <s v="A0518"/>
    <s v="1996 Population Aged 15 Years and Over at Work"/>
    <s v="-"/>
    <s v="Both sexes"/>
    <s v="4002"/>
    <s v="Gas"/>
    <s v="1996"/>
    <s v="1996"/>
    <s v="Number"/>
    <n v="1158"/>
  </r>
  <r>
    <s v="A0518"/>
    <s v="1996 Population Aged 15 Years and Over at Work"/>
    <s v="-"/>
    <s v="Both sexes"/>
    <s v="4002"/>
    <s v="Gas"/>
    <s v="2016"/>
    <s v="2016"/>
    <s v="Number"/>
    <s v=""/>
  </r>
  <r>
    <s v="A0518"/>
    <s v="1996 Population Aged 15 Years and Over at Work"/>
    <s v="-"/>
    <s v="Both sexes"/>
    <s v="4003"/>
    <s v="Water"/>
    <s v="1991"/>
    <s v="1991"/>
    <s v="Number"/>
    <n v="292"/>
  </r>
  <r>
    <s v="A0518"/>
    <s v="1996 Population Aged 15 Years and Over at Work"/>
    <s v="-"/>
    <s v="Both sexes"/>
    <s v="4003"/>
    <s v="Water"/>
    <s v="1996"/>
    <s v="1996"/>
    <s v="Number"/>
    <n v="806"/>
  </r>
  <r>
    <s v="A0518"/>
    <s v="1996 Population Aged 15 Years and Over at Work"/>
    <s v="-"/>
    <s v="Both sexes"/>
    <s v="4003"/>
    <s v="Water"/>
    <s v="2016"/>
    <s v="2016"/>
    <s v="Number"/>
    <s v=""/>
  </r>
  <r>
    <s v="A0518"/>
    <s v="1996 Population Aged 15 Years and Over at Work"/>
    <s v="-"/>
    <s v="Both sexes"/>
    <s v="4510"/>
    <s v="Building and construction"/>
    <s v="1991"/>
    <s v="1991"/>
    <s v="Number"/>
    <n v="76625"/>
  </r>
  <r>
    <s v="A0518"/>
    <s v="1996 Population Aged 15 Years and Over at Work"/>
    <s v="-"/>
    <s v="Both sexes"/>
    <s v="4510"/>
    <s v="Building and construction"/>
    <s v="1996"/>
    <s v="1996"/>
    <s v="Number"/>
    <n v="87452"/>
  </r>
  <r>
    <s v="A0518"/>
    <s v="1996 Population Aged 15 Years and Over at Work"/>
    <s v="-"/>
    <s v="Both sexes"/>
    <s v="4510"/>
    <s v="Building and construction"/>
    <s v="2016"/>
    <s v="2016"/>
    <s v="Number"/>
    <s v=""/>
  </r>
  <r>
    <s v="A0518"/>
    <s v="1996 Population Aged 15 Years and Over at Work"/>
    <s v="-"/>
    <s v="Both sexes"/>
    <s v="4511"/>
    <s v="Local authority building and construction"/>
    <s v="1991"/>
    <s v="1991"/>
    <s v="Number"/>
    <n v="10006"/>
  </r>
  <r>
    <s v="A0518"/>
    <s v="1996 Population Aged 15 Years and Over at Work"/>
    <s v="-"/>
    <s v="Both sexes"/>
    <s v="4511"/>
    <s v="Local authority building and construction"/>
    <s v="1996"/>
    <s v="1996"/>
    <s v="Number"/>
    <n v="13935"/>
  </r>
  <r>
    <s v="A0518"/>
    <s v="1996 Population Aged 15 Years and Over at Work"/>
    <s v="-"/>
    <s v="Both sexes"/>
    <s v="4511"/>
    <s v="Local authority building and construction"/>
    <s v="2016"/>
    <s v="2016"/>
    <s v="Number"/>
    <s v=""/>
  </r>
  <r>
    <s v="A0518"/>
    <s v="1996 Population Aged 15 Years and Over at Work"/>
    <s v="-"/>
    <s v="Both sexes"/>
    <s v="4512"/>
    <s v="Office of Public Works"/>
    <s v="1991"/>
    <s v="1991"/>
    <s v="Number"/>
    <n v="2228"/>
  </r>
  <r>
    <s v="A0518"/>
    <s v="1996 Population Aged 15 Years and Over at Work"/>
    <s v="-"/>
    <s v="Both sexes"/>
    <s v="4512"/>
    <s v="Office of Public Works"/>
    <s v="1996"/>
    <s v="1996"/>
    <s v="Number"/>
    <n v="1688"/>
  </r>
  <r>
    <s v="A0518"/>
    <s v="1996 Population Aged 15 Years and Over at Work"/>
    <s v="-"/>
    <s v="Both sexes"/>
    <s v="4512"/>
    <s v="Office of Public Works"/>
    <s v="2016"/>
    <s v="2016"/>
    <s v="Number"/>
    <s v=""/>
  </r>
  <r>
    <s v="A0518"/>
    <s v="1996 Population Aged 15 Years and Over at Work"/>
    <s v="-"/>
    <s v="Both sexes"/>
    <s v="4513"/>
    <s v="Electric wiring and contracting"/>
    <s v="1991"/>
    <s v="1991"/>
    <s v="Number"/>
    <n v="9641"/>
  </r>
  <r>
    <s v="A0518"/>
    <s v="1996 Population Aged 15 Years and Over at Work"/>
    <s v="-"/>
    <s v="Both sexes"/>
    <s v="4513"/>
    <s v="Electric wiring and contracting"/>
    <s v="1996"/>
    <s v="1996"/>
    <s v="Number"/>
    <n v="10078"/>
  </r>
  <r>
    <s v="A0518"/>
    <s v="1996 Population Aged 15 Years and Over at Work"/>
    <s v="-"/>
    <s v="Both sexes"/>
    <s v="4513"/>
    <s v="Electric wiring and contracting"/>
    <s v="2016"/>
    <s v="2016"/>
    <s v="Number"/>
    <s v=""/>
  </r>
  <r>
    <s v="A0518"/>
    <s v="1996 Population Aged 15 Years and Over at Work"/>
    <s v="-"/>
    <s v="Both sexes"/>
    <s v="4514"/>
    <s v="Plumbing and domestic heating"/>
    <s v="1991"/>
    <s v="1991"/>
    <s v="Number"/>
    <n v="4557"/>
  </r>
  <r>
    <s v="A0518"/>
    <s v="1996 Population Aged 15 Years and Over at Work"/>
    <s v="-"/>
    <s v="Both sexes"/>
    <s v="4514"/>
    <s v="Plumbing and domestic heating"/>
    <s v="1996"/>
    <s v="1996"/>
    <s v="Number"/>
    <n v="5247"/>
  </r>
  <r>
    <s v="A0518"/>
    <s v="1996 Population Aged 15 Years and Over at Work"/>
    <s v="-"/>
    <s v="Both sexes"/>
    <s v="4514"/>
    <s v="Plumbing and domestic heating"/>
    <s v="2016"/>
    <s v="2016"/>
    <s v="Number"/>
    <s v=""/>
  </r>
  <r>
    <s v="A0518"/>
    <s v="1996 Population Aged 15 Years and Over at Work"/>
    <s v="-"/>
    <s v="Both sexes"/>
    <s v="4515"/>
    <s v="Painting and decorating"/>
    <s v="1991"/>
    <s v="1991"/>
    <s v="Number"/>
    <n v="5623"/>
  </r>
  <r>
    <s v="A0518"/>
    <s v="1996 Population Aged 15 Years and Over at Work"/>
    <s v="-"/>
    <s v="Both sexes"/>
    <s v="4515"/>
    <s v="Painting and decorating"/>
    <s v="1996"/>
    <s v="1996"/>
    <s v="Number"/>
    <n v="5310"/>
  </r>
  <r>
    <s v="A0518"/>
    <s v="1996 Population Aged 15 Years and Over at Work"/>
    <s v="-"/>
    <s v="Both sexes"/>
    <s v="4515"/>
    <s v="Painting and decorating"/>
    <s v="2016"/>
    <s v="2016"/>
    <s v="Number"/>
    <s v=""/>
  </r>
  <r>
    <s v="A0518"/>
    <s v="1996 Population Aged 15 Years and Over at Work"/>
    <s v="-"/>
    <s v="Both sexes"/>
    <s v="4516"/>
    <s v="Other building and construction"/>
    <s v="1991"/>
    <s v="1991"/>
    <s v="Number"/>
    <n v="44570"/>
  </r>
  <r>
    <s v="A0518"/>
    <s v="1996 Population Aged 15 Years and Over at Work"/>
    <s v="-"/>
    <s v="Both sexes"/>
    <s v="4516"/>
    <s v="Other building and construction"/>
    <s v="1996"/>
    <s v="1996"/>
    <s v="Number"/>
    <n v="51194"/>
  </r>
  <r>
    <s v="A0518"/>
    <s v="1996 Population Aged 15 Years and Over at Work"/>
    <s v="-"/>
    <s v="Both sexes"/>
    <s v="4516"/>
    <s v="Other building and construction"/>
    <s v="2016"/>
    <s v="2016"/>
    <s v="Number"/>
    <s v=""/>
  </r>
  <r>
    <s v="A0518"/>
    <s v="1996 Population Aged 15 Years and Over at Work"/>
    <s v="-"/>
    <s v="Both sexes"/>
    <s v="5000"/>
    <s v="Commerce"/>
    <s v="1991"/>
    <s v="1991"/>
    <s v="Number"/>
    <n v="173385"/>
  </r>
  <r>
    <s v="A0518"/>
    <s v="1996 Population Aged 15 Years and Over at Work"/>
    <s v="-"/>
    <s v="Both sexes"/>
    <s v="5000"/>
    <s v="Commerce"/>
    <s v="1996"/>
    <s v="1996"/>
    <s v="Number"/>
    <n v="191932"/>
  </r>
  <r>
    <s v="A0518"/>
    <s v="1996 Population Aged 15 Years and Over at Work"/>
    <s v="-"/>
    <s v="Both sexes"/>
    <s v="5000"/>
    <s v="Commerce"/>
    <s v="2016"/>
    <s v="2016"/>
    <s v="Number"/>
    <s v=""/>
  </r>
  <r>
    <s v="A0518"/>
    <s v="1996 Population Aged 15 Years and Over at Work"/>
    <s v="-"/>
    <s v="Both sexes"/>
    <s v="5100"/>
    <s v="Wholesale distribution"/>
    <s v="1991"/>
    <s v="1991"/>
    <s v="Number"/>
    <n v="41988"/>
  </r>
  <r>
    <s v="A0518"/>
    <s v="1996 Population Aged 15 Years and Over at Work"/>
    <s v="-"/>
    <s v="Both sexes"/>
    <s v="5100"/>
    <s v="Wholesale distribution"/>
    <s v="1996"/>
    <s v="1996"/>
    <s v="Number"/>
    <n v="49252"/>
  </r>
  <r>
    <s v="A0518"/>
    <s v="1996 Population Aged 15 Years and Over at Work"/>
    <s v="-"/>
    <s v="Both sexes"/>
    <s v="5100"/>
    <s v="Wholesale distribution"/>
    <s v="2016"/>
    <s v="2016"/>
    <s v="Number"/>
    <s v=""/>
  </r>
  <r>
    <s v="A0518"/>
    <s v="1996 Population Aged 15 Years and Over at Work"/>
    <s v="-"/>
    <s v="Both sexes"/>
    <s v="5201"/>
    <s v="Retail distribution"/>
    <s v="1991"/>
    <s v="1991"/>
    <s v="Number"/>
    <n v="131397"/>
  </r>
  <r>
    <s v="A0518"/>
    <s v="1996 Population Aged 15 Years and Over at Work"/>
    <s v="-"/>
    <s v="Both sexes"/>
    <s v="5201"/>
    <s v="Retail distribution"/>
    <s v="1996"/>
    <s v="1996"/>
    <s v="Number"/>
    <n v="142680"/>
  </r>
  <r>
    <s v="A0518"/>
    <s v="1996 Population Aged 15 Years and Over at Work"/>
    <s v="-"/>
    <s v="Both sexes"/>
    <s v="5201"/>
    <s v="Retail distribution"/>
    <s v="2016"/>
    <s v="2016"/>
    <s v="Number"/>
    <s v=""/>
  </r>
  <r>
    <s v="A0518"/>
    <s v="1996 Population Aged 15 Years and Over at Work"/>
    <s v="-"/>
    <s v="Both sexes"/>
    <s v="5302"/>
    <s v="Food, drink and tobacco"/>
    <s v="1991"/>
    <s v="1991"/>
    <s v="Number"/>
    <n v="43386"/>
  </r>
  <r>
    <s v="A0518"/>
    <s v="1996 Population Aged 15 Years and Over at Work"/>
    <s v="-"/>
    <s v="Both sexes"/>
    <s v="5302"/>
    <s v="Food, drink and tobacco"/>
    <s v="1996"/>
    <s v="1996"/>
    <s v="Number"/>
    <n v="42203"/>
  </r>
  <r>
    <s v="A0518"/>
    <s v="1996 Population Aged 15 Years and Over at Work"/>
    <s v="-"/>
    <s v="Both sexes"/>
    <s v="5302"/>
    <s v="Food, drink and tobacco"/>
    <s v="2016"/>
    <s v="2016"/>
    <s v="Number"/>
    <s v=""/>
  </r>
  <r>
    <s v="A0518"/>
    <s v="1996 Population Aged 15 Years and Over at Work"/>
    <s v="-"/>
    <s v="Both sexes"/>
    <s v="5403"/>
    <s v="Public houses"/>
    <s v="1991"/>
    <s v="1991"/>
    <s v="Number"/>
    <n v="16813"/>
  </r>
  <r>
    <s v="A0518"/>
    <s v="1996 Population Aged 15 Years and Over at Work"/>
    <s v="-"/>
    <s v="Both sexes"/>
    <s v="5403"/>
    <s v="Public houses"/>
    <s v="1996"/>
    <s v="1996"/>
    <s v="Number"/>
    <n v="20637"/>
  </r>
  <r>
    <s v="A0518"/>
    <s v="1996 Population Aged 15 Years and Over at Work"/>
    <s v="-"/>
    <s v="Both sexes"/>
    <s v="5403"/>
    <s v="Public houses"/>
    <s v="2016"/>
    <s v="2016"/>
    <s v="Number"/>
    <s v=""/>
  </r>
  <r>
    <s v="A0518"/>
    <s v="1996 Population Aged 15 Years and Over at Work"/>
    <s v="-"/>
    <s v="Both sexes"/>
    <s v="5504"/>
    <s v="Clothing and footwear"/>
    <s v="1991"/>
    <s v="1991"/>
    <s v="Number"/>
    <n v="14437"/>
  </r>
  <r>
    <s v="A0518"/>
    <s v="1996 Population Aged 15 Years and Over at Work"/>
    <s v="-"/>
    <s v="Both sexes"/>
    <s v="5504"/>
    <s v="Clothing and footwear"/>
    <s v="1996"/>
    <s v="1996"/>
    <s v="Number"/>
    <n v="11744"/>
  </r>
  <r>
    <s v="A0518"/>
    <s v="1996 Population Aged 15 Years and Over at Work"/>
    <s v="-"/>
    <s v="Both sexes"/>
    <s v="5504"/>
    <s v="Clothing and footwear"/>
    <s v="2016"/>
    <s v="2016"/>
    <s v="Number"/>
    <s v=""/>
  </r>
  <r>
    <s v="A0518"/>
    <s v="1996 Population Aged 15 Years and Over at Work"/>
    <s v="-"/>
    <s v="Both sexes"/>
    <s v="5605"/>
    <s v="Motor vehicles and cycles (incl. repair), filling stations"/>
    <s v="1991"/>
    <s v="1991"/>
    <s v="Number"/>
    <n v="22958"/>
  </r>
  <r>
    <s v="A0518"/>
    <s v="1996 Population Aged 15 Years and Over at Work"/>
    <s v="-"/>
    <s v="Both sexes"/>
    <s v="5605"/>
    <s v="Motor vehicles and cycles (incl. repair), filling stations"/>
    <s v="1996"/>
    <s v="1996"/>
    <s v="Number"/>
    <n v="23877"/>
  </r>
  <r>
    <s v="A0518"/>
    <s v="1996 Population Aged 15 Years and Over at Work"/>
    <s v="-"/>
    <s v="Both sexes"/>
    <s v="5605"/>
    <s v="Motor vehicles and cycles (incl. repair), filling stations"/>
    <s v="2016"/>
    <s v="2016"/>
    <s v="Number"/>
    <s v=""/>
  </r>
  <r>
    <s v="A0518"/>
    <s v="1996 Population Aged 15 Years and Over at Work"/>
    <s v="-"/>
    <s v="Both sexes"/>
    <s v="5706"/>
    <s v="Hardware and household fittings"/>
    <s v="1991"/>
    <s v="1991"/>
    <s v="Number"/>
    <n v="10404"/>
  </r>
  <r>
    <s v="A0518"/>
    <s v="1996 Population Aged 15 Years and Over at Work"/>
    <s v="-"/>
    <s v="Both sexes"/>
    <s v="5706"/>
    <s v="Hardware and household fittings"/>
    <s v="1996"/>
    <s v="1996"/>
    <s v="Number"/>
    <n v="12705"/>
  </r>
  <r>
    <s v="A0518"/>
    <s v="1996 Population Aged 15 Years and Over at Work"/>
    <s v="-"/>
    <s v="Both sexes"/>
    <s v="5706"/>
    <s v="Hardware and household fittings"/>
    <s v="2016"/>
    <s v="2016"/>
    <s v="Number"/>
    <s v=""/>
  </r>
  <r>
    <s v="A0518"/>
    <s v="1996 Population Aged 15 Years and Over at Work"/>
    <s v="-"/>
    <s v="Both sexes"/>
    <s v="5807"/>
    <s v="Other retail distribution"/>
    <s v="1991"/>
    <s v="1991"/>
    <s v="Number"/>
    <n v="23399"/>
  </r>
  <r>
    <s v="A0518"/>
    <s v="1996 Population Aged 15 Years and Over at Work"/>
    <s v="-"/>
    <s v="Both sexes"/>
    <s v="5807"/>
    <s v="Other retail distribution"/>
    <s v="1996"/>
    <s v="1996"/>
    <s v="Number"/>
    <n v="31514"/>
  </r>
  <r>
    <s v="A0518"/>
    <s v="1996 Population Aged 15 Years and Over at Work"/>
    <s v="-"/>
    <s v="Both sexes"/>
    <s v="5807"/>
    <s v="Other retail distribution"/>
    <s v="2016"/>
    <s v="2016"/>
    <s v="Number"/>
    <s v=""/>
  </r>
  <r>
    <s v="A0518"/>
    <s v="1996 Population Aged 15 Years and Over at Work"/>
    <s v="-"/>
    <s v="Both sexes"/>
    <s v="5900"/>
    <s v="Insurance, finance and business services"/>
    <s v="1991"/>
    <s v="1991"/>
    <s v="Number"/>
    <n v="61915"/>
  </r>
  <r>
    <s v="A0518"/>
    <s v="1996 Population Aged 15 Years and Over at Work"/>
    <s v="-"/>
    <s v="Both sexes"/>
    <s v="5900"/>
    <s v="Insurance, finance and business services"/>
    <s v="1996"/>
    <s v="1996"/>
    <s v="Number"/>
    <n v="80065"/>
  </r>
  <r>
    <s v="A0518"/>
    <s v="1996 Population Aged 15 Years and Over at Work"/>
    <s v="-"/>
    <s v="Both sexes"/>
    <s v="5900"/>
    <s v="Insurance, finance and business services"/>
    <s v="2016"/>
    <s v="2016"/>
    <s v="Number"/>
    <s v=""/>
  </r>
  <r>
    <s v="A0518"/>
    <s v="1996 Population Aged 15 Years and Over at Work"/>
    <s v="-"/>
    <s v="Both sexes"/>
    <s v="5901"/>
    <s v="Insurance"/>
    <s v="1991"/>
    <s v="1991"/>
    <s v="Number"/>
    <n v="15150"/>
  </r>
  <r>
    <s v="A0518"/>
    <s v="1996 Population Aged 15 Years and Over at Work"/>
    <s v="-"/>
    <s v="Both sexes"/>
    <s v="5901"/>
    <s v="Insurance"/>
    <s v="1996"/>
    <s v="1996"/>
    <s v="Number"/>
    <n v="16760"/>
  </r>
  <r>
    <s v="A0518"/>
    <s v="1996 Population Aged 15 Years and Over at Work"/>
    <s v="-"/>
    <s v="Both sexes"/>
    <s v="5901"/>
    <s v="Insurance"/>
    <s v="2016"/>
    <s v="2016"/>
    <s v="Number"/>
    <s v=""/>
  </r>
  <r>
    <s v="A0518"/>
    <s v="1996 Population Aged 15 Years and Over at Work"/>
    <s v="-"/>
    <s v="Both sexes"/>
    <s v="5902"/>
    <s v="Banking and finance"/>
    <s v="1991"/>
    <s v="1991"/>
    <s v="Number"/>
    <n v="28747"/>
  </r>
  <r>
    <s v="A0518"/>
    <s v="1996 Population Aged 15 Years and Over at Work"/>
    <s v="-"/>
    <s v="Both sexes"/>
    <s v="5902"/>
    <s v="Banking and finance"/>
    <s v="1996"/>
    <s v="1996"/>
    <s v="Number"/>
    <n v="32586"/>
  </r>
  <r>
    <s v="A0518"/>
    <s v="1996 Population Aged 15 Years and Over at Work"/>
    <s v="-"/>
    <s v="Both sexes"/>
    <s v="5902"/>
    <s v="Banking and finance"/>
    <s v="2016"/>
    <s v="2016"/>
    <s v="Number"/>
    <s v=""/>
  </r>
  <r>
    <s v="A0518"/>
    <s v="1996 Population Aged 15 Years and Over at Work"/>
    <s v="-"/>
    <s v="Both sexes"/>
    <s v="5903"/>
    <s v="House auctioneering, valuing and real estate agencies"/>
    <s v="1991"/>
    <s v="1991"/>
    <s v="Number"/>
    <n v="3400"/>
  </r>
  <r>
    <s v="A0518"/>
    <s v="1996 Population Aged 15 Years and Over at Work"/>
    <s v="-"/>
    <s v="Both sexes"/>
    <s v="5903"/>
    <s v="House auctioneering, valuing and real estate agencies"/>
    <s v="1996"/>
    <s v="1996"/>
    <s v="Number"/>
    <n v="4260"/>
  </r>
  <r>
    <s v="A0518"/>
    <s v="1996 Population Aged 15 Years and Over at Work"/>
    <s v="-"/>
    <s v="Both sexes"/>
    <s v="5903"/>
    <s v="House auctioneering, valuing and real estate agencies"/>
    <s v="2016"/>
    <s v="2016"/>
    <s v="Number"/>
    <s v=""/>
  </r>
  <r>
    <s v="A0518"/>
    <s v="1996 Population Aged 15 Years and Over at Work"/>
    <s v="-"/>
    <s v="Both sexes"/>
    <s v="5904"/>
    <s v="Advertising services"/>
    <s v="1991"/>
    <s v="1991"/>
    <s v="Number"/>
    <n v="1723"/>
  </r>
  <r>
    <s v="A0518"/>
    <s v="1996 Population Aged 15 Years and Over at Work"/>
    <s v="-"/>
    <s v="Both sexes"/>
    <s v="5904"/>
    <s v="Advertising services"/>
    <s v="1996"/>
    <s v="1996"/>
    <s v="Number"/>
    <n v="2518"/>
  </r>
  <r>
    <s v="A0518"/>
    <s v="1996 Population Aged 15 Years and Over at Work"/>
    <s v="-"/>
    <s v="Both sexes"/>
    <s v="5904"/>
    <s v="Advertising services"/>
    <s v="2016"/>
    <s v="2016"/>
    <s v="Number"/>
    <s v=""/>
  </r>
  <r>
    <s v="A0518"/>
    <s v="1996 Population Aged 15 Years and Over at Work"/>
    <s v="-"/>
    <s v="Both sexes"/>
    <s v="5905"/>
    <s v="Other business services"/>
    <s v="1991"/>
    <s v="1991"/>
    <s v="Number"/>
    <n v="12895"/>
  </r>
  <r>
    <s v="A0518"/>
    <s v="1996 Population Aged 15 Years and Over at Work"/>
    <s v="-"/>
    <s v="Both sexes"/>
    <s v="5905"/>
    <s v="Other business services"/>
    <s v="1996"/>
    <s v="1996"/>
    <s v="Number"/>
    <n v="23941"/>
  </r>
  <r>
    <s v="A0518"/>
    <s v="1996 Population Aged 15 Years and Over at Work"/>
    <s v="-"/>
    <s v="Both sexes"/>
    <s v="5905"/>
    <s v="Other business services"/>
    <s v="2016"/>
    <s v="2016"/>
    <s v="Number"/>
    <s v=""/>
  </r>
  <r>
    <s v="A0518"/>
    <s v="1996 Population Aged 15 Years and Over at Work"/>
    <s v="-"/>
    <s v="Both sexes"/>
    <s v="6000"/>
    <s v="Transport, communication and storage"/>
    <s v="1991"/>
    <s v="1991"/>
    <s v="Number"/>
    <n v="69397"/>
  </r>
  <r>
    <s v="A0518"/>
    <s v="1996 Population Aged 15 Years and Over at Work"/>
    <s v="-"/>
    <s v="Both sexes"/>
    <s v="6000"/>
    <s v="Transport, communication and storage"/>
    <s v="1996"/>
    <s v="1996"/>
    <s v="Number"/>
    <n v="78224"/>
  </r>
  <r>
    <s v="A0518"/>
    <s v="1996 Population Aged 15 Years and Over at Work"/>
    <s v="-"/>
    <s v="Both sexes"/>
    <s v="6000"/>
    <s v="Transport, communication and storage"/>
    <s v="2016"/>
    <s v="2016"/>
    <s v="Number"/>
    <s v=""/>
  </r>
  <r>
    <s v="A0518"/>
    <s v="1996 Population Aged 15 Years and Over at Work"/>
    <s v="-"/>
    <s v="Both sexes"/>
    <s v="6001"/>
    <s v="Air transport"/>
    <s v="1991"/>
    <s v="1991"/>
    <s v="Number"/>
    <n v="8580"/>
  </r>
  <r>
    <s v="A0518"/>
    <s v="1996 Population Aged 15 Years and Over at Work"/>
    <s v="-"/>
    <s v="Both sexes"/>
    <s v="6001"/>
    <s v="Air transport"/>
    <s v="1996"/>
    <s v="1996"/>
    <s v="Number"/>
    <n v="9189"/>
  </r>
  <r>
    <s v="A0518"/>
    <s v="1996 Population Aged 15 Years and Over at Work"/>
    <s v="-"/>
    <s v="Both sexes"/>
    <s v="6001"/>
    <s v="Air transport"/>
    <s v="2016"/>
    <s v="2016"/>
    <s v="Number"/>
    <s v=""/>
  </r>
  <r>
    <s v="A0518"/>
    <s v="1996 Population Aged 15 Years and Over at Work"/>
    <s v="-"/>
    <s v="Both sexes"/>
    <s v="6002"/>
    <s v="Railway transport"/>
    <s v="1991"/>
    <s v="1991"/>
    <s v="Number"/>
    <n v="5625"/>
  </r>
  <r>
    <s v="A0518"/>
    <s v="1996 Population Aged 15 Years and Over at Work"/>
    <s v="-"/>
    <s v="Both sexes"/>
    <s v="6002"/>
    <s v="Railway transport"/>
    <s v="1996"/>
    <s v="1996"/>
    <s v="Number"/>
    <n v="4366"/>
  </r>
  <r>
    <s v="A0518"/>
    <s v="1996 Population Aged 15 Years and Over at Work"/>
    <s v="-"/>
    <s v="Both sexes"/>
    <s v="6002"/>
    <s v="Railway transport"/>
    <s v="2016"/>
    <s v="2016"/>
    <s v="Number"/>
    <s v=""/>
  </r>
  <r>
    <s v="A0518"/>
    <s v="1996 Population Aged 15 Years and Over at Work"/>
    <s v="-"/>
    <s v="Both sexes"/>
    <s v="6003"/>
    <s v="Road passenger transport"/>
    <s v="1991"/>
    <s v="1991"/>
    <s v="Number"/>
    <n v="10670"/>
  </r>
  <r>
    <s v="A0518"/>
    <s v="1996 Population Aged 15 Years and Over at Work"/>
    <s v="-"/>
    <s v="Both sexes"/>
    <s v="6003"/>
    <s v="Road passenger transport"/>
    <s v="1996"/>
    <s v="1996"/>
    <s v="Number"/>
    <n v="14056"/>
  </r>
  <r>
    <s v="A0518"/>
    <s v="1996 Population Aged 15 Years and Over at Work"/>
    <s v="-"/>
    <s v="Both sexes"/>
    <s v="6003"/>
    <s v="Road passenger transport"/>
    <s v="2016"/>
    <s v="2016"/>
    <s v="Number"/>
    <s v=""/>
  </r>
  <r>
    <s v="A0518"/>
    <s v="1996 Population Aged 15 Years and Over at Work"/>
    <s v="-"/>
    <s v="Both sexes"/>
    <s v="6004"/>
    <s v="Road freight transport"/>
    <s v="1991"/>
    <s v="1991"/>
    <s v="Number"/>
    <n v="10759"/>
  </r>
  <r>
    <s v="A0518"/>
    <s v="1996 Population Aged 15 Years and Over at Work"/>
    <s v="-"/>
    <s v="Both sexes"/>
    <s v="6004"/>
    <s v="Road freight transport"/>
    <s v="1996"/>
    <s v="1996"/>
    <s v="Number"/>
    <n v="12807"/>
  </r>
  <r>
    <s v="A0518"/>
    <s v="1996 Population Aged 15 Years and Over at Work"/>
    <s v="-"/>
    <s v="Both sexes"/>
    <s v="6004"/>
    <s v="Road freight transport"/>
    <s v="2016"/>
    <s v="2016"/>
    <s v="Number"/>
    <s v=""/>
  </r>
  <r>
    <s v="A0518"/>
    <s v="1996 Population Aged 15 Years and Over at Work"/>
    <s v="-"/>
    <s v="Both sexes"/>
    <s v="6005"/>
    <s v="Sea transport"/>
    <s v="1991"/>
    <s v="1991"/>
    <s v="Number"/>
    <n v="3178"/>
  </r>
  <r>
    <s v="A0518"/>
    <s v="1996 Population Aged 15 Years and Over at Work"/>
    <s v="-"/>
    <s v="Both sexes"/>
    <s v="6005"/>
    <s v="Sea transport"/>
    <s v="1996"/>
    <s v="1996"/>
    <s v="Number"/>
    <n v="2507"/>
  </r>
  <r>
    <s v="A0518"/>
    <s v="1996 Population Aged 15 Years and Over at Work"/>
    <s v="-"/>
    <s v="Both sexes"/>
    <s v="6005"/>
    <s v="Sea transport"/>
    <s v="2016"/>
    <s v="2016"/>
    <s v="Number"/>
    <s v=""/>
  </r>
  <r>
    <s v="A0518"/>
    <s v="1996 Population Aged 15 Years and Over at Work"/>
    <s v="-"/>
    <s v="Both sexes"/>
    <s v="6006"/>
    <s v="Harbours, docks and other water transport"/>
    <s v="1991"/>
    <s v="1991"/>
    <s v="Number"/>
    <n v="1709"/>
  </r>
  <r>
    <s v="A0518"/>
    <s v="1996 Population Aged 15 Years and Over at Work"/>
    <s v="-"/>
    <s v="Both sexes"/>
    <s v="6006"/>
    <s v="Harbours, docks and other water transport"/>
    <s v="1996"/>
    <s v="1996"/>
    <s v="Number"/>
    <n v="1743"/>
  </r>
  <r>
    <s v="A0518"/>
    <s v="1996 Population Aged 15 Years and Over at Work"/>
    <s v="-"/>
    <s v="Both sexes"/>
    <s v="6006"/>
    <s v="Harbours, docks and other water transport"/>
    <s v="2016"/>
    <s v="2016"/>
    <s v="Number"/>
    <s v=""/>
  </r>
  <r>
    <s v="A0518"/>
    <s v="1996 Population Aged 15 Years and Over at Work"/>
    <s v="-"/>
    <s v="Both sexes"/>
    <s v="6007"/>
    <s v="Postal, telegraph and radio communication"/>
    <s v="1991"/>
    <s v="1991"/>
    <s v="Number"/>
    <n v="21438"/>
  </r>
  <r>
    <s v="A0518"/>
    <s v="1996 Population Aged 15 Years and Over at Work"/>
    <s v="-"/>
    <s v="Both sexes"/>
    <s v="6007"/>
    <s v="Postal, telegraph and radio communication"/>
    <s v="1996"/>
    <s v="1996"/>
    <s v="Number"/>
    <n v="24248"/>
  </r>
  <r>
    <s v="A0518"/>
    <s v="1996 Population Aged 15 Years and Over at Work"/>
    <s v="-"/>
    <s v="Both sexes"/>
    <s v="6007"/>
    <s v="Postal, telegraph and radio communication"/>
    <s v="2016"/>
    <s v="2016"/>
    <s v="Number"/>
    <s v=""/>
  </r>
  <r>
    <s v="A0518"/>
    <s v="1996 Population Aged 15 Years and Over at Work"/>
    <s v="-"/>
    <s v="Both sexes"/>
    <s v="6008"/>
    <s v="Other transport, communication and storage"/>
    <s v="1991"/>
    <s v="1991"/>
    <s v="Number"/>
    <n v="7438"/>
  </r>
  <r>
    <s v="A0518"/>
    <s v="1996 Population Aged 15 Years and Over at Work"/>
    <s v="-"/>
    <s v="Both sexes"/>
    <s v="6008"/>
    <s v="Other transport, communication and storage"/>
    <s v="1996"/>
    <s v="1996"/>
    <s v="Number"/>
    <n v="9308"/>
  </r>
  <r>
    <s v="A0518"/>
    <s v="1996 Population Aged 15 Years and Over at Work"/>
    <s v="-"/>
    <s v="Both sexes"/>
    <s v="6008"/>
    <s v="Other transport, communication and storage"/>
    <s v="2016"/>
    <s v="2016"/>
    <s v="Number"/>
    <s v=""/>
  </r>
  <r>
    <s v="A0518"/>
    <s v="1996 Population Aged 15 Years and Over at Work"/>
    <s v="-"/>
    <s v="Both sexes"/>
    <s v="6200"/>
    <s v="Public administration and defence"/>
    <s v="1991"/>
    <s v="1991"/>
    <s v="Number"/>
    <n v="75541"/>
  </r>
  <r>
    <s v="A0518"/>
    <s v="1996 Population Aged 15 Years and Over at Work"/>
    <s v="-"/>
    <s v="Both sexes"/>
    <s v="6200"/>
    <s v="Public administration and defence"/>
    <s v="1996"/>
    <s v="1996"/>
    <s v="Number"/>
    <n v="78210"/>
  </r>
  <r>
    <s v="A0518"/>
    <s v="1996 Population Aged 15 Years and Over at Work"/>
    <s v="-"/>
    <s v="Both sexes"/>
    <s v="6200"/>
    <s v="Public administration and defence"/>
    <s v="2016"/>
    <s v="2016"/>
    <s v="Number"/>
    <s v=""/>
  </r>
  <r>
    <s v="A0518"/>
    <s v="1996 Population Aged 15 Years and Over at Work"/>
    <s v="-"/>
    <s v="Both sexes"/>
    <s v="6201"/>
    <s v="Garda Siochana"/>
    <s v="1991"/>
    <s v="1991"/>
    <s v="Number"/>
    <n v="10851"/>
  </r>
  <r>
    <s v="A0518"/>
    <s v="1996 Population Aged 15 Years and Over at Work"/>
    <s v="-"/>
    <s v="Both sexes"/>
    <s v="6201"/>
    <s v="Garda Siochana"/>
    <s v="1996"/>
    <s v="1996"/>
    <s v="Number"/>
    <n v="10748"/>
  </r>
  <r>
    <s v="A0518"/>
    <s v="1996 Population Aged 15 Years and Over at Work"/>
    <s v="-"/>
    <s v="Both sexes"/>
    <s v="6201"/>
    <s v="Garda Siochana"/>
    <s v="2016"/>
    <s v="2016"/>
    <s v="Number"/>
    <s v=""/>
  </r>
  <r>
    <s v="A0518"/>
    <s v="1996 Population Aged 15 Years and Over at Work"/>
    <s v="-"/>
    <s v="Both sexes"/>
    <s v="6202"/>
    <s v="Defence"/>
    <s v="1991"/>
    <s v="1991"/>
    <s v="Number"/>
    <n v="11902"/>
  </r>
  <r>
    <s v="A0518"/>
    <s v="1996 Population Aged 15 Years and Over at Work"/>
    <s v="-"/>
    <s v="Both sexes"/>
    <s v="6202"/>
    <s v="Defence"/>
    <s v="1996"/>
    <s v="1996"/>
    <s v="Number"/>
    <n v="11415"/>
  </r>
  <r>
    <s v="A0518"/>
    <s v="1996 Population Aged 15 Years and Over at Work"/>
    <s v="-"/>
    <s v="Both sexes"/>
    <s v="6202"/>
    <s v="Defence"/>
    <s v="2016"/>
    <s v="2016"/>
    <s v="Number"/>
    <s v=""/>
  </r>
  <r>
    <s v="A0518"/>
    <s v="1996 Population Aged 15 Years and Over at Work"/>
    <s v="-"/>
    <s v="Both sexes"/>
    <s v="6203"/>
    <s v="Other government departments"/>
    <s v="1991"/>
    <s v="1991"/>
    <s v="Number"/>
    <n v="35452"/>
  </r>
  <r>
    <s v="A0518"/>
    <s v="1996 Population Aged 15 Years and Over at Work"/>
    <s v="-"/>
    <s v="Both sexes"/>
    <s v="6203"/>
    <s v="Other government departments"/>
    <s v="1996"/>
    <s v="1996"/>
    <s v="Number"/>
    <n v="36714"/>
  </r>
  <r>
    <s v="A0518"/>
    <s v="1996 Population Aged 15 Years and Over at Work"/>
    <s v="-"/>
    <s v="Both sexes"/>
    <s v="6203"/>
    <s v="Other government departments"/>
    <s v="2016"/>
    <s v="2016"/>
    <s v="Number"/>
    <s v=""/>
  </r>
  <r>
    <s v="A0518"/>
    <s v="1996 Population Aged 15 Years and Over at Work"/>
    <s v="-"/>
    <s v="Both sexes"/>
    <s v="6204"/>
    <s v="Local authorities (n.e.s.)"/>
    <s v="1991"/>
    <s v="1991"/>
    <s v="Number"/>
    <n v="17336"/>
  </r>
  <r>
    <s v="A0518"/>
    <s v="1996 Population Aged 15 Years and Over at Work"/>
    <s v="-"/>
    <s v="Both sexes"/>
    <s v="6204"/>
    <s v="Local authorities (n.e.s.)"/>
    <s v="1996"/>
    <s v="1996"/>
    <s v="Number"/>
    <n v="19333"/>
  </r>
  <r>
    <s v="A0518"/>
    <s v="1996 Population Aged 15 Years and Over at Work"/>
    <s v="-"/>
    <s v="Both sexes"/>
    <s v="6204"/>
    <s v="Local authorities (n.e.s.)"/>
    <s v="2016"/>
    <s v="2016"/>
    <s v="Number"/>
    <s v=""/>
  </r>
  <r>
    <s v="A0518"/>
    <s v="1996 Population Aged 15 Years and Over at Work"/>
    <s v="-"/>
    <s v="Both sexes"/>
    <s v="6500"/>
    <s v="Professional services"/>
    <s v="1991"/>
    <s v="1991"/>
    <s v="Number"/>
    <n v="196903"/>
  </r>
  <r>
    <s v="A0518"/>
    <s v="1996 Population Aged 15 Years and Over at Work"/>
    <s v="-"/>
    <s v="Both sexes"/>
    <s v="6500"/>
    <s v="Professional services"/>
    <s v="1996"/>
    <s v="1996"/>
    <s v="Number"/>
    <n v="241476"/>
  </r>
  <r>
    <s v="A0518"/>
    <s v="1996 Population Aged 15 Years and Over at Work"/>
    <s v="-"/>
    <s v="Both sexes"/>
    <s v="6500"/>
    <s v="Professional services"/>
    <s v="2016"/>
    <s v="2016"/>
    <s v="Number"/>
    <s v=""/>
  </r>
  <r>
    <s v="A0518"/>
    <s v="1996 Population Aged 15 Years and Over at Work"/>
    <s v="-"/>
    <s v="Both sexes"/>
    <s v="6501"/>
    <s v="Religion"/>
    <s v="1991"/>
    <s v="1991"/>
    <s v="Number"/>
    <n v="8484"/>
  </r>
  <r>
    <s v="A0518"/>
    <s v="1996 Population Aged 15 Years and Over at Work"/>
    <s v="-"/>
    <s v="Both sexes"/>
    <s v="6501"/>
    <s v="Religion"/>
    <s v="1996"/>
    <s v="1996"/>
    <s v="Number"/>
    <n v="7917"/>
  </r>
  <r>
    <s v="A0518"/>
    <s v="1996 Population Aged 15 Years and Over at Work"/>
    <s v="-"/>
    <s v="Both sexes"/>
    <s v="6501"/>
    <s v="Religion"/>
    <s v="2016"/>
    <s v="2016"/>
    <s v="Number"/>
    <s v=""/>
  </r>
  <r>
    <s v="A0518"/>
    <s v="1996 Population Aged 15 Years and Over at Work"/>
    <s v="-"/>
    <s v="Both sexes"/>
    <s v="6502"/>
    <s v="Primary education"/>
    <s v="1991"/>
    <s v="1991"/>
    <s v="Number"/>
    <n v="24795"/>
  </r>
  <r>
    <s v="A0518"/>
    <s v="1996 Population Aged 15 Years and Over at Work"/>
    <s v="-"/>
    <s v="Both sexes"/>
    <s v="6502"/>
    <s v="Primary education"/>
    <s v="1996"/>
    <s v="1996"/>
    <s v="Number"/>
    <n v="30947"/>
  </r>
  <r>
    <s v="A0518"/>
    <s v="1996 Population Aged 15 Years and Over at Work"/>
    <s v="-"/>
    <s v="Both sexes"/>
    <s v="6502"/>
    <s v="Primary education"/>
    <s v="2016"/>
    <s v="2016"/>
    <s v="Number"/>
    <s v=""/>
  </r>
  <r>
    <s v="A0518"/>
    <s v="1996 Population Aged 15 Years and Over at Work"/>
    <s v="-"/>
    <s v="Both sexes"/>
    <s v="6503"/>
    <s v="Secondary education"/>
    <s v="1991"/>
    <s v="1991"/>
    <s v="Number"/>
    <n v="21490"/>
  </r>
  <r>
    <s v="A0518"/>
    <s v="1996 Population Aged 15 Years and Over at Work"/>
    <s v="-"/>
    <s v="Both sexes"/>
    <s v="6503"/>
    <s v="Secondary education"/>
    <s v="1996"/>
    <s v="1996"/>
    <s v="Number"/>
    <n v="22928"/>
  </r>
  <r>
    <s v="A0518"/>
    <s v="1996 Population Aged 15 Years and Over at Work"/>
    <s v="-"/>
    <s v="Both sexes"/>
    <s v="6503"/>
    <s v="Secondary education"/>
    <s v="2016"/>
    <s v="2016"/>
    <s v="Number"/>
    <s v=""/>
  </r>
  <r>
    <s v="A0518"/>
    <s v="1996 Population Aged 15 Years and Over at Work"/>
    <s v="-"/>
    <s v="Both sexes"/>
    <s v="6504"/>
    <s v="Vocational education"/>
    <s v="1991"/>
    <s v="1991"/>
    <s v="Number"/>
    <n v="9077"/>
  </r>
  <r>
    <s v="A0518"/>
    <s v="1996 Population Aged 15 Years and Over at Work"/>
    <s v="-"/>
    <s v="Both sexes"/>
    <s v="6504"/>
    <s v="Vocational education"/>
    <s v="1996"/>
    <s v="1996"/>
    <s v="Number"/>
    <n v="14603"/>
  </r>
  <r>
    <s v="A0518"/>
    <s v="1996 Population Aged 15 Years and Over at Work"/>
    <s v="-"/>
    <s v="Both sexes"/>
    <s v="6504"/>
    <s v="Vocational education"/>
    <s v="2016"/>
    <s v="2016"/>
    <s v="Number"/>
    <s v=""/>
  </r>
  <r>
    <s v="A0518"/>
    <s v="1996 Population Aged 15 Years and Over at Work"/>
    <s v="-"/>
    <s v="Both sexes"/>
    <s v="6505"/>
    <s v="University education"/>
    <s v="1991"/>
    <s v="1991"/>
    <s v="Number"/>
    <n v="11203"/>
  </r>
  <r>
    <s v="A0518"/>
    <s v="1996 Population Aged 15 Years and Over at Work"/>
    <s v="-"/>
    <s v="Both sexes"/>
    <s v="6505"/>
    <s v="University education"/>
    <s v="1996"/>
    <s v="1996"/>
    <s v="Number"/>
    <n v="13518"/>
  </r>
  <r>
    <s v="A0518"/>
    <s v="1996 Population Aged 15 Years and Over at Work"/>
    <s v="-"/>
    <s v="Both sexes"/>
    <s v="6505"/>
    <s v="University education"/>
    <s v="2016"/>
    <s v="2016"/>
    <s v="Number"/>
    <s v=""/>
  </r>
  <r>
    <s v="A0518"/>
    <s v="1996 Population Aged 15 Years and Over at Work"/>
    <s v="-"/>
    <s v="Both sexes"/>
    <s v="6506"/>
    <s v="Other education"/>
    <s v="1991"/>
    <s v="1991"/>
    <s v="Number"/>
    <n v="8549"/>
  </r>
  <r>
    <s v="A0518"/>
    <s v="1996 Population Aged 15 Years and Over at Work"/>
    <s v="-"/>
    <s v="Both sexes"/>
    <s v="6506"/>
    <s v="Other education"/>
    <s v="1996"/>
    <s v="1996"/>
    <s v="Number"/>
    <n v="11357"/>
  </r>
  <r>
    <s v="A0518"/>
    <s v="1996 Population Aged 15 Years and Over at Work"/>
    <s v="-"/>
    <s v="Both sexes"/>
    <s v="6506"/>
    <s v="Other education"/>
    <s v="2016"/>
    <s v="2016"/>
    <s v="Number"/>
    <s v=""/>
  </r>
  <r>
    <s v="A0518"/>
    <s v="1996 Population Aged 15 Years and Over at Work"/>
    <s v="-"/>
    <s v="Both sexes"/>
    <s v="6601"/>
    <s v="Hospitals and institutions for the care of the sick: Health board"/>
    <s v="1991"/>
    <s v="1991"/>
    <s v="Number"/>
    <n v="30209"/>
  </r>
  <r>
    <s v="A0518"/>
    <s v="1996 Population Aged 15 Years and Over at Work"/>
    <s v="-"/>
    <s v="Both sexes"/>
    <s v="6601"/>
    <s v="Hospitals and institutions for the care of the sick: Health board"/>
    <s v="1996"/>
    <s v="1996"/>
    <s v="Number"/>
    <n v="39143"/>
  </r>
  <r>
    <s v="A0518"/>
    <s v="1996 Population Aged 15 Years and Over at Work"/>
    <s v="-"/>
    <s v="Both sexes"/>
    <s v="6601"/>
    <s v="Hospitals and institutions for the care of the sick: Health board"/>
    <s v="2016"/>
    <s v="2016"/>
    <s v="Number"/>
    <s v=""/>
  </r>
  <r>
    <s v="A0518"/>
    <s v="1996 Population Aged 15 Years and Over at Work"/>
    <s v="-"/>
    <s v="Both sexes"/>
    <s v="6602"/>
    <s v="Hospitals and institutions for the care of the sick: Other"/>
    <s v="1991"/>
    <s v="1991"/>
    <s v="Number"/>
    <n v="32663"/>
  </r>
  <r>
    <s v="A0518"/>
    <s v="1996 Population Aged 15 Years and Over at Work"/>
    <s v="-"/>
    <s v="Both sexes"/>
    <s v="6602"/>
    <s v="Hospitals and institutions for the care of the sick: Other"/>
    <s v="1996"/>
    <s v="1996"/>
    <s v="Number"/>
    <n v="34673"/>
  </r>
  <r>
    <s v="A0518"/>
    <s v="1996 Population Aged 15 Years and Over at Work"/>
    <s v="-"/>
    <s v="Both sexes"/>
    <s v="6602"/>
    <s v="Hospitals and institutions for the care of the sick: Other"/>
    <s v="2016"/>
    <s v="2016"/>
    <s v="Number"/>
    <s v=""/>
  </r>
  <r>
    <s v="A0518"/>
    <s v="1996 Population Aged 15 Years and Over at Work"/>
    <s v="-"/>
    <s v="Both sexes"/>
    <s v="6603"/>
    <s v="Other medicine and care of the sick: Health board"/>
    <s v="1991"/>
    <s v="1991"/>
    <s v="Number"/>
    <n v="6461"/>
  </r>
  <r>
    <s v="A0518"/>
    <s v="1996 Population Aged 15 Years and Over at Work"/>
    <s v="-"/>
    <s v="Both sexes"/>
    <s v="6603"/>
    <s v="Other medicine and care of the sick: Health board"/>
    <s v="1996"/>
    <s v="1996"/>
    <s v="Number"/>
    <n v="9325"/>
  </r>
  <r>
    <s v="A0518"/>
    <s v="1996 Population Aged 15 Years and Over at Work"/>
    <s v="-"/>
    <s v="Both sexes"/>
    <s v="6603"/>
    <s v="Other medicine and care of the sick: Health board"/>
    <s v="2016"/>
    <s v="2016"/>
    <s v="Number"/>
    <s v=""/>
  </r>
  <r>
    <s v="A0518"/>
    <s v="1996 Population Aged 15 Years and Over at Work"/>
    <s v="-"/>
    <s v="Both sexes"/>
    <s v="6604"/>
    <s v="Other medicine and care of the sick: Other"/>
    <s v="1991"/>
    <s v="1991"/>
    <s v="Number"/>
    <n v="5432"/>
  </r>
  <r>
    <s v="A0518"/>
    <s v="1996 Population Aged 15 Years and Over at Work"/>
    <s v="-"/>
    <s v="Both sexes"/>
    <s v="6604"/>
    <s v="Other medicine and care of the sick: Other"/>
    <s v="1996"/>
    <s v="1996"/>
    <s v="Number"/>
    <n v="7646"/>
  </r>
  <r>
    <s v="A0518"/>
    <s v="1996 Population Aged 15 Years and Over at Work"/>
    <s v="-"/>
    <s v="Both sexes"/>
    <s v="6604"/>
    <s v="Other medicine and care of the sick: Other"/>
    <s v="2016"/>
    <s v="2016"/>
    <s v="Number"/>
    <s v=""/>
  </r>
  <r>
    <s v="A0518"/>
    <s v="1996 Population Aged 15 Years and Over at Work"/>
    <s v="-"/>
    <s v="Both sexes"/>
    <s v="6605"/>
    <s v="Dentistry"/>
    <s v="1991"/>
    <s v="1991"/>
    <s v="Number"/>
    <n v="2060"/>
  </r>
  <r>
    <s v="A0518"/>
    <s v="1996 Population Aged 15 Years and Over at Work"/>
    <s v="-"/>
    <s v="Both sexes"/>
    <s v="6605"/>
    <s v="Dentistry"/>
    <s v="1996"/>
    <s v="1996"/>
    <s v="Number"/>
    <n v="2732"/>
  </r>
  <r>
    <s v="A0518"/>
    <s v="1996 Population Aged 15 Years and Over at Work"/>
    <s v="-"/>
    <s v="Both sexes"/>
    <s v="6605"/>
    <s v="Dentistry"/>
    <s v="2016"/>
    <s v="2016"/>
    <s v="Number"/>
    <s v=""/>
  </r>
  <r>
    <s v="A0518"/>
    <s v="1996 Population Aged 15 Years and Over at Work"/>
    <s v="-"/>
    <s v="Both sexes"/>
    <s v="6606"/>
    <s v="Veterinary"/>
    <s v="1991"/>
    <s v="1991"/>
    <s v="Number"/>
    <n v="1481"/>
  </r>
  <r>
    <s v="A0518"/>
    <s v="1996 Population Aged 15 Years and Over at Work"/>
    <s v="-"/>
    <s v="Both sexes"/>
    <s v="6606"/>
    <s v="Veterinary"/>
    <s v="1996"/>
    <s v="1996"/>
    <s v="Number"/>
    <n v="1838"/>
  </r>
  <r>
    <s v="A0518"/>
    <s v="1996 Population Aged 15 Years and Over at Work"/>
    <s v="-"/>
    <s v="Both sexes"/>
    <s v="6606"/>
    <s v="Veterinary"/>
    <s v="2016"/>
    <s v="2016"/>
    <s v="Number"/>
    <s v=""/>
  </r>
  <r>
    <s v="A0518"/>
    <s v="1996 Population Aged 15 Years and Over at Work"/>
    <s v="-"/>
    <s v="Both sexes"/>
    <s v="6801"/>
    <s v="Accountancy"/>
    <s v="1991"/>
    <s v="1991"/>
    <s v="Number"/>
    <n v="11634"/>
  </r>
  <r>
    <s v="A0518"/>
    <s v="1996 Population Aged 15 Years and Over at Work"/>
    <s v="-"/>
    <s v="Both sexes"/>
    <s v="6801"/>
    <s v="Accountancy"/>
    <s v="1996"/>
    <s v="1996"/>
    <s v="Number"/>
    <n v="12546"/>
  </r>
  <r>
    <s v="A0518"/>
    <s v="1996 Population Aged 15 Years and Over at Work"/>
    <s v="-"/>
    <s v="Both sexes"/>
    <s v="6801"/>
    <s v="Accountancy"/>
    <s v="2016"/>
    <s v="2016"/>
    <s v="Number"/>
    <s v=""/>
  </r>
  <r>
    <s v="A0518"/>
    <s v="1996 Population Aged 15 Years and Over at Work"/>
    <s v="-"/>
    <s v="Both sexes"/>
    <s v="6802"/>
    <s v="Legal services"/>
    <s v="1991"/>
    <s v="1991"/>
    <s v="Number"/>
    <n v="10350"/>
  </r>
  <r>
    <s v="A0518"/>
    <s v="1996 Population Aged 15 Years and Over at Work"/>
    <s v="-"/>
    <s v="Both sexes"/>
    <s v="6802"/>
    <s v="Legal services"/>
    <s v="1996"/>
    <s v="1996"/>
    <s v="Number"/>
    <n v="11719"/>
  </r>
  <r>
    <s v="A0518"/>
    <s v="1996 Population Aged 15 Years and Over at Work"/>
    <s v="-"/>
    <s v="Both sexes"/>
    <s v="6802"/>
    <s v="Legal services"/>
    <s v="2016"/>
    <s v="2016"/>
    <s v="Number"/>
    <s v=""/>
  </r>
  <r>
    <s v="A0518"/>
    <s v="1996 Population Aged 15 Years and Over at Work"/>
    <s v="-"/>
    <s v="Both sexes"/>
    <s v="6803"/>
    <s v="Consultant engineering and architectural services"/>
    <s v="1991"/>
    <s v="1991"/>
    <s v="Number"/>
    <n v="3991"/>
  </r>
  <r>
    <s v="A0518"/>
    <s v="1996 Population Aged 15 Years and Over at Work"/>
    <s v="-"/>
    <s v="Both sexes"/>
    <s v="6803"/>
    <s v="Consultant engineering and architectural services"/>
    <s v="1996"/>
    <s v="1996"/>
    <s v="Number"/>
    <n v="5944"/>
  </r>
  <r>
    <s v="A0518"/>
    <s v="1996 Population Aged 15 Years and Over at Work"/>
    <s v="-"/>
    <s v="Both sexes"/>
    <s v="6803"/>
    <s v="Consultant engineering and architectural services"/>
    <s v="2016"/>
    <s v="2016"/>
    <s v="Number"/>
    <s v=""/>
  </r>
  <r>
    <s v="A0518"/>
    <s v="1996 Population Aged 15 Years and Over at Work"/>
    <s v="-"/>
    <s v="Both sexes"/>
    <s v="6804"/>
    <s v="Trade and professional associations"/>
    <s v="1991"/>
    <s v="1991"/>
    <s v="Number"/>
    <n v="2641"/>
  </r>
  <r>
    <s v="A0518"/>
    <s v="1996 Population Aged 15 Years and Over at Work"/>
    <s v="-"/>
    <s v="Both sexes"/>
    <s v="6804"/>
    <s v="Trade and professional associations"/>
    <s v="1996"/>
    <s v="1996"/>
    <s v="Number"/>
    <n v="2768"/>
  </r>
  <r>
    <s v="A0518"/>
    <s v="1996 Population Aged 15 Years and Over at Work"/>
    <s v="-"/>
    <s v="Both sexes"/>
    <s v="6804"/>
    <s v="Trade and professional associations"/>
    <s v="2016"/>
    <s v="2016"/>
    <s v="Number"/>
    <s v=""/>
  </r>
  <r>
    <s v="A0518"/>
    <s v="1996 Population Aged 15 Years and Over at Work"/>
    <s v="-"/>
    <s v="Both sexes"/>
    <s v="6805"/>
    <s v="Planning and research organisations"/>
    <s v="1991"/>
    <s v="1991"/>
    <s v="Number"/>
    <n v="1749"/>
  </r>
  <r>
    <s v="A0518"/>
    <s v="1996 Population Aged 15 Years and Over at Work"/>
    <s v="-"/>
    <s v="Both sexes"/>
    <s v="6805"/>
    <s v="Planning and research organisations"/>
    <s v="1996"/>
    <s v="1996"/>
    <s v="Number"/>
    <n v="4447"/>
  </r>
  <r>
    <s v="A0518"/>
    <s v="1996 Population Aged 15 Years and Over at Work"/>
    <s v="-"/>
    <s v="Both sexes"/>
    <s v="6805"/>
    <s v="Planning and research organisations"/>
    <s v="2016"/>
    <s v="2016"/>
    <s v="Number"/>
    <s v=""/>
  </r>
  <r>
    <s v="A0518"/>
    <s v="1996 Population Aged 15 Years and Over at Work"/>
    <s v="-"/>
    <s v="Both sexes"/>
    <s v="6806"/>
    <s v="Other professional services"/>
    <s v="1991"/>
    <s v="1991"/>
    <s v="Number"/>
    <n v="4634"/>
  </r>
  <r>
    <s v="A0518"/>
    <s v="1996 Population Aged 15 Years and Over at Work"/>
    <s v="-"/>
    <s v="Both sexes"/>
    <s v="6806"/>
    <s v="Other professional services"/>
    <s v="1996"/>
    <s v="1996"/>
    <s v="Number"/>
    <n v="7425"/>
  </r>
  <r>
    <s v="A0518"/>
    <s v="1996 Population Aged 15 Years and Over at Work"/>
    <s v="-"/>
    <s v="Both sexes"/>
    <s v="6806"/>
    <s v="Other professional services"/>
    <s v="2016"/>
    <s v="2016"/>
    <s v="Number"/>
    <s v=""/>
  </r>
  <r>
    <s v="A0518"/>
    <s v="1996 Population Aged 15 Years and Over at Work"/>
    <s v="-"/>
    <s v="Both sexes"/>
    <s v="7000"/>
    <s v="Personal services"/>
    <s v="1991"/>
    <s v="1991"/>
    <s v="Number"/>
    <n v="70863"/>
  </r>
  <r>
    <s v="A0518"/>
    <s v="1996 Population Aged 15 Years and Over at Work"/>
    <s v="-"/>
    <s v="Both sexes"/>
    <s v="7000"/>
    <s v="Personal services"/>
    <s v="1996"/>
    <s v="1996"/>
    <s v="Number"/>
    <n v="98810"/>
  </r>
  <r>
    <s v="A0518"/>
    <s v="1996 Population Aged 15 Years and Over at Work"/>
    <s v="-"/>
    <s v="Both sexes"/>
    <s v="7000"/>
    <s v="Personal services"/>
    <s v="2016"/>
    <s v="2016"/>
    <s v="Number"/>
    <s v=""/>
  </r>
  <r>
    <s v="A0518"/>
    <s v="1996 Population Aged 15 Years and Over at Work"/>
    <s v="-"/>
    <s v="Both sexes"/>
    <s v="7003"/>
    <s v="Private domestic service"/>
    <s v="1991"/>
    <s v="1991"/>
    <s v="Number"/>
    <n v="4476"/>
  </r>
  <r>
    <s v="A0518"/>
    <s v="1996 Population Aged 15 Years and Over at Work"/>
    <s v="-"/>
    <s v="Both sexes"/>
    <s v="7003"/>
    <s v="Private domestic service"/>
    <s v="1996"/>
    <s v="1996"/>
    <s v="Number"/>
    <n v="7205"/>
  </r>
  <r>
    <s v="A0518"/>
    <s v="1996 Population Aged 15 Years and Over at Work"/>
    <s v="-"/>
    <s v="Both sexes"/>
    <s v="7003"/>
    <s v="Private domestic service"/>
    <s v="2016"/>
    <s v="2016"/>
    <s v="Number"/>
    <s v=""/>
  </r>
  <r>
    <s v="A0518"/>
    <s v="1996 Population Aged 15 Years and Over at Work"/>
    <s v="-"/>
    <s v="Both sexes"/>
    <s v="7004"/>
    <s v="Hotels"/>
    <s v="1991"/>
    <s v="1991"/>
    <s v="Number"/>
    <n v="15569"/>
  </r>
  <r>
    <s v="A0518"/>
    <s v="1996 Population Aged 15 Years and Over at Work"/>
    <s v="-"/>
    <s v="Both sexes"/>
    <s v="7004"/>
    <s v="Hotels"/>
    <s v="1996"/>
    <s v="1996"/>
    <s v="Number"/>
    <n v="21367"/>
  </r>
  <r>
    <s v="A0518"/>
    <s v="1996 Population Aged 15 Years and Over at Work"/>
    <s v="-"/>
    <s v="Both sexes"/>
    <s v="7004"/>
    <s v="Hotels"/>
    <s v="2016"/>
    <s v="2016"/>
    <s v="Number"/>
    <s v=""/>
  </r>
  <r>
    <s v="A0518"/>
    <s v="1996 Population Aged 15 Years and Over at Work"/>
    <s v="-"/>
    <s v="Both sexes"/>
    <s v="7005"/>
    <s v="Restaurants and cafes"/>
    <s v="1991"/>
    <s v="1991"/>
    <s v="Number"/>
    <n v="18444"/>
  </r>
  <r>
    <s v="A0518"/>
    <s v="1996 Population Aged 15 Years and Over at Work"/>
    <s v="-"/>
    <s v="Both sexes"/>
    <s v="7005"/>
    <s v="Restaurants and cafes"/>
    <s v="1996"/>
    <s v="1996"/>
    <s v="Number"/>
    <n v="22535"/>
  </r>
  <r>
    <s v="A0518"/>
    <s v="1996 Population Aged 15 Years and Over at Work"/>
    <s v="-"/>
    <s v="Both sexes"/>
    <s v="7005"/>
    <s v="Restaurants and cafes"/>
    <s v="2016"/>
    <s v="2016"/>
    <s v="Number"/>
    <s v=""/>
  </r>
  <r>
    <s v="A0518"/>
    <s v="1996 Population Aged 15 Years and Over at Work"/>
    <s v="-"/>
    <s v="Both sexes"/>
    <s v="7006"/>
    <s v="Lodging and boarding houses"/>
    <s v="1991"/>
    <s v="1991"/>
    <s v="Number"/>
    <n v="1085"/>
  </r>
  <r>
    <s v="A0518"/>
    <s v="1996 Population Aged 15 Years and Over at Work"/>
    <s v="-"/>
    <s v="Both sexes"/>
    <s v="7006"/>
    <s v="Lodging and boarding houses"/>
    <s v="1996"/>
    <s v="1996"/>
    <s v="Number"/>
    <n v="954"/>
  </r>
  <r>
    <s v="A0518"/>
    <s v="1996 Population Aged 15 Years and Over at Work"/>
    <s v="-"/>
    <s v="Both sexes"/>
    <s v="7006"/>
    <s v="Lodging and boarding houses"/>
    <s v="2016"/>
    <s v="2016"/>
    <s v="Number"/>
    <s v=""/>
  </r>
  <r>
    <s v="A0518"/>
    <s v="1996 Population Aged 15 Years and Over at Work"/>
    <s v="-"/>
    <s v="Both sexes"/>
    <s v="7007"/>
    <s v="Laundries and dry cleaning"/>
    <s v="1991"/>
    <s v="1991"/>
    <s v="Number"/>
    <n v="3153"/>
  </r>
  <r>
    <s v="A0518"/>
    <s v="1996 Population Aged 15 Years and Over at Work"/>
    <s v="-"/>
    <s v="Both sexes"/>
    <s v="7007"/>
    <s v="Laundries and dry cleaning"/>
    <s v="1996"/>
    <s v="1996"/>
    <s v="Number"/>
    <n v="3857"/>
  </r>
  <r>
    <s v="A0518"/>
    <s v="1996 Population Aged 15 Years and Over at Work"/>
    <s v="-"/>
    <s v="Both sexes"/>
    <s v="7007"/>
    <s v="Laundries and dry cleaning"/>
    <s v="2016"/>
    <s v="2016"/>
    <s v="Number"/>
    <s v=""/>
  </r>
  <r>
    <s v="A0518"/>
    <s v="1996 Population Aged 15 Years and Over at Work"/>
    <s v="-"/>
    <s v="Both sexes"/>
    <s v="7008"/>
    <s v="Hairdressing, beauty parlours and saunas"/>
    <s v="1991"/>
    <s v="1991"/>
    <s v="Number"/>
    <n v="9946"/>
  </r>
  <r>
    <s v="A0518"/>
    <s v="1996 Population Aged 15 Years and Over at Work"/>
    <s v="-"/>
    <s v="Both sexes"/>
    <s v="7008"/>
    <s v="Hairdressing, beauty parlours and saunas"/>
    <s v="1996"/>
    <s v="1996"/>
    <s v="Number"/>
    <n v="10707"/>
  </r>
  <r>
    <s v="A0518"/>
    <s v="1996 Population Aged 15 Years and Over at Work"/>
    <s v="-"/>
    <s v="Both sexes"/>
    <s v="7008"/>
    <s v="Hairdressing, beauty parlours and saunas"/>
    <s v="2016"/>
    <s v="2016"/>
    <s v="Number"/>
    <s v=""/>
  </r>
  <r>
    <s v="A0518"/>
    <s v="1996 Population Aged 15 Years and Over at Work"/>
    <s v="-"/>
    <s v="Both sexes"/>
    <s v="7009"/>
    <s v="Welfare and charitable services"/>
    <s v="1991"/>
    <s v="1991"/>
    <s v="Number"/>
    <n v="8501"/>
  </r>
  <r>
    <s v="A0518"/>
    <s v="1996 Population Aged 15 Years and Over at Work"/>
    <s v="-"/>
    <s v="Both sexes"/>
    <s v="7009"/>
    <s v="Welfare and charitable services"/>
    <s v="1996"/>
    <s v="1996"/>
    <s v="Number"/>
    <n v="17574"/>
  </r>
  <r>
    <s v="A0518"/>
    <s v="1996 Population Aged 15 Years and Over at Work"/>
    <s v="-"/>
    <s v="Both sexes"/>
    <s v="7009"/>
    <s v="Welfare and charitable services"/>
    <s v="2016"/>
    <s v="2016"/>
    <s v="Number"/>
    <s v=""/>
  </r>
  <r>
    <s v="A0518"/>
    <s v="1996 Population Aged 15 Years and Over at Work"/>
    <s v="-"/>
    <s v="Both sexes"/>
    <s v="7010"/>
    <s v="Other personal services"/>
    <s v="1991"/>
    <s v="1991"/>
    <s v="Number"/>
    <n v="9689"/>
  </r>
  <r>
    <s v="A0518"/>
    <s v="1996 Population Aged 15 Years and Over at Work"/>
    <s v="-"/>
    <s v="Both sexes"/>
    <s v="7010"/>
    <s v="Other personal services"/>
    <s v="1996"/>
    <s v="1996"/>
    <s v="Number"/>
    <n v="14611"/>
  </r>
  <r>
    <s v="A0518"/>
    <s v="1996 Population Aged 15 Years and Over at Work"/>
    <s v="-"/>
    <s v="Both sexes"/>
    <s v="7010"/>
    <s v="Other personal services"/>
    <s v="2016"/>
    <s v="2016"/>
    <s v="Number"/>
    <s v=""/>
  </r>
  <r>
    <s v="A0518"/>
    <s v="1996 Population Aged 15 Years and Over at Work"/>
    <s v="-"/>
    <s v="Both sexes"/>
    <s v="7500"/>
    <s v="Recreational services"/>
    <s v="1991"/>
    <s v="1991"/>
    <s v="Number"/>
    <n v="14665"/>
  </r>
  <r>
    <s v="A0518"/>
    <s v="1996 Population Aged 15 Years and Over at Work"/>
    <s v="-"/>
    <s v="Both sexes"/>
    <s v="7500"/>
    <s v="Recreational services"/>
    <s v="1996"/>
    <s v="1996"/>
    <s v="Number"/>
    <n v="23435"/>
  </r>
  <r>
    <s v="A0518"/>
    <s v="1996 Population Aged 15 Years and Over at Work"/>
    <s v="-"/>
    <s v="Both sexes"/>
    <s v="7500"/>
    <s v="Recreational services"/>
    <s v="2016"/>
    <s v="2016"/>
    <s v="Number"/>
    <s v=""/>
  </r>
  <r>
    <s v="A0518"/>
    <s v="1996 Population Aged 15 Years and Over at Work"/>
    <s v="-"/>
    <s v="Both sexes"/>
    <s v="7501"/>
    <s v="Art galleries"/>
    <s v="1991"/>
    <s v="1991"/>
    <s v="Number"/>
    <n v="298"/>
  </r>
  <r>
    <s v="A0518"/>
    <s v="1996 Population Aged 15 Years and Over at Work"/>
    <s v="-"/>
    <s v="Both sexes"/>
    <s v="7501"/>
    <s v="Art galleries"/>
    <s v="1996"/>
    <s v="1996"/>
    <s v="Number"/>
    <n v="658"/>
  </r>
  <r>
    <s v="A0518"/>
    <s v="1996 Population Aged 15 Years and Over at Work"/>
    <s v="-"/>
    <s v="Both sexes"/>
    <s v="7501"/>
    <s v="Art galleries"/>
    <s v="2016"/>
    <s v="2016"/>
    <s v="Number"/>
    <s v=""/>
  </r>
  <r>
    <s v="A0518"/>
    <s v="1996 Population Aged 15 Years and Over at Work"/>
    <s v="-"/>
    <s v="Both sexes"/>
    <s v="7502"/>
    <s v="Cinemas and film studios"/>
    <s v="1991"/>
    <s v="1991"/>
    <s v="Number"/>
    <n v="1601"/>
  </r>
  <r>
    <s v="A0518"/>
    <s v="1996 Population Aged 15 Years and Over at Work"/>
    <s v="-"/>
    <s v="Both sexes"/>
    <s v="7502"/>
    <s v="Cinemas and film studios"/>
    <s v="1996"/>
    <s v="1996"/>
    <s v="Number"/>
    <n v="2340"/>
  </r>
  <r>
    <s v="A0518"/>
    <s v="1996 Population Aged 15 Years and Over at Work"/>
    <s v="-"/>
    <s v="Both sexes"/>
    <s v="7502"/>
    <s v="Cinemas and film studios"/>
    <s v="2016"/>
    <s v="2016"/>
    <s v="Number"/>
    <s v=""/>
  </r>
  <r>
    <s v="A0518"/>
    <s v="1996 Population Aged 15 Years and Over at Work"/>
    <s v="-"/>
    <s v="Both sexes"/>
    <s v="7503"/>
    <s v="Theatres and broadcasting"/>
    <s v="1991"/>
    <s v="1991"/>
    <s v="Number"/>
    <n v="5219"/>
  </r>
  <r>
    <s v="A0518"/>
    <s v="1996 Population Aged 15 Years and Over at Work"/>
    <s v="-"/>
    <s v="Both sexes"/>
    <s v="7503"/>
    <s v="Theatres and broadcasting"/>
    <s v="1996"/>
    <s v="1996"/>
    <s v="Number"/>
    <n v="6979"/>
  </r>
  <r>
    <s v="A0518"/>
    <s v="1996 Population Aged 15 Years and Over at Work"/>
    <s v="-"/>
    <s v="Both sexes"/>
    <s v="7503"/>
    <s v="Theatres and broadcasting"/>
    <s v="2016"/>
    <s v="2016"/>
    <s v="Number"/>
    <s v=""/>
  </r>
  <r>
    <s v="A0518"/>
    <s v="1996 Population Aged 15 Years and Over at Work"/>
    <s v="-"/>
    <s v="Both sexes"/>
    <s v="7504"/>
    <s v="Horse racing"/>
    <s v="1991"/>
    <s v="1991"/>
    <s v="Number"/>
    <n v="651"/>
  </r>
  <r>
    <s v="A0518"/>
    <s v="1996 Population Aged 15 Years and Over at Work"/>
    <s v="-"/>
    <s v="Both sexes"/>
    <s v="7504"/>
    <s v="Horse racing"/>
    <s v="1996"/>
    <s v="1996"/>
    <s v="Number"/>
    <n v="1083"/>
  </r>
  <r>
    <s v="A0518"/>
    <s v="1996 Population Aged 15 Years and Over at Work"/>
    <s v="-"/>
    <s v="Both sexes"/>
    <s v="7504"/>
    <s v="Horse racing"/>
    <s v="2016"/>
    <s v="2016"/>
    <s v="Number"/>
    <s v=""/>
  </r>
  <r>
    <s v="A0518"/>
    <s v="1996 Population Aged 15 Years and Over at Work"/>
    <s v="-"/>
    <s v="Both sexes"/>
    <s v="7505"/>
    <s v="Bookmaking"/>
    <s v="1991"/>
    <s v="1991"/>
    <s v="Number"/>
    <n v="2101"/>
  </r>
  <r>
    <s v="A0518"/>
    <s v="1996 Population Aged 15 Years and Over at Work"/>
    <s v="-"/>
    <s v="Both sexes"/>
    <s v="7505"/>
    <s v="Bookmaking"/>
    <s v="1996"/>
    <s v="1996"/>
    <s v="Number"/>
    <n v="2083"/>
  </r>
  <r>
    <s v="A0518"/>
    <s v="1996 Population Aged 15 Years and Over at Work"/>
    <s v="-"/>
    <s v="Both sexes"/>
    <s v="7505"/>
    <s v="Bookmaking"/>
    <s v="2016"/>
    <s v="2016"/>
    <s v="Number"/>
    <s v=""/>
  </r>
  <r>
    <s v="A0518"/>
    <s v="1996 Population Aged 15 Years and Over at Work"/>
    <s v="-"/>
    <s v="Both sexes"/>
    <s v="7506"/>
    <s v="Sweepstakes, lotteries, etc."/>
    <s v="1991"/>
    <s v="1991"/>
    <s v="Number"/>
    <n v="77"/>
  </r>
  <r>
    <s v="A0518"/>
    <s v="1996 Population Aged 15 Years and Over at Work"/>
    <s v="-"/>
    <s v="Both sexes"/>
    <s v="7506"/>
    <s v="Sweepstakes, lotteries, etc."/>
    <s v="1996"/>
    <s v="1996"/>
    <s v="Number"/>
    <n v="128"/>
  </r>
  <r>
    <s v="A0518"/>
    <s v="1996 Population Aged 15 Years and Over at Work"/>
    <s v="-"/>
    <s v="Both sexes"/>
    <s v="7506"/>
    <s v="Sweepstakes, lotteries, etc."/>
    <s v="2016"/>
    <s v="2016"/>
    <s v="Number"/>
    <s v=""/>
  </r>
  <r>
    <s v="A0518"/>
    <s v="1996 Population Aged 15 Years and Over at Work"/>
    <s v="-"/>
    <s v="Both sexes"/>
    <s v="7507"/>
    <s v="Other recreational services"/>
    <s v="1991"/>
    <s v="1991"/>
    <s v="Number"/>
    <n v="4718"/>
  </r>
  <r>
    <s v="A0518"/>
    <s v="1996 Population Aged 15 Years and Over at Work"/>
    <s v="-"/>
    <s v="Both sexes"/>
    <s v="7507"/>
    <s v="Other recreational services"/>
    <s v="1996"/>
    <s v="1996"/>
    <s v="Number"/>
    <n v="10164"/>
  </r>
  <r>
    <s v="A0518"/>
    <s v="1996 Population Aged 15 Years and Over at Work"/>
    <s v="-"/>
    <s v="Both sexes"/>
    <s v="7507"/>
    <s v="Other recreational services"/>
    <s v="2016"/>
    <s v="2016"/>
    <s v="Number"/>
    <s v=""/>
  </r>
  <r>
    <s v="A0518"/>
    <s v="1996 Population Aged 15 Years and Over at Work"/>
    <s v="-"/>
    <s v="Both sexes"/>
    <s v="9010"/>
    <s v="Other industries or industry not stated"/>
    <s v="1991"/>
    <s v="1991"/>
    <s v="Number"/>
    <n v="14890"/>
  </r>
  <r>
    <s v="A0518"/>
    <s v="1996 Population Aged 15 Years and Over at Work"/>
    <s v="-"/>
    <s v="Both sexes"/>
    <s v="9010"/>
    <s v="Other industries or industry not stated"/>
    <s v="1996"/>
    <s v="1996"/>
    <s v="Number"/>
    <n v="27049"/>
  </r>
  <r>
    <s v="A0518"/>
    <s v="1996 Population Aged 15 Years and Over at Work"/>
    <s v="-"/>
    <s v="Both sexes"/>
    <s v="9010"/>
    <s v="Other industries or industry not stated"/>
    <s v="2016"/>
    <s v="2016"/>
    <s v="Number"/>
    <s v=""/>
  </r>
  <r>
    <s v="A0518"/>
    <s v="1996 Population Aged 15 Years and Over at Work"/>
    <s v="-"/>
    <s v="Both sexes"/>
    <s v="9999"/>
    <s v="All industries"/>
    <s v="1991"/>
    <s v="1991"/>
    <s v="Number"/>
    <n v="1149080"/>
  </r>
  <r>
    <s v="A0518"/>
    <s v="1996 Population Aged 15 Years and Over at Work"/>
    <s v="-"/>
    <s v="Both sexes"/>
    <s v="9999"/>
    <s v="All industries"/>
    <s v="1996"/>
    <s v="1996"/>
    <s v="Number"/>
    <n v="1307236"/>
  </r>
  <r>
    <s v="A0518"/>
    <s v="1996 Population Aged 15 Years and Over at Work"/>
    <s v="-"/>
    <s v="Both sexes"/>
    <s v="9999"/>
    <s v="All industries"/>
    <s v="2016"/>
    <s v="2016"/>
    <s v="Number"/>
    <s v=""/>
  </r>
  <r>
    <s v="A0518"/>
    <s v="1996 Population Aged 15 Years and Over at Work"/>
    <s v="1"/>
    <s v="Male"/>
    <s v="1000"/>
    <s v="Agriculture, forestry and fishing"/>
    <s v="1991"/>
    <s v="1991"/>
    <s v="Number"/>
    <n v="142255"/>
  </r>
  <r>
    <s v="A0518"/>
    <s v="1996 Population Aged 15 Years and Over at Work"/>
    <s v="1"/>
    <s v="Male"/>
    <s v="1000"/>
    <s v="Agriculture, forestry and fishing"/>
    <s v="1996"/>
    <s v="1996"/>
    <s v="Number"/>
    <n v="121000"/>
  </r>
  <r>
    <s v="A0518"/>
    <s v="1996 Population Aged 15 Years and Over at Work"/>
    <s v="1"/>
    <s v="Male"/>
    <s v="1000"/>
    <s v="Agriculture, forestry and fishing"/>
    <s v="2016"/>
    <s v="2016"/>
    <s v="Number"/>
    <s v=""/>
  </r>
  <r>
    <s v="A0518"/>
    <s v="1996 Population Aged 15 Years and Over at Work"/>
    <s v="1"/>
    <s v="Male"/>
    <s v="1100"/>
    <s v="Farming and stock-rearing on farms"/>
    <s v="1991"/>
    <s v="1991"/>
    <s v="Number"/>
    <n v="132903"/>
  </r>
  <r>
    <s v="A0518"/>
    <s v="1996 Population Aged 15 Years and Over at Work"/>
    <s v="1"/>
    <s v="Male"/>
    <s v="1100"/>
    <s v="Farming and stock-rearing on farms"/>
    <s v="1996"/>
    <s v="1996"/>
    <s v="Number"/>
    <n v="110181"/>
  </r>
  <r>
    <s v="A0518"/>
    <s v="1996 Population Aged 15 Years and Over at Work"/>
    <s v="1"/>
    <s v="Male"/>
    <s v="1100"/>
    <s v="Farming and stock-rearing on farms"/>
    <s v="2016"/>
    <s v="2016"/>
    <s v="Number"/>
    <s v=""/>
  </r>
  <r>
    <s v="A0518"/>
    <s v="1996 Population Aged 15 Years and Over at Work"/>
    <s v="1"/>
    <s v="Male"/>
    <s v="1101"/>
    <s v="Under 10 acres"/>
    <s v="1991"/>
    <s v="1991"/>
    <s v="Number"/>
    <n v="1443"/>
  </r>
  <r>
    <s v="A0518"/>
    <s v="1996 Population Aged 15 Years and Over at Work"/>
    <s v="1"/>
    <s v="Male"/>
    <s v="1101"/>
    <s v="Under 10 acres"/>
    <s v="1996"/>
    <s v="1996"/>
    <s v="Number"/>
    <n v="762"/>
  </r>
  <r>
    <s v="A0518"/>
    <s v="1996 Population Aged 15 Years and Over at Work"/>
    <s v="1"/>
    <s v="Male"/>
    <s v="1101"/>
    <s v="Under 10 acres"/>
    <s v="2016"/>
    <s v="2016"/>
    <s v="Number"/>
    <s v=""/>
  </r>
  <r>
    <s v="A0518"/>
    <s v="1996 Population Aged 15 Years and Over at Work"/>
    <s v="1"/>
    <s v="Male"/>
    <s v="1102"/>
    <s v="10 and under 15 acres"/>
    <s v="1991"/>
    <s v="1991"/>
    <s v="Number"/>
    <n v="2696"/>
  </r>
  <r>
    <s v="A0518"/>
    <s v="1996 Population Aged 15 Years and Over at Work"/>
    <s v="1"/>
    <s v="Male"/>
    <s v="1102"/>
    <s v="10 and under 15 acres"/>
    <s v="1996"/>
    <s v="1996"/>
    <s v="Number"/>
    <n v="1521"/>
  </r>
  <r>
    <s v="A0518"/>
    <s v="1996 Population Aged 15 Years and Over at Work"/>
    <s v="1"/>
    <s v="Male"/>
    <s v="1102"/>
    <s v="10 and under 15 acres"/>
    <s v="2016"/>
    <s v="2016"/>
    <s v="Number"/>
    <s v=""/>
  </r>
  <r>
    <s v="A0518"/>
    <s v="1996 Population Aged 15 Years and Over at Work"/>
    <s v="1"/>
    <s v="Male"/>
    <s v="1103"/>
    <s v="15 and under 30 acres"/>
    <s v="1991"/>
    <s v="1991"/>
    <s v="Number"/>
    <n v="13292"/>
  </r>
  <r>
    <s v="A0518"/>
    <s v="1996 Population Aged 15 Years and Over at Work"/>
    <s v="1"/>
    <s v="Male"/>
    <s v="1103"/>
    <s v="15 and under 30 acres"/>
    <s v="1996"/>
    <s v="1996"/>
    <s v="Number"/>
    <n v="7995"/>
  </r>
  <r>
    <s v="A0518"/>
    <s v="1996 Population Aged 15 Years and Over at Work"/>
    <s v="1"/>
    <s v="Male"/>
    <s v="1103"/>
    <s v="15 and under 30 acres"/>
    <s v="2016"/>
    <s v="2016"/>
    <s v="Number"/>
    <s v=""/>
  </r>
  <r>
    <s v="A0518"/>
    <s v="1996 Population Aged 15 Years and Over at Work"/>
    <s v="1"/>
    <s v="Male"/>
    <s v="1104"/>
    <s v="30 and under 40 acres"/>
    <s v="1991"/>
    <s v="1991"/>
    <s v="Number"/>
    <n v="12950"/>
  </r>
  <r>
    <s v="A0518"/>
    <s v="1996 Population Aged 15 Years and Over at Work"/>
    <s v="1"/>
    <s v="Male"/>
    <s v="1104"/>
    <s v="30 and under 40 acres"/>
    <s v="1996"/>
    <s v="1996"/>
    <s v="Number"/>
    <n v="8328"/>
  </r>
  <r>
    <s v="A0518"/>
    <s v="1996 Population Aged 15 Years and Over at Work"/>
    <s v="1"/>
    <s v="Male"/>
    <s v="1104"/>
    <s v="30 and under 40 acres"/>
    <s v="2016"/>
    <s v="2016"/>
    <s v="Number"/>
    <s v=""/>
  </r>
  <r>
    <s v="A0518"/>
    <s v="1996 Population Aged 15 Years and Over at Work"/>
    <s v="1"/>
    <s v="Male"/>
    <s v="1105"/>
    <s v="40 and under 50 acres"/>
    <s v="1991"/>
    <s v="1991"/>
    <s v="Number"/>
    <n v="12981"/>
  </r>
  <r>
    <s v="A0518"/>
    <s v="1996 Population Aged 15 Years and Over at Work"/>
    <s v="1"/>
    <s v="Male"/>
    <s v="1105"/>
    <s v="40 and under 50 acres"/>
    <s v="1996"/>
    <s v="1996"/>
    <s v="Number"/>
    <n v="9274"/>
  </r>
  <r>
    <s v="A0518"/>
    <s v="1996 Population Aged 15 Years and Over at Work"/>
    <s v="1"/>
    <s v="Male"/>
    <s v="1105"/>
    <s v="40 and under 50 acres"/>
    <s v="2016"/>
    <s v="2016"/>
    <s v="Number"/>
    <s v=""/>
  </r>
  <r>
    <s v="A0518"/>
    <s v="1996 Population Aged 15 Years and Over at Work"/>
    <s v="1"/>
    <s v="Male"/>
    <s v="1106"/>
    <s v="50 and under 70 acres"/>
    <s v="1991"/>
    <s v="1991"/>
    <s v="Number"/>
    <n v="22453"/>
  </r>
  <r>
    <s v="A0518"/>
    <s v="1996 Population Aged 15 Years and Over at Work"/>
    <s v="1"/>
    <s v="Male"/>
    <s v="1106"/>
    <s v="50 and under 70 acres"/>
    <s v="1996"/>
    <s v="1996"/>
    <s v="Number"/>
    <n v="17284"/>
  </r>
  <r>
    <s v="A0518"/>
    <s v="1996 Population Aged 15 Years and Over at Work"/>
    <s v="1"/>
    <s v="Male"/>
    <s v="1106"/>
    <s v="50 and under 70 acres"/>
    <s v="2016"/>
    <s v="2016"/>
    <s v="Number"/>
    <s v=""/>
  </r>
  <r>
    <s v="A0518"/>
    <s v="1996 Population Aged 15 Years and Over at Work"/>
    <s v="1"/>
    <s v="Male"/>
    <s v="1107"/>
    <s v="70 and under 100 acres"/>
    <s v="1991"/>
    <s v="1991"/>
    <s v="Number"/>
    <n v="20692"/>
  </r>
  <r>
    <s v="A0518"/>
    <s v="1996 Population Aged 15 Years and Over at Work"/>
    <s v="1"/>
    <s v="Male"/>
    <s v="1107"/>
    <s v="70 and under 100 acres"/>
    <s v="1996"/>
    <s v="1996"/>
    <s v="Number"/>
    <n v="18399"/>
  </r>
  <r>
    <s v="A0518"/>
    <s v="1996 Population Aged 15 Years and Over at Work"/>
    <s v="1"/>
    <s v="Male"/>
    <s v="1107"/>
    <s v="70 and under 100 acres"/>
    <s v="2016"/>
    <s v="2016"/>
    <s v="Number"/>
    <s v=""/>
  </r>
  <r>
    <s v="A0518"/>
    <s v="1996 Population Aged 15 Years and Over at Work"/>
    <s v="1"/>
    <s v="Male"/>
    <s v="1108"/>
    <s v="100 and under 150 acres"/>
    <s v="1991"/>
    <s v="1991"/>
    <s v="Number"/>
    <n v="17510"/>
  </r>
  <r>
    <s v="A0518"/>
    <s v="1996 Population Aged 15 Years and Over at Work"/>
    <s v="1"/>
    <s v="Male"/>
    <s v="1108"/>
    <s v="100 and under 150 acres"/>
    <s v="1996"/>
    <s v="1996"/>
    <s v="Number"/>
    <n v="18202"/>
  </r>
  <r>
    <s v="A0518"/>
    <s v="1996 Population Aged 15 Years and Over at Work"/>
    <s v="1"/>
    <s v="Male"/>
    <s v="1108"/>
    <s v="100 and under 150 acres"/>
    <s v="2016"/>
    <s v="2016"/>
    <s v="Number"/>
    <s v=""/>
  </r>
  <r>
    <s v="A0518"/>
    <s v="1996 Population Aged 15 Years and Over at Work"/>
    <s v="1"/>
    <s v="Male"/>
    <s v="1109"/>
    <s v="150 and under 200 acres"/>
    <s v="1991"/>
    <s v="1991"/>
    <s v="Number"/>
    <n v="6996"/>
  </r>
  <r>
    <s v="A0518"/>
    <s v="1996 Population Aged 15 Years and Over at Work"/>
    <s v="1"/>
    <s v="Male"/>
    <s v="1109"/>
    <s v="150 and under 200 acres"/>
    <s v="1996"/>
    <s v="1996"/>
    <s v="Number"/>
    <n v="7870"/>
  </r>
  <r>
    <s v="A0518"/>
    <s v="1996 Population Aged 15 Years and Over at Work"/>
    <s v="1"/>
    <s v="Male"/>
    <s v="1109"/>
    <s v="150 and under 200 acres"/>
    <s v="2016"/>
    <s v="2016"/>
    <s v="Number"/>
    <s v=""/>
  </r>
  <r>
    <s v="A0518"/>
    <s v="1996 Population Aged 15 Years and Over at Work"/>
    <s v="1"/>
    <s v="Male"/>
    <s v="1110"/>
    <s v="200 acres and over"/>
    <s v="1991"/>
    <s v="1991"/>
    <s v="Number"/>
    <n v="6712"/>
  </r>
  <r>
    <s v="A0518"/>
    <s v="1996 Population Aged 15 Years and Over at Work"/>
    <s v="1"/>
    <s v="Male"/>
    <s v="1110"/>
    <s v="200 acres and over"/>
    <s v="1996"/>
    <s v="1996"/>
    <s v="Number"/>
    <n v="9427"/>
  </r>
  <r>
    <s v="A0518"/>
    <s v="1996 Population Aged 15 Years and Over at Work"/>
    <s v="1"/>
    <s v="Male"/>
    <s v="1110"/>
    <s v="200 acres and over"/>
    <s v="2016"/>
    <s v="2016"/>
    <s v="Number"/>
    <s v=""/>
  </r>
  <r>
    <s v="A0518"/>
    <s v="1996 Population Aged 15 Years and Over at Work"/>
    <s v="1"/>
    <s v="Male"/>
    <s v="1111"/>
    <s v="Area not stated"/>
    <s v="1991"/>
    <s v="1991"/>
    <s v="Number"/>
    <n v="15178"/>
  </r>
  <r>
    <s v="A0518"/>
    <s v="1996 Population Aged 15 Years and Over at Work"/>
    <s v="1"/>
    <s v="Male"/>
    <s v="1111"/>
    <s v="Area not stated"/>
    <s v="1996"/>
    <s v="1996"/>
    <s v="Number"/>
    <n v="11119"/>
  </r>
  <r>
    <s v="A0518"/>
    <s v="1996 Population Aged 15 Years and Over at Work"/>
    <s v="1"/>
    <s v="Male"/>
    <s v="1111"/>
    <s v="Area not stated"/>
    <s v="2016"/>
    <s v="2016"/>
    <s v="Number"/>
    <s v=""/>
  </r>
  <r>
    <s v="A0518"/>
    <s v="1996 Population Aged 15 Years and Over at Work"/>
    <s v="1"/>
    <s v="Male"/>
    <s v="1120"/>
    <s v="Market gardening"/>
    <s v="1991"/>
    <s v="1991"/>
    <s v="Number"/>
    <n v="2255"/>
  </r>
  <r>
    <s v="A0518"/>
    <s v="1996 Population Aged 15 Years and Over at Work"/>
    <s v="1"/>
    <s v="Male"/>
    <s v="1120"/>
    <s v="Market gardening"/>
    <s v="1996"/>
    <s v="1996"/>
    <s v="Number"/>
    <n v="2374"/>
  </r>
  <r>
    <s v="A0518"/>
    <s v="1996 Population Aged 15 Years and Over at Work"/>
    <s v="1"/>
    <s v="Male"/>
    <s v="1120"/>
    <s v="Market gardening"/>
    <s v="2016"/>
    <s v="2016"/>
    <s v="Number"/>
    <s v=""/>
  </r>
  <r>
    <s v="A0518"/>
    <s v="1996 Population Aged 15 Years and Over at Work"/>
    <s v="1"/>
    <s v="Male"/>
    <s v="1130"/>
    <s v="Other agricultural industries"/>
    <s v="1991"/>
    <s v="1991"/>
    <s v="Number"/>
    <n v="2206"/>
  </r>
  <r>
    <s v="A0518"/>
    <s v="1996 Population Aged 15 Years and Over at Work"/>
    <s v="1"/>
    <s v="Male"/>
    <s v="1130"/>
    <s v="Other agricultural industries"/>
    <s v="1996"/>
    <s v="1996"/>
    <s v="Number"/>
    <n v="3537"/>
  </r>
  <r>
    <s v="A0518"/>
    <s v="1996 Population Aged 15 Years and Over at Work"/>
    <s v="1"/>
    <s v="Male"/>
    <s v="1130"/>
    <s v="Other agricultural industries"/>
    <s v="2016"/>
    <s v="2016"/>
    <s v="Number"/>
    <s v=""/>
  </r>
  <r>
    <s v="A0518"/>
    <s v="1996 Population Aged 15 Years and Over at Work"/>
    <s v="1"/>
    <s v="Male"/>
    <s v="1140"/>
    <s v="Forestry"/>
    <s v="1991"/>
    <s v="1991"/>
    <s v="Number"/>
    <n v="2222"/>
  </r>
  <r>
    <s v="A0518"/>
    <s v="1996 Population Aged 15 Years and Over at Work"/>
    <s v="1"/>
    <s v="Male"/>
    <s v="1140"/>
    <s v="Forestry"/>
    <s v="1996"/>
    <s v="1996"/>
    <s v="Number"/>
    <n v="2143"/>
  </r>
  <r>
    <s v="A0518"/>
    <s v="1996 Population Aged 15 Years and Over at Work"/>
    <s v="1"/>
    <s v="Male"/>
    <s v="1140"/>
    <s v="Forestry"/>
    <s v="2016"/>
    <s v="2016"/>
    <s v="Number"/>
    <s v=""/>
  </r>
  <r>
    <s v="A0518"/>
    <s v="1996 Population Aged 15 Years and Over at Work"/>
    <s v="1"/>
    <s v="Male"/>
    <s v="1150"/>
    <s v="Fishing"/>
    <s v="1991"/>
    <s v="1991"/>
    <s v="Number"/>
    <n v="2669"/>
  </r>
  <r>
    <s v="A0518"/>
    <s v="1996 Population Aged 15 Years and Over at Work"/>
    <s v="1"/>
    <s v="Male"/>
    <s v="1150"/>
    <s v="Fishing"/>
    <s v="1996"/>
    <s v="1996"/>
    <s v="Number"/>
    <n v="2765"/>
  </r>
  <r>
    <s v="A0518"/>
    <s v="1996 Population Aged 15 Years and Over at Work"/>
    <s v="1"/>
    <s v="Male"/>
    <s v="1150"/>
    <s v="Fishing"/>
    <s v="2016"/>
    <s v="2016"/>
    <s v="Number"/>
    <s v=""/>
  </r>
  <r>
    <s v="A0518"/>
    <s v="1996 Population Aged 15 Years and Over at Work"/>
    <s v="1"/>
    <s v="Male"/>
    <s v="1200"/>
    <s v="Mining, quarrying and turf production"/>
    <s v="1991"/>
    <s v="1991"/>
    <s v="Number"/>
    <n v="5568"/>
  </r>
  <r>
    <s v="A0518"/>
    <s v="1996 Population Aged 15 Years and Over at Work"/>
    <s v="1"/>
    <s v="Male"/>
    <s v="1200"/>
    <s v="Mining, quarrying and turf production"/>
    <s v="1996"/>
    <s v="1996"/>
    <s v="Number"/>
    <n v="5352"/>
  </r>
  <r>
    <s v="A0518"/>
    <s v="1996 Population Aged 15 Years and Over at Work"/>
    <s v="1"/>
    <s v="Male"/>
    <s v="1200"/>
    <s v="Mining, quarrying and turf production"/>
    <s v="2016"/>
    <s v="2016"/>
    <s v="Number"/>
    <s v=""/>
  </r>
  <r>
    <s v="A0518"/>
    <s v="1996 Population Aged 15 Years and Over at Work"/>
    <s v="1"/>
    <s v="Male"/>
    <s v="1201"/>
    <s v="Mining and quarrying"/>
    <s v="1991"/>
    <s v="1991"/>
    <s v="Number"/>
    <n v="2982"/>
  </r>
  <r>
    <s v="A0518"/>
    <s v="1996 Population Aged 15 Years and Over at Work"/>
    <s v="1"/>
    <s v="Male"/>
    <s v="1201"/>
    <s v="Mining and quarrying"/>
    <s v="1996"/>
    <s v="1996"/>
    <s v="Number"/>
    <n v="3277"/>
  </r>
  <r>
    <s v="A0518"/>
    <s v="1996 Population Aged 15 Years and Over at Work"/>
    <s v="1"/>
    <s v="Male"/>
    <s v="1201"/>
    <s v="Mining and quarrying"/>
    <s v="2016"/>
    <s v="2016"/>
    <s v="Number"/>
    <s v=""/>
  </r>
  <r>
    <s v="A0518"/>
    <s v="1996 Population Aged 15 Years and Over at Work"/>
    <s v="1"/>
    <s v="Male"/>
    <s v="1204"/>
    <s v="Turf production"/>
    <s v="1991"/>
    <s v="1991"/>
    <s v="Number"/>
    <n v="2586"/>
  </r>
  <r>
    <s v="A0518"/>
    <s v="1996 Population Aged 15 Years and Over at Work"/>
    <s v="1"/>
    <s v="Male"/>
    <s v="1204"/>
    <s v="Turf production"/>
    <s v="1996"/>
    <s v="1996"/>
    <s v="Number"/>
    <n v="2075"/>
  </r>
  <r>
    <s v="A0518"/>
    <s v="1996 Population Aged 15 Years and Over at Work"/>
    <s v="1"/>
    <s v="Male"/>
    <s v="1204"/>
    <s v="Turf production"/>
    <s v="2016"/>
    <s v="2016"/>
    <s v="Number"/>
    <s v=""/>
  </r>
  <r>
    <s v="A0518"/>
    <s v="1996 Population Aged 15 Years and Over at Work"/>
    <s v="1"/>
    <s v="Male"/>
    <s v="1500"/>
    <s v="Manufacturing industries"/>
    <s v="1991"/>
    <s v="1991"/>
    <s v="Number"/>
    <n v="152609"/>
  </r>
  <r>
    <s v="A0518"/>
    <s v="1996 Population Aged 15 Years and Over at Work"/>
    <s v="1"/>
    <s v="Male"/>
    <s v="1500"/>
    <s v="Manufacturing industries"/>
    <s v="1996"/>
    <s v="1996"/>
    <s v="Number"/>
    <n v="171728"/>
  </r>
  <r>
    <s v="A0518"/>
    <s v="1996 Population Aged 15 Years and Over at Work"/>
    <s v="1"/>
    <s v="Male"/>
    <s v="1500"/>
    <s v="Manufacturing industries"/>
    <s v="2016"/>
    <s v="2016"/>
    <s v="Number"/>
    <s v=""/>
  </r>
  <r>
    <s v="A0518"/>
    <s v="1996 Population Aged 15 Years and Over at Work"/>
    <s v="1"/>
    <s v="Male"/>
    <s v="1510"/>
    <s v="Food industries"/>
    <s v="1991"/>
    <s v="1991"/>
    <s v="Number"/>
    <n v="27463"/>
  </r>
  <r>
    <s v="A0518"/>
    <s v="1996 Population Aged 15 Years and Over at Work"/>
    <s v="1"/>
    <s v="Male"/>
    <s v="1510"/>
    <s v="Food industries"/>
    <s v="1996"/>
    <s v="1996"/>
    <s v="Number"/>
    <n v="28294"/>
  </r>
  <r>
    <s v="A0518"/>
    <s v="1996 Population Aged 15 Years and Over at Work"/>
    <s v="1"/>
    <s v="Male"/>
    <s v="1510"/>
    <s v="Food industries"/>
    <s v="2016"/>
    <s v="2016"/>
    <s v="Number"/>
    <s v=""/>
  </r>
  <r>
    <s v="A0518"/>
    <s v="1996 Population Aged 15 Years and Over at Work"/>
    <s v="1"/>
    <s v="Male"/>
    <s v="1511"/>
    <s v="Slaughtering and preserving of meat"/>
    <s v="1991"/>
    <s v="1991"/>
    <s v="Number"/>
    <n v="7183"/>
  </r>
  <r>
    <s v="A0518"/>
    <s v="1996 Population Aged 15 Years and Over at Work"/>
    <s v="1"/>
    <s v="Male"/>
    <s v="1511"/>
    <s v="Slaughtering and preserving of meat"/>
    <s v="1996"/>
    <s v="1996"/>
    <s v="Number"/>
    <n v="8343"/>
  </r>
  <r>
    <s v="A0518"/>
    <s v="1996 Population Aged 15 Years and Over at Work"/>
    <s v="1"/>
    <s v="Male"/>
    <s v="1511"/>
    <s v="Slaughtering and preserving of meat"/>
    <s v="2016"/>
    <s v="2016"/>
    <s v="Number"/>
    <s v=""/>
  </r>
  <r>
    <s v="A0518"/>
    <s v="1996 Population Aged 15 Years and Over at Work"/>
    <s v="1"/>
    <s v="Male"/>
    <s v="1512"/>
    <s v="Manufacture of dairy products"/>
    <s v="1991"/>
    <s v="1991"/>
    <s v="Number"/>
    <n v="7161"/>
  </r>
  <r>
    <s v="A0518"/>
    <s v="1996 Population Aged 15 Years and Over at Work"/>
    <s v="1"/>
    <s v="Male"/>
    <s v="1512"/>
    <s v="Manufacture of dairy products"/>
    <s v="1996"/>
    <s v="1996"/>
    <s v="Number"/>
    <n v="7348"/>
  </r>
  <r>
    <s v="A0518"/>
    <s v="1996 Population Aged 15 Years and Over at Work"/>
    <s v="1"/>
    <s v="Male"/>
    <s v="1512"/>
    <s v="Manufacture of dairy products"/>
    <s v="2016"/>
    <s v="2016"/>
    <s v="Number"/>
    <s v=""/>
  </r>
  <r>
    <s v="A0518"/>
    <s v="1996 Population Aged 15 Years and Over at Work"/>
    <s v="1"/>
    <s v="Male"/>
    <s v="1513"/>
    <s v="Manufacture of grain mill products, starches and starch products"/>
    <s v="1991"/>
    <s v="1991"/>
    <s v="Number"/>
    <s v=""/>
  </r>
  <r>
    <s v="A0518"/>
    <s v="1996 Population Aged 15 Years and Over at Work"/>
    <s v="1"/>
    <s v="Male"/>
    <s v="1513"/>
    <s v="Manufacture of grain mill products, starches and starch products"/>
    <s v="1996"/>
    <s v="1996"/>
    <s v="Number"/>
    <s v=""/>
  </r>
  <r>
    <s v="A0518"/>
    <s v="1996 Population Aged 15 Years and Over at Work"/>
    <s v="1"/>
    <s v="Male"/>
    <s v="1513"/>
    <s v="Manufacture of grain mill products, starches and starch products"/>
    <s v="2016"/>
    <s v="2016"/>
    <s v="Number"/>
    <s v=""/>
  </r>
  <r>
    <s v="A0518"/>
    <s v="1996 Population Aged 15 Years and Over at Work"/>
    <s v="1"/>
    <s v="Male"/>
    <s v="1514"/>
    <s v="Cocoa, chocolate and sugar confectionery"/>
    <s v="1991"/>
    <s v="1991"/>
    <s v="Number"/>
    <n v="2153"/>
  </r>
  <r>
    <s v="A0518"/>
    <s v="1996 Population Aged 15 Years and Over at Work"/>
    <s v="1"/>
    <s v="Male"/>
    <s v="1514"/>
    <s v="Cocoa, chocolate and sugar confectionery"/>
    <s v="1996"/>
    <s v="1996"/>
    <s v="Number"/>
    <n v="1937"/>
  </r>
  <r>
    <s v="A0518"/>
    <s v="1996 Population Aged 15 Years and Over at Work"/>
    <s v="1"/>
    <s v="Male"/>
    <s v="1514"/>
    <s v="Cocoa, chocolate and sugar confectionery"/>
    <s v="2016"/>
    <s v="2016"/>
    <s v="Number"/>
    <s v=""/>
  </r>
  <r>
    <s v="A0518"/>
    <s v="1996 Population Aged 15 Years and Over at Work"/>
    <s v="1"/>
    <s v="Male"/>
    <s v="1515"/>
    <s v="Grain milling"/>
    <s v="1991"/>
    <s v="1991"/>
    <s v="Number"/>
    <n v="1605"/>
  </r>
  <r>
    <s v="A0518"/>
    <s v="1996 Population Aged 15 Years and Over at Work"/>
    <s v="1"/>
    <s v="Male"/>
    <s v="1515"/>
    <s v="Grain milling"/>
    <s v="1996"/>
    <s v="1996"/>
    <s v="Number"/>
    <n v="1181"/>
  </r>
  <r>
    <s v="A0518"/>
    <s v="1996 Population Aged 15 Years and Over at Work"/>
    <s v="1"/>
    <s v="Male"/>
    <s v="1515"/>
    <s v="Grain milling"/>
    <s v="2016"/>
    <s v="2016"/>
    <s v="Number"/>
    <s v=""/>
  </r>
  <r>
    <s v="A0518"/>
    <s v="1996 Population Aged 15 Years and Over at Work"/>
    <s v="1"/>
    <s v="Male"/>
    <s v="1516"/>
    <s v="Bread, biscuits and flour confectionery"/>
    <s v="1991"/>
    <s v="1991"/>
    <s v="Number"/>
    <n v="4425"/>
  </r>
  <r>
    <s v="A0518"/>
    <s v="1996 Population Aged 15 Years and Over at Work"/>
    <s v="1"/>
    <s v="Male"/>
    <s v="1516"/>
    <s v="Bread, biscuits and flour confectionery"/>
    <s v="1996"/>
    <s v="1996"/>
    <s v="Number"/>
    <n v="3986"/>
  </r>
  <r>
    <s v="A0518"/>
    <s v="1996 Population Aged 15 Years and Over at Work"/>
    <s v="1"/>
    <s v="Male"/>
    <s v="1516"/>
    <s v="Bread, biscuits and flour confectionery"/>
    <s v="2016"/>
    <s v="2016"/>
    <s v="Number"/>
    <s v=""/>
  </r>
  <r>
    <s v="A0518"/>
    <s v="1996 Population Aged 15 Years and Over at Work"/>
    <s v="1"/>
    <s v="Male"/>
    <s v="1517"/>
    <s v="Sugar manufacture and refining"/>
    <s v="1991"/>
    <s v="1991"/>
    <s v="Number"/>
    <n v="811"/>
  </r>
  <r>
    <s v="A0518"/>
    <s v="1996 Population Aged 15 Years and Over at Work"/>
    <s v="1"/>
    <s v="Male"/>
    <s v="1517"/>
    <s v="Sugar manufacture and refining"/>
    <s v="1996"/>
    <s v="1996"/>
    <s v="Number"/>
    <n v="516"/>
  </r>
  <r>
    <s v="A0518"/>
    <s v="1996 Population Aged 15 Years and Over at Work"/>
    <s v="1"/>
    <s v="Male"/>
    <s v="1517"/>
    <s v="Sugar manufacture and refining"/>
    <s v="2016"/>
    <s v="2016"/>
    <s v="Number"/>
    <s v=""/>
  </r>
  <r>
    <s v="A0518"/>
    <s v="1996 Population Aged 15 Years and Over at Work"/>
    <s v="1"/>
    <s v="Male"/>
    <s v="1518"/>
    <s v="Processing and preserving of fruit and vegetables"/>
    <s v="1991"/>
    <s v="1991"/>
    <s v="Number"/>
    <n v="662"/>
  </r>
  <r>
    <s v="A0518"/>
    <s v="1996 Population Aged 15 Years and Over at Work"/>
    <s v="1"/>
    <s v="Male"/>
    <s v="1518"/>
    <s v="Processing and preserving of fruit and vegetables"/>
    <s v="1996"/>
    <s v="1996"/>
    <s v="Number"/>
    <n v="1097"/>
  </r>
  <r>
    <s v="A0518"/>
    <s v="1996 Population Aged 15 Years and Over at Work"/>
    <s v="1"/>
    <s v="Male"/>
    <s v="1518"/>
    <s v="Processing and preserving of fruit and vegetables"/>
    <s v="2016"/>
    <s v="2016"/>
    <s v="Number"/>
    <s v=""/>
  </r>
  <r>
    <s v="A0518"/>
    <s v="1996 Population Aged 15 Years and Over at Work"/>
    <s v="1"/>
    <s v="Male"/>
    <s v="1519"/>
    <s v="Other food products"/>
    <s v="1991"/>
    <s v="1991"/>
    <s v="Number"/>
    <n v="3463"/>
  </r>
  <r>
    <s v="A0518"/>
    <s v="1996 Population Aged 15 Years and Over at Work"/>
    <s v="1"/>
    <s v="Male"/>
    <s v="1519"/>
    <s v="Other food products"/>
    <s v="1996"/>
    <s v="1996"/>
    <s v="Number"/>
    <n v="3886"/>
  </r>
  <r>
    <s v="A0518"/>
    <s v="1996 Population Aged 15 Years and Over at Work"/>
    <s v="1"/>
    <s v="Male"/>
    <s v="1519"/>
    <s v="Other food products"/>
    <s v="2016"/>
    <s v="2016"/>
    <s v="Number"/>
    <s v=""/>
  </r>
  <r>
    <s v="A0518"/>
    <s v="1996 Population Aged 15 Years and Over at Work"/>
    <s v="1"/>
    <s v="Male"/>
    <s v="1530"/>
    <s v="Beverages and tobacco"/>
    <s v="1991"/>
    <s v="1991"/>
    <s v="Number"/>
    <n v="5700"/>
  </r>
  <r>
    <s v="A0518"/>
    <s v="1996 Population Aged 15 Years and Over at Work"/>
    <s v="1"/>
    <s v="Male"/>
    <s v="1530"/>
    <s v="Beverages and tobacco"/>
    <s v="1996"/>
    <s v="1996"/>
    <s v="Number"/>
    <n v="5497"/>
  </r>
  <r>
    <s v="A0518"/>
    <s v="1996 Population Aged 15 Years and Over at Work"/>
    <s v="1"/>
    <s v="Male"/>
    <s v="1530"/>
    <s v="Beverages and tobacco"/>
    <s v="2016"/>
    <s v="2016"/>
    <s v="Number"/>
    <s v=""/>
  </r>
  <r>
    <s v="A0518"/>
    <s v="1996 Population Aged 15 Years and Over at Work"/>
    <s v="1"/>
    <s v="Male"/>
    <s v="1531"/>
    <s v="Beverages"/>
    <s v="1991"/>
    <s v="1991"/>
    <s v="Number"/>
    <n v="4945"/>
  </r>
  <r>
    <s v="A0518"/>
    <s v="1996 Population Aged 15 Years and Over at Work"/>
    <s v="1"/>
    <s v="Male"/>
    <s v="1531"/>
    <s v="Beverages"/>
    <s v="1996"/>
    <s v="1996"/>
    <s v="Number"/>
    <n v="4957"/>
  </r>
  <r>
    <s v="A0518"/>
    <s v="1996 Population Aged 15 Years and Over at Work"/>
    <s v="1"/>
    <s v="Male"/>
    <s v="1531"/>
    <s v="Beverages"/>
    <s v="2016"/>
    <s v="2016"/>
    <s v="Number"/>
    <s v=""/>
  </r>
  <r>
    <s v="A0518"/>
    <s v="1996 Population Aged 15 Years and Over at Work"/>
    <s v="1"/>
    <s v="Male"/>
    <s v="1532"/>
    <s v="Tobacco"/>
    <s v="1991"/>
    <s v="1991"/>
    <s v="Number"/>
    <n v="755"/>
  </r>
  <r>
    <s v="A0518"/>
    <s v="1996 Population Aged 15 Years and Over at Work"/>
    <s v="1"/>
    <s v="Male"/>
    <s v="1532"/>
    <s v="Tobacco"/>
    <s v="1996"/>
    <s v="1996"/>
    <s v="Number"/>
    <n v="540"/>
  </r>
  <r>
    <s v="A0518"/>
    <s v="1996 Population Aged 15 Years and Over at Work"/>
    <s v="1"/>
    <s v="Male"/>
    <s v="1532"/>
    <s v="Tobacco"/>
    <s v="2016"/>
    <s v="2016"/>
    <s v="Number"/>
    <s v=""/>
  </r>
  <r>
    <s v="A0518"/>
    <s v="1996 Population Aged 15 Years and Over at Work"/>
    <s v="1"/>
    <s v="Male"/>
    <s v="1700"/>
    <s v="Textiles, clothing, footwear and leather"/>
    <s v="1991"/>
    <s v="1991"/>
    <s v="Number"/>
    <n v="10826"/>
  </r>
  <r>
    <s v="A0518"/>
    <s v="1996 Population Aged 15 Years and Over at Work"/>
    <s v="1"/>
    <s v="Male"/>
    <s v="1700"/>
    <s v="Textiles, clothing, footwear and leather"/>
    <s v="1996"/>
    <s v="1996"/>
    <s v="Number"/>
    <n v="9824"/>
  </r>
  <r>
    <s v="A0518"/>
    <s v="1996 Population Aged 15 Years and Over at Work"/>
    <s v="1"/>
    <s v="Male"/>
    <s v="1700"/>
    <s v="Textiles, clothing, footwear and leather"/>
    <s v="2016"/>
    <s v="2016"/>
    <s v="Number"/>
    <s v=""/>
  </r>
  <r>
    <s v="A0518"/>
    <s v="1996 Population Aged 15 Years and Over at Work"/>
    <s v="1"/>
    <s v="Male"/>
    <s v="1701"/>
    <s v="Woollen and worsted"/>
    <s v="1991"/>
    <s v="1991"/>
    <s v="Number"/>
    <n v="520"/>
  </r>
  <r>
    <s v="A0518"/>
    <s v="1996 Population Aged 15 Years and Over at Work"/>
    <s v="1"/>
    <s v="Male"/>
    <s v="1701"/>
    <s v="Woollen and worsted"/>
    <s v="1996"/>
    <s v="1996"/>
    <s v="Number"/>
    <n v="420"/>
  </r>
  <r>
    <s v="A0518"/>
    <s v="1996 Population Aged 15 Years and Over at Work"/>
    <s v="1"/>
    <s v="Male"/>
    <s v="1701"/>
    <s v="Woollen and worsted"/>
    <s v="2016"/>
    <s v="2016"/>
    <s v="Number"/>
    <s v=""/>
  </r>
  <r>
    <s v="A0518"/>
    <s v="1996 Population Aged 15 Years and Over at Work"/>
    <s v="1"/>
    <s v="Male"/>
    <s v="1702"/>
    <s v="Hosiery and knitted goods"/>
    <s v="1991"/>
    <s v="1991"/>
    <s v="Number"/>
    <n v="829"/>
  </r>
  <r>
    <s v="A0518"/>
    <s v="1996 Population Aged 15 Years and Over at Work"/>
    <s v="1"/>
    <s v="Male"/>
    <s v="1702"/>
    <s v="Hosiery and knitted goods"/>
    <s v="1996"/>
    <s v="1996"/>
    <s v="Number"/>
    <n v="557"/>
  </r>
  <r>
    <s v="A0518"/>
    <s v="1996 Population Aged 15 Years and Over at Work"/>
    <s v="1"/>
    <s v="Male"/>
    <s v="1702"/>
    <s v="Hosiery and knitted goods"/>
    <s v="2016"/>
    <s v="2016"/>
    <s v="Number"/>
    <s v=""/>
  </r>
  <r>
    <s v="A0518"/>
    <s v="1996 Population Aged 15 Years and Over at Work"/>
    <s v="1"/>
    <s v="Male"/>
    <s v="1703"/>
    <s v="Cotton"/>
    <s v="1991"/>
    <s v="1991"/>
    <s v="Number"/>
    <n v="770"/>
  </r>
  <r>
    <s v="A0518"/>
    <s v="1996 Population Aged 15 Years and Over at Work"/>
    <s v="1"/>
    <s v="Male"/>
    <s v="1703"/>
    <s v="Cotton"/>
    <s v="1996"/>
    <s v="1996"/>
    <s v="Number"/>
    <n v="487"/>
  </r>
  <r>
    <s v="A0518"/>
    <s v="1996 Population Aged 15 Years and Over at Work"/>
    <s v="1"/>
    <s v="Male"/>
    <s v="1703"/>
    <s v="Cotton"/>
    <s v="2016"/>
    <s v="2016"/>
    <s v="Number"/>
    <s v=""/>
  </r>
  <r>
    <s v="A0518"/>
    <s v="1996 Population Aged 15 Years and Over at Work"/>
    <s v="1"/>
    <s v="Male"/>
    <s v="1704"/>
    <s v="Linen and other textiles"/>
    <s v="1991"/>
    <s v="1991"/>
    <s v="Number"/>
    <n v="3400"/>
  </r>
  <r>
    <s v="A0518"/>
    <s v="1996 Population Aged 15 Years and Over at Work"/>
    <s v="1"/>
    <s v="Male"/>
    <s v="1704"/>
    <s v="Linen and other textiles"/>
    <s v="1996"/>
    <s v="1996"/>
    <s v="Number"/>
    <n v="3306"/>
  </r>
  <r>
    <s v="A0518"/>
    <s v="1996 Population Aged 15 Years and Over at Work"/>
    <s v="1"/>
    <s v="Male"/>
    <s v="1704"/>
    <s v="Linen and other textiles"/>
    <s v="2016"/>
    <s v="2016"/>
    <s v="Number"/>
    <s v=""/>
  </r>
  <r>
    <s v="A0518"/>
    <s v="1996 Population Aged 15 Years and Over at Work"/>
    <s v="1"/>
    <s v="Male"/>
    <s v="1710"/>
    <s v="Household textiles and soft furnishings"/>
    <s v="1991"/>
    <s v="1991"/>
    <s v="Number"/>
    <n v="780"/>
  </r>
  <r>
    <s v="A0518"/>
    <s v="1996 Population Aged 15 Years and Over at Work"/>
    <s v="1"/>
    <s v="Male"/>
    <s v="1710"/>
    <s v="Household textiles and soft furnishings"/>
    <s v="1996"/>
    <s v="1996"/>
    <s v="Number"/>
    <n v="787"/>
  </r>
  <r>
    <s v="A0518"/>
    <s v="1996 Population Aged 15 Years and Over at Work"/>
    <s v="1"/>
    <s v="Male"/>
    <s v="1710"/>
    <s v="Household textiles and soft furnishings"/>
    <s v="2016"/>
    <s v="2016"/>
    <s v="Number"/>
    <s v=""/>
  </r>
  <r>
    <s v="A0518"/>
    <s v="1996 Population Aged 15 Years and Over at Work"/>
    <s v="1"/>
    <s v="Male"/>
    <s v="1715"/>
    <s v="Clothing"/>
    <s v="1991"/>
    <s v="1991"/>
    <s v="Number"/>
    <n v="3134"/>
  </r>
  <r>
    <s v="A0518"/>
    <s v="1996 Population Aged 15 Years and Over at Work"/>
    <s v="1"/>
    <s v="Male"/>
    <s v="1715"/>
    <s v="Clothing"/>
    <s v="1996"/>
    <s v="1996"/>
    <s v="Number"/>
    <n v="3171"/>
  </r>
  <r>
    <s v="A0518"/>
    <s v="1996 Population Aged 15 Years and Over at Work"/>
    <s v="1"/>
    <s v="Male"/>
    <s v="1715"/>
    <s v="Clothing"/>
    <s v="2016"/>
    <s v="2016"/>
    <s v="Number"/>
    <s v=""/>
  </r>
  <r>
    <s v="A0518"/>
    <s v="1996 Population Aged 15 Years and Over at Work"/>
    <s v="1"/>
    <s v="Male"/>
    <s v="1750"/>
    <s v="Footwear"/>
    <s v="1991"/>
    <s v="1991"/>
    <s v="Number"/>
    <n v="863"/>
  </r>
  <r>
    <s v="A0518"/>
    <s v="1996 Population Aged 15 Years and Over at Work"/>
    <s v="1"/>
    <s v="Male"/>
    <s v="1750"/>
    <s v="Footwear"/>
    <s v="1996"/>
    <s v="1996"/>
    <s v="Number"/>
    <n v="637"/>
  </r>
  <r>
    <s v="A0518"/>
    <s v="1996 Population Aged 15 Years and Over at Work"/>
    <s v="1"/>
    <s v="Male"/>
    <s v="1750"/>
    <s v="Footwear"/>
    <s v="2016"/>
    <s v="2016"/>
    <s v="Number"/>
    <s v=""/>
  </r>
  <r>
    <s v="A0518"/>
    <s v="1996 Population Aged 15 Years and Over at Work"/>
    <s v="1"/>
    <s v="Male"/>
    <s v="1755"/>
    <s v="Leather and leather products"/>
    <s v="1991"/>
    <s v="1991"/>
    <s v="Number"/>
    <n v="530"/>
  </r>
  <r>
    <s v="A0518"/>
    <s v="1996 Population Aged 15 Years and Over at Work"/>
    <s v="1"/>
    <s v="Male"/>
    <s v="1755"/>
    <s v="Leather and leather products"/>
    <s v="1996"/>
    <s v="1996"/>
    <s v="Number"/>
    <n v="459"/>
  </r>
  <r>
    <s v="A0518"/>
    <s v="1996 Population Aged 15 Years and Over at Work"/>
    <s v="1"/>
    <s v="Male"/>
    <s v="1755"/>
    <s v="Leather and leather products"/>
    <s v="2016"/>
    <s v="2016"/>
    <s v="Number"/>
    <s v=""/>
  </r>
  <r>
    <s v="A0518"/>
    <s v="1996 Population Aged 15 Years and Over at Work"/>
    <s v="1"/>
    <s v="Male"/>
    <s v="2000"/>
    <s v="Wood and wood products"/>
    <s v="1991"/>
    <s v="1991"/>
    <s v="Number"/>
    <n v="18879"/>
  </r>
  <r>
    <s v="A0518"/>
    <s v="1996 Population Aged 15 Years and Over at Work"/>
    <s v="1"/>
    <s v="Male"/>
    <s v="2000"/>
    <s v="Wood and wood products"/>
    <s v="1996"/>
    <s v="1996"/>
    <s v="Number"/>
    <n v="19402"/>
  </r>
  <r>
    <s v="A0518"/>
    <s v="1996 Population Aged 15 Years and Over at Work"/>
    <s v="1"/>
    <s v="Male"/>
    <s v="2000"/>
    <s v="Wood and wood products"/>
    <s v="2016"/>
    <s v="2016"/>
    <s v="Number"/>
    <s v=""/>
  </r>
  <r>
    <s v="A0518"/>
    <s v="1996 Population Aged 15 Years and Over at Work"/>
    <s v="1"/>
    <s v="Male"/>
    <s v="2001"/>
    <s v="Sawmills and joinery works"/>
    <s v="1991"/>
    <s v="1991"/>
    <s v="Number"/>
    <n v="5135"/>
  </r>
  <r>
    <s v="A0518"/>
    <s v="1996 Population Aged 15 Years and Over at Work"/>
    <s v="1"/>
    <s v="Male"/>
    <s v="2001"/>
    <s v="Sawmills and joinery works"/>
    <s v="1996"/>
    <s v="1996"/>
    <s v="Number"/>
    <n v="5552"/>
  </r>
  <r>
    <s v="A0518"/>
    <s v="1996 Population Aged 15 Years and Over at Work"/>
    <s v="1"/>
    <s v="Male"/>
    <s v="2001"/>
    <s v="Sawmills and joinery works"/>
    <s v="2016"/>
    <s v="2016"/>
    <s v="Number"/>
    <s v=""/>
  </r>
  <r>
    <s v="A0518"/>
    <s v="1996 Population Aged 15 Years and Over at Work"/>
    <s v="1"/>
    <s v="Male"/>
    <s v="2002"/>
    <s v="Furniture"/>
    <s v="1991"/>
    <s v="1991"/>
    <s v="Number"/>
    <n v="9735"/>
  </r>
  <r>
    <s v="A0518"/>
    <s v="1996 Population Aged 15 Years and Over at Work"/>
    <s v="1"/>
    <s v="Male"/>
    <s v="2002"/>
    <s v="Furniture"/>
    <s v="1996"/>
    <s v="1996"/>
    <s v="Number"/>
    <n v="9641"/>
  </r>
  <r>
    <s v="A0518"/>
    <s v="1996 Population Aged 15 Years and Over at Work"/>
    <s v="1"/>
    <s v="Male"/>
    <s v="2002"/>
    <s v="Furniture"/>
    <s v="2016"/>
    <s v="2016"/>
    <s v="Number"/>
    <s v=""/>
  </r>
  <r>
    <s v="A0518"/>
    <s v="1996 Population Aged 15 Years and Over at Work"/>
    <s v="1"/>
    <s v="Male"/>
    <s v="2003"/>
    <s v="Other wood products"/>
    <s v="1991"/>
    <s v="1991"/>
    <s v="Number"/>
    <n v="4009"/>
  </r>
  <r>
    <s v="A0518"/>
    <s v="1996 Population Aged 15 Years and Over at Work"/>
    <s v="1"/>
    <s v="Male"/>
    <s v="2003"/>
    <s v="Other wood products"/>
    <s v="1996"/>
    <s v="1996"/>
    <s v="Number"/>
    <n v="4209"/>
  </r>
  <r>
    <s v="A0518"/>
    <s v="1996 Population Aged 15 Years and Over at Work"/>
    <s v="1"/>
    <s v="Male"/>
    <s v="2003"/>
    <s v="Other wood products"/>
    <s v="2016"/>
    <s v="2016"/>
    <s v="Number"/>
    <s v=""/>
  </r>
  <r>
    <s v="A0518"/>
    <s v="1996 Population Aged 15 Years and Over at Work"/>
    <s v="1"/>
    <s v="Male"/>
    <s v="2100"/>
    <s v="Paper, paper products, printing and publishing"/>
    <s v="1991"/>
    <s v="1991"/>
    <s v="Number"/>
    <n v="13276"/>
  </r>
  <r>
    <s v="A0518"/>
    <s v="1996 Population Aged 15 Years and Over at Work"/>
    <s v="1"/>
    <s v="Male"/>
    <s v="2100"/>
    <s v="Paper, paper products, printing and publishing"/>
    <s v="1996"/>
    <s v="1996"/>
    <s v="Number"/>
    <n v="13493"/>
  </r>
  <r>
    <s v="A0518"/>
    <s v="1996 Population Aged 15 Years and Over at Work"/>
    <s v="1"/>
    <s v="Male"/>
    <s v="2100"/>
    <s v="Paper, paper products, printing and publishing"/>
    <s v="2016"/>
    <s v="2016"/>
    <s v="Number"/>
    <s v=""/>
  </r>
  <r>
    <s v="A0518"/>
    <s v="1996 Population Aged 15 Years and Over at Work"/>
    <s v="1"/>
    <s v="Male"/>
    <s v="2101"/>
    <s v="Paper and paper products"/>
    <s v="1991"/>
    <s v="1991"/>
    <s v="Number"/>
    <n v="2189"/>
  </r>
  <r>
    <s v="A0518"/>
    <s v="1996 Population Aged 15 Years and Over at Work"/>
    <s v="1"/>
    <s v="Male"/>
    <s v="2101"/>
    <s v="Paper and paper products"/>
    <s v="1996"/>
    <s v="1996"/>
    <s v="Number"/>
    <n v="2408"/>
  </r>
  <r>
    <s v="A0518"/>
    <s v="1996 Population Aged 15 Years and Over at Work"/>
    <s v="1"/>
    <s v="Male"/>
    <s v="2101"/>
    <s v="Paper and paper products"/>
    <s v="2016"/>
    <s v="2016"/>
    <s v="Number"/>
    <s v=""/>
  </r>
  <r>
    <s v="A0518"/>
    <s v="1996 Population Aged 15 Years and Over at Work"/>
    <s v="1"/>
    <s v="Male"/>
    <s v="2102"/>
    <s v="Printing and publishing"/>
    <s v="1991"/>
    <s v="1991"/>
    <s v="Number"/>
    <n v="11087"/>
  </r>
  <r>
    <s v="A0518"/>
    <s v="1996 Population Aged 15 Years and Over at Work"/>
    <s v="1"/>
    <s v="Male"/>
    <s v="2102"/>
    <s v="Printing and publishing"/>
    <s v="1996"/>
    <s v="1996"/>
    <s v="Number"/>
    <n v="11085"/>
  </r>
  <r>
    <s v="A0518"/>
    <s v="1996 Population Aged 15 Years and Over at Work"/>
    <s v="1"/>
    <s v="Male"/>
    <s v="2102"/>
    <s v="Printing and publishing"/>
    <s v="2016"/>
    <s v="2016"/>
    <s v="Number"/>
    <s v=""/>
  </r>
  <r>
    <s v="A0518"/>
    <s v="1996 Population Aged 15 Years and Over at Work"/>
    <s v="1"/>
    <s v="Male"/>
    <s v="2300"/>
    <s v="Chemical, rubber and plastic products"/>
    <s v="1991"/>
    <s v="1991"/>
    <s v="Number"/>
    <n v="11809"/>
  </r>
  <r>
    <s v="A0518"/>
    <s v="1996 Population Aged 15 Years and Over at Work"/>
    <s v="1"/>
    <s v="Male"/>
    <s v="2300"/>
    <s v="Chemical, rubber and plastic products"/>
    <s v="1996"/>
    <s v="1996"/>
    <s v="Number"/>
    <n v="18643"/>
  </r>
  <r>
    <s v="A0518"/>
    <s v="1996 Population Aged 15 Years and Over at Work"/>
    <s v="1"/>
    <s v="Male"/>
    <s v="2300"/>
    <s v="Chemical, rubber and plastic products"/>
    <s v="2016"/>
    <s v="2016"/>
    <s v="Number"/>
    <s v=""/>
  </r>
  <r>
    <s v="A0518"/>
    <s v="1996 Population Aged 15 Years and Over at Work"/>
    <s v="1"/>
    <s v="Male"/>
    <s v="2301"/>
    <s v="Pharmaceuticals, perfumery and toilet preparations"/>
    <s v="1991"/>
    <s v="1991"/>
    <s v="Number"/>
    <n v="3565"/>
  </r>
  <r>
    <s v="A0518"/>
    <s v="1996 Population Aged 15 Years and Over at Work"/>
    <s v="1"/>
    <s v="Male"/>
    <s v="2301"/>
    <s v="Pharmaceuticals, perfumery and toilet preparations"/>
    <s v="1996"/>
    <s v="1996"/>
    <s v="Number"/>
    <n v="6994"/>
  </r>
  <r>
    <s v="A0518"/>
    <s v="1996 Population Aged 15 Years and Over at Work"/>
    <s v="1"/>
    <s v="Male"/>
    <s v="2301"/>
    <s v="Pharmaceuticals, perfumery and toilet preparations"/>
    <s v="2016"/>
    <s v="2016"/>
    <s v="Number"/>
    <s v=""/>
  </r>
  <r>
    <s v="A0518"/>
    <s v="1996 Population Aged 15 Years and Over at Work"/>
    <s v="1"/>
    <s v="Male"/>
    <s v="2302"/>
    <s v="Basic industrial chemicals (incl. fertilisers)"/>
    <s v="1991"/>
    <s v="1991"/>
    <s v="Number"/>
    <n v="1027"/>
  </r>
  <r>
    <s v="A0518"/>
    <s v="1996 Population Aged 15 Years and Over at Work"/>
    <s v="1"/>
    <s v="Male"/>
    <s v="2302"/>
    <s v="Basic industrial chemicals (incl. fertilisers)"/>
    <s v="1996"/>
    <s v="1996"/>
    <s v="Number"/>
    <n v="1637"/>
  </r>
  <r>
    <s v="A0518"/>
    <s v="1996 Population Aged 15 Years and Over at Work"/>
    <s v="1"/>
    <s v="Male"/>
    <s v="2302"/>
    <s v="Basic industrial chemicals (incl. fertilisers)"/>
    <s v="2016"/>
    <s v="2016"/>
    <s v="Number"/>
    <s v=""/>
  </r>
  <r>
    <s v="A0518"/>
    <s v="1996 Population Aged 15 Years and Over at Work"/>
    <s v="1"/>
    <s v="Male"/>
    <s v="2303"/>
    <s v="Other chemical products"/>
    <s v="1991"/>
    <s v="1991"/>
    <s v="Number"/>
    <n v="4477"/>
  </r>
  <r>
    <s v="A0518"/>
    <s v="1996 Population Aged 15 Years and Over at Work"/>
    <s v="1"/>
    <s v="Male"/>
    <s v="2303"/>
    <s v="Other chemical products"/>
    <s v="1996"/>
    <s v="1996"/>
    <s v="Number"/>
    <n v="3562"/>
  </r>
  <r>
    <s v="A0518"/>
    <s v="1996 Population Aged 15 Years and Over at Work"/>
    <s v="1"/>
    <s v="Male"/>
    <s v="2303"/>
    <s v="Other chemical products"/>
    <s v="2016"/>
    <s v="2016"/>
    <s v="Number"/>
    <s v=""/>
  </r>
  <r>
    <s v="A0518"/>
    <s v="1996 Population Aged 15 Years and Over at Work"/>
    <s v="1"/>
    <s v="Male"/>
    <s v="2304"/>
    <s v="Rubber products"/>
    <s v="1991"/>
    <s v="1991"/>
    <s v="Number"/>
    <n v="994"/>
  </r>
  <r>
    <s v="A0518"/>
    <s v="1996 Population Aged 15 Years and Over at Work"/>
    <s v="1"/>
    <s v="Male"/>
    <s v="2304"/>
    <s v="Rubber products"/>
    <s v="1996"/>
    <s v="1996"/>
    <s v="Number"/>
    <n v="1749"/>
  </r>
  <r>
    <s v="A0518"/>
    <s v="1996 Population Aged 15 Years and Over at Work"/>
    <s v="1"/>
    <s v="Male"/>
    <s v="2304"/>
    <s v="Rubber products"/>
    <s v="2016"/>
    <s v="2016"/>
    <s v="Number"/>
    <s v=""/>
  </r>
  <r>
    <s v="A0518"/>
    <s v="1996 Population Aged 15 Years and Over at Work"/>
    <s v="1"/>
    <s v="Male"/>
    <s v="2305"/>
    <s v="Plastic products"/>
    <s v="1991"/>
    <s v="1991"/>
    <s v="Number"/>
    <n v="1746"/>
  </r>
  <r>
    <s v="A0518"/>
    <s v="1996 Population Aged 15 Years and Over at Work"/>
    <s v="1"/>
    <s v="Male"/>
    <s v="2305"/>
    <s v="Plastic products"/>
    <s v="1996"/>
    <s v="1996"/>
    <s v="Number"/>
    <n v="4701"/>
  </r>
  <r>
    <s v="A0518"/>
    <s v="1996 Population Aged 15 Years and Over at Work"/>
    <s v="1"/>
    <s v="Male"/>
    <s v="2305"/>
    <s v="Plastic products"/>
    <s v="2016"/>
    <s v="2016"/>
    <s v="Number"/>
    <s v=""/>
  </r>
  <r>
    <s v="A0518"/>
    <s v="1996 Population Aged 15 Years and Over at Work"/>
    <s v="1"/>
    <s v="Male"/>
    <s v="2610"/>
    <s v="Glass, pottery and cement"/>
    <s v="1991"/>
    <s v="1991"/>
    <s v="Number"/>
    <n v="11500"/>
  </r>
  <r>
    <s v="A0518"/>
    <s v="1996 Population Aged 15 Years and Over at Work"/>
    <s v="1"/>
    <s v="Male"/>
    <s v="2610"/>
    <s v="Glass, pottery and cement"/>
    <s v="1996"/>
    <s v="1996"/>
    <s v="Number"/>
    <n v="10167"/>
  </r>
  <r>
    <s v="A0518"/>
    <s v="1996 Population Aged 15 Years and Over at Work"/>
    <s v="1"/>
    <s v="Male"/>
    <s v="2610"/>
    <s v="Glass, pottery and cement"/>
    <s v="2016"/>
    <s v="2016"/>
    <s v="Number"/>
    <s v=""/>
  </r>
  <r>
    <s v="A0518"/>
    <s v="1996 Population Aged 15 Years and Over at Work"/>
    <s v="1"/>
    <s v="Male"/>
    <s v="2611"/>
    <s v="Glass and glassware"/>
    <s v="1991"/>
    <s v="1991"/>
    <s v="Number"/>
    <n v="3762"/>
  </r>
  <r>
    <s v="A0518"/>
    <s v="1996 Population Aged 15 Years and Over at Work"/>
    <s v="1"/>
    <s v="Male"/>
    <s v="2611"/>
    <s v="Glass and glassware"/>
    <s v="1996"/>
    <s v="1996"/>
    <s v="Number"/>
    <n v="3052"/>
  </r>
  <r>
    <s v="A0518"/>
    <s v="1996 Population Aged 15 Years and Over at Work"/>
    <s v="1"/>
    <s v="Male"/>
    <s v="2611"/>
    <s v="Glass and glassware"/>
    <s v="2016"/>
    <s v="2016"/>
    <s v="Number"/>
    <s v=""/>
  </r>
  <r>
    <s v="A0518"/>
    <s v="1996 Population Aged 15 Years and Over at Work"/>
    <s v="1"/>
    <s v="Male"/>
    <s v="2612"/>
    <s v="Other ceramic goods"/>
    <s v="1991"/>
    <s v="1991"/>
    <s v="Number"/>
    <n v="889"/>
  </r>
  <r>
    <s v="A0518"/>
    <s v="1996 Population Aged 15 Years and Over at Work"/>
    <s v="1"/>
    <s v="Male"/>
    <s v="2612"/>
    <s v="Other ceramic goods"/>
    <s v="1996"/>
    <s v="1996"/>
    <s v="Number"/>
    <n v="884"/>
  </r>
  <r>
    <s v="A0518"/>
    <s v="1996 Population Aged 15 Years and Over at Work"/>
    <s v="1"/>
    <s v="Male"/>
    <s v="2612"/>
    <s v="Other ceramic goods"/>
    <s v="2016"/>
    <s v="2016"/>
    <s v="Number"/>
    <s v=""/>
  </r>
  <r>
    <s v="A0518"/>
    <s v="1996 Population Aged 15 Years and Over at Work"/>
    <s v="1"/>
    <s v="Male"/>
    <s v="2613"/>
    <s v="Cement, plaster and lime"/>
    <s v="1991"/>
    <s v="1991"/>
    <s v="Number"/>
    <n v="801"/>
  </r>
  <r>
    <s v="A0518"/>
    <s v="1996 Population Aged 15 Years and Over at Work"/>
    <s v="1"/>
    <s v="Male"/>
    <s v="2613"/>
    <s v="Cement, plaster and lime"/>
    <s v="1996"/>
    <s v="1996"/>
    <s v="Number"/>
    <n v="874"/>
  </r>
  <r>
    <s v="A0518"/>
    <s v="1996 Population Aged 15 Years and Over at Work"/>
    <s v="1"/>
    <s v="Male"/>
    <s v="2613"/>
    <s v="Cement, plaster and lime"/>
    <s v="2016"/>
    <s v="2016"/>
    <s v="Number"/>
    <s v=""/>
  </r>
  <r>
    <s v="A0518"/>
    <s v="1996 Population Aged 15 Years and Over at Work"/>
    <s v="1"/>
    <s v="Male"/>
    <s v="2614"/>
    <s v="Concrete products"/>
    <s v="1991"/>
    <s v="1991"/>
    <s v="Number"/>
    <n v="2610"/>
  </r>
  <r>
    <s v="A0518"/>
    <s v="1996 Population Aged 15 Years and Over at Work"/>
    <s v="1"/>
    <s v="Male"/>
    <s v="2614"/>
    <s v="Concrete products"/>
    <s v="1996"/>
    <s v="1996"/>
    <s v="Number"/>
    <n v="3060"/>
  </r>
  <r>
    <s v="A0518"/>
    <s v="1996 Population Aged 15 Years and Over at Work"/>
    <s v="1"/>
    <s v="Male"/>
    <s v="2614"/>
    <s v="Concrete products"/>
    <s v="2016"/>
    <s v="2016"/>
    <s v="Number"/>
    <s v=""/>
  </r>
  <r>
    <s v="A0518"/>
    <s v="1996 Population Aged 15 Years and Over at Work"/>
    <s v="1"/>
    <s v="Male"/>
    <s v="2615"/>
    <s v="Other non-metallic mineral products"/>
    <s v="1991"/>
    <s v="1991"/>
    <s v="Number"/>
    <n v="3438"/>
  </r>
  <r>
    <s v="A0518"/>
    <s v="1996 Population Aged 15 Years and Over at Work"/>
    <s v="1"/>
    <s v="Male"/>
    <s v="2615"/>
    <s v="Other non-metallic mineral products"/>
    <s v="1996"/>
    <s v="1996"/>
    <s v="Number"/>
    <n v="2297"/>
  </r>
  <r>
    <s v="A0518"/>
    <s v="1996 Population Aged 15 Years and Over at Work"/>
    <s v="1"/>
    <s v="Male"/>
    <s v="2615"/>
    <s v="Other non-metallic mineral products"/>
    <s v="2016"/>
    <s v="2016"/>
    <s v="Number"/>
    <s v=""/>
  </r>
  <r>
    <s v="A0518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8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8"/>
    <s v="1996 Population Aged 15 Years and Over at Work"/>
    <s v="1"/>
    <s v="Male"/>
    <s v="2700"/>
    <s v="Metals, metal products, machinery and engineering"/>
    <s v="2016"/>
    <s v="2016"/>
    <s v="Number"/>
    <s v=""/>
  </r>
  <r>
    <s v="A0518"/>
    <s v="1996 Population Aged 15 Years and Over at Work"/>
    <s v="1"/>
    <s v="Male"/>
    <s v="2701"/>
    <s v="Production and preliminary processing of metals"/>
    <s v="1991"/>
    <s v="1991"/>
    <s v="Number"/>
    <n v="2212"/>
  </r>
  <r>
    <s v="A0518"/>
    <s v="1996 Population Aged 15 Years and Over at Work"/>
    <s v="1"/>
    <s v="Male"/>
    <s v="2701"/>
    <s v="Production and preliminary processing of metals"/>
    <s v="1996"/>
    <s v="1996"/>
    <s v="Number"/>
    <n v="2882"/>
  </r>
  <r>
    <s v="A0518"/>
    <s v="1996 Population Aged 15 Years and Over at Work"/>
    <s v="1"/>
    <s v="Male"/>
    <s v="2701"/>
    <s v="Production and preliminary processing of metals"/>
    <s v="2016"/>
    <s v="2016"/>
    <s v="Number"/>
    <s v=""/>
  </r>
  <r>
    <s v="A0518"/>
    <s v="1996 Population Aged 15 Years and Over at Work"/>
    <s v="1"/>
    <s v="Male"/>
    <s v="2702"/>
    <s v="Foundries, forging and secondary transformation of metals"/>
    <s v="1991"/>
    <s v="1991"/>
    <s v="Number"/>
    <n v="3934"/>
  </r>
  <r>
    <s v="A0518"/>
    <s v="1996 Population Aged 15 Years and Over at Work"/>
    <s v="1"/>
    <s v="Male"/>
    <s v="2702"/>
    <s v="Foundries, forging and secondary transformation of metals"/>
    <s v="1996"/>
    <s v="1996"/>
    <s v="Number"/>
    <n v="1915"/>
  </r>
  <r>
    <s v="A0518"/>
    <s v="1996 Population Aged 15 Years and Over at Work"/>
    <s v="1"/>
    <s v="Male"/>
    <s v="2702"/>
    <s v="Foundries, forging and secondary transformation of metals"/>
    <s v="2016"/>
    <s v="2016"/>
    <s v="Number"/>
    <s v=""/>
  </r>
  <r>
    <s v="A0518"/>
    <s v="1996 Population Aged 15 Years and Over at Work"/>
    <s v="1"/>
    <s v="Male"/>
    <s v="2703"/>
    <s v="Structural metal products"/>
    <s v="1991"/>
    <s v="1991"/>
    <s v="Number"/>
    <n v="4228"/>
  </r>
  <r>
    <s v="A0518"/>
    <s v="1996 Population Aged 15 Years and Over at Work"/>
    <s v="1"/>
    <s v="Male"/>
    <s v="2703"/>
    <s v="Structural metal products"/>
    <s v="1996"/>
    <s v="1996"/>
    <s v="Number"/>
    <n v="3821"/>
  </r>
  <r>
    <s v="A0518"/>
    <s v="1996 Population Aged 15 Years and Over at Work"/>
    <s v="1"/>
    <s v="Male"/>
    <s v="2703"/>
    <s v="Structural metal products"/>
    <s v="2016"/>
    <s v="2016"/>
    <s v="Number"/>
    <s v=""/>
  </r>
  <r>
    <s v="A0518"/>
    <s v="1996 Population Aged 15 Years and Over at Work"/>
    <s v="1"/>
    <s v="Male"/>
    <s v="2704"/>
    <s v="Other metal products; tools and finished metal goods"/>
    <s v="1991"/>
    <s v="1991"/>
    <s v="Number"/>
    <n v="6610"/>
  </r>
  <r>
    <s v="A0518"/>
    <s v="1996 Population Aged 15 Years and Over at Work"/>
    <s v="1"/>
    <s v="Male"/>
    <s v="2704"/>
    <s v="Other metal products; tools and finished metal goods"/>
    <s v="1996"/>
    <s v="1996"/>
    <s v="Number"/>
    <n v="7040"/>
  </r>
  <r>
    <s v="A0518"/>
    <s v="1996 Population Aged 15 Years and Over at Work"/>
    <s v="1"/>
    <s v="Male"/>
    <s v="2704"/>
    <s v="Other metal products; tools and finished metal goods"/>
    <s v="2016"/>
    <s v="2016"/>
    <s v="Number"/>
    <s v=""/>
  </r>
  <r>
    <s v="A0518"/>
    <s v="1996 Population Aged 15 Years and Over at Work"/>
    <s v="1"/>
    <s v="Male"/>
    <s v="2705"/>
    <s v="Domestic type electric appliances"/>
    <s v="1991"/>
    <s v="1991"/>
    <s v="Number"/>
    <n v="2168"/>
  </r>
  <r>
    <s v="A0518"/>
    <s v="1996 Population Aged 15 Years and Over at Work"/>
    <s v="1"/>
    <s v="Male"/>
    <s v="2705"/>
    <s v="Domestic type electric appliances"/>
    <s v="1996"/>
    <s v="1996"/>
    <s v="Number"/>
    <n v="2393"/>
  </r>
  <r>
    <s v="A0518"/>
    <s v="1996 Population Aged 15 Years and Over at Work"/>
    <s v="1"/>
    <s v="Male"/>
    <s v="2705"/>
    <s v="Domestic type electric appliances"/>
    <s v="2016"/>
    <s v="2016"/>
    <s v="Number"/>
    <s v=""/>
  </r>
  <r>
    <s v="A0518"/>
    <s v="1996 Population Aged 15 Years and Over at Work"/>
    <s v="1"/>
    <s v="Male"/>
    <s v="2706"/>
    <s v="Other electrical engineering"/>
    <s v="1991"/>
    <s v="1991"/>
    <s v="Number"/>
    <n v="7809"/>
  </r>
  <r>
    <s v="A0518"/>
    <s v="1996 Population Aged 15 Years and Over at Work"/>
    <s v="1"/>
    <s v="Male"/>
    <s v="2706"/>
    <s v="Other electrical engineering"/>
    <s v="1996"/>
    <s v="1996"/>
    <s v="Number"/>
    <n v="12309"/>
  </r>
  <r>
    <s v="A0518"/>
    <s v="1996 Population Aged 15 Years and Over at Work"/>
    <s v="1"/>
    <s v="Male"/>
    <s v="2706"/>
    <s v="Other electrical engineering"/>
    <s v="2016"/>
    <s v="2016"/>
    <s v="Number"/>
    <s v=""/>
  </r>
  <r>
    <s v="A0518"/>
    <s v="1996 Population Aged 15 Years and Over at Work"/>
    <s v="1"/>
    <s v="Male"/>
    <s v="2707"/>
    <s v="Mechanical engineering"/>
    <s v="1991"/>
    <s v="1991"/>
    <s v="Number"/>
    <n v="11201"/>
  </r>
  <r>
    <s v="A0518"/>
    <s v="1996 Population Aged 15 Years and Over at Work"/>
    <s v="1"/>
    <s v="Male"/>
    <s v="2707"/>
    <s v="Mechanical engineering"/>
    <s v="1996"/>
    <s v="1996"/>
    <s v="Number"/>
    <n v="14632"/>
  </r>
  <r>
    <s v="A0518"/>
    <s v="1996 Population Aged 15 Years and Over at Work"/>
    <s v="1"/>
    <s v="Male"/>
    <s v="2707"/>
    <s v="Mechanical engineering"/>
    <s v="2016"/>
    <s v="2016"/>
    <s v="Number"/>
    <s v=""/>
  </r>
  <r>
    <s v="A0518"/>
    <s v="1996 Population Aged 15 Years and Over at Work"/>
    <s v="1"/>
    <s v="Male"/>
    <s v="2708"/>
    <s v="Office machinery and data processing machinery"/>
    <s v="1991"/>
    <s v="1991"/>
    <s v="Number"/>
    <n v="5190"/>
  </r>
  <r>
    <s v="A0518"/>
    <s v="1996 Population Aged 15 Years and Over at Work"/>
    <s v="1"/>
    <s v="Male"/>
    <s v="2708"/>
    <s v="Office machinery and data processing machinery"/>
    <s v="1996"/>
    <s v="1996"/>
    <s v="Number"/>
    <n v="7800"/>
  </r>
  <r>
    <s v="A0518"/>
    <s v="1996 Population Aged 15 Years and Over at Work"/>
    <s v="1"/>
    <s v="Male"/>
    <s v="2708"/>
    <s v="Office machinery and data processing machinery"/>
    <s v="2016"/>
    <s v="2016"/>
    <s v="Number"/>
    <s v=""/>
  </r>
  <r>
    <s v="A0518"/>
    <s v="1996 Population Aged 15 Years and Over at Work"/>
    <s v="1"/>
    <s v="Male"/>
    <s v="2709"/>
    <s v="Instrument engineering"/>
    <s v="1991"/>
    <s v="1991"/>
    <s v="Number"/>
    <n v="2609"/>
  </r>
  <r>
    <s v="A0518"/>
    <s v="1996 Population Aged 15 Years and Over at Work"/>
    <s v="1"/>
    <s v="Male"/>
    <s v="2709"/>
    <s v="Instrument engineering"/>
    <s v="1996"/>
    <s v="1996"/>
    <s v="Number"/>
    <n v="4117"/>
  </r>
  <r>
    <s v="A0518"/>
    <s v="1996 Population Aged 15 Years and Over at Work"/>
    <s v="1"/>
    <s v="Male"/>
    <s v="2709"/>
    <s v="Instrument engineering"/>
    <s v="2016"/>
    <s v="2016"/>
    <s v="Number"/>
    <s v=""/>
  </r>
  <r>
    <s v="A0518"/>
    <s v="1996 Population Aged 15 Years and Over at Work"/>
    <s v="1"/>
    <s v="Male"/>
    <s v="3400"/>
    <s v="Other manufacturing (incl. transport equipment)"/>
    <s v="1991"/>
    <s v="1991"/>
    <s v="Number"/>
    <n v="7195"/>
  </r>
  <r>
    <s v="A0518"/>
    <s v="1996 Population Aged 15 Years and Over at Work"/>
    <s v="1"/>
    <s v="Male"/>
    <s v="3400"/>
    <s v="Other manufacturing (incl. transport equipment)"/>
    <s v="1996"/>
    <s v="1996"/>
    <s v="Number"/>
    <n v="9499"/>
  </r>
  <r>
    <s v="A0518"/>
    <s v="1996 Population Aged 15 Years and Over at Work"/>
    <s v="1"/>
    <s v="Male"/>
    <s v="3400"/>
    <s v="Other manufacturing (incl. transport equipment)"/>
    <s v="2016"/>
    <s v="2016"/>
    <s v="Number"/>
    <s v=""/>
  </r>
  <r>
    <s v="A0518"/>
    <s v="1996 Population Aged 15 Years and Over at Work"/>
    <s v="1"/>
    <s v="Male"/>
    <s v="3401"/>
    <s v="Ships and boats"/>
    <s v="1991"/>
    <s v="1991"/>
    <s v="Number"/>
    <n v="588"/>
  </r>
  <r>
    <s v="A0518"/>
    <s v="1996 Population Aged 15 Years and Over at Work"/>
    <s v="1"/>
    <s v="Male"/>
    <s v="3401"/>
    <s v="Ships and boats"/>
    <s v="1996"/>
    <s v="1996"/>
    <s v="Number"/>
    <n v="630"/>
  </r>
  <r>
    <s v="A0518"/>
    <s v="1996 Population Aged 15 Years and Over at Work"/>
    <s v="1"/>
    <s v="Male"/>
    <s v="3401"/>
    <s v="Ships and boats"/>
    <s v="2016"/>
    <s v="2016"/>
    <s v="Number"/>
    <s v=""/>
  </r>
  <r>
    <s v="A0518"/>
    <s v="1996 Population Aged 15 Years and Over at Work"/>
    <s v="1"/>
    <s v="Male"/>
    <s v="3402"/>
    <s v="Railway rolling stock"/>
    <s v="1991"/>
    <s v="1991"/>
    <s v="Number"/>
    <n v="87"/>
  </r>
  <r>
    <s v="A0518"/>
    <s v="1996 Population Aged 15 Years and Over at Work"/>
    <s v="1"/>
    <s v="Male"/>
    <s v="3402"/>
    <s v="Railway rolling stock"/>
    <s v="1996"/>
    <s v="1996"/>
    <s v="Number"/>
    <n v="73"/>
  </r>
  <r>
    <s v="A0518"/>
    <s v="1996 Population Aged 15 Years and Over at Work"/>
    <s v="1"/>
    <s v="Male"/>
    <s v="3402"/>
    <s v="Railway rolling stock"/>
    <s v="2016"/>
    <s v="2016"/>
    <s v="Number"/>
    <s v=""/>
  </r>
  <r>
    <s v="A0518"/>
    <s v="1996 Population Aged 15 Years and Over at Work"/>
    <s v="1"/>
    <s v="Male"/>
    <s v="3403"/>
    <s v="Aircraft"/>
    <s v="1991"/>
    <s v="1991"/>
    <s v="Number"/>
    <n v="1348"/>
  </r>
  <r>
    <s v="A0518"/>
    <s v="1996 Population Aged 15 Years and Over at Work"/>
    <s v="1"/>
    <s v="Male"/>
    <s v="3403"/>
    <s v="Aircraft"/>
    <s v="1996"/>
    <s v="1996"/>
    <s v="Number"/>
    <n v="2583"/>
  </r>
  <r>
    <s v="A0518"/>
    <s v="1996 Population Aged 15 Years and Over at Work"/>
    <s v="1"/>
    <s v="Male"/>
    <s v="3403"/>
    <s v="Aircraft"/>
    <s v="2016"/>
    <s v="2016"/>
    <s v="Number"/>
    <s v=""/>
  </r>
  <r>
    <s v="A0518"/>
    <s v="1996 Population Aged 15 Years and Over at Work"/>
    <s v="1"/>
    <s v="Male"/>
    <s v="3404"/>
    <s v="Other transport equipment"/>
    <s v="1991"/>
    <s v="1991"/>
    <s v="Number"/>
    <n v="1905"/>
  </r>
  <r>
    <s v="A0518"/>
    <s v="1996 Population Aged 15 Years and Over at Work"/>
    <s v="1"/>
    <s v="Male"/>
    <s v="3404"/>
    <s v="Other transport equipment"/>
    <s v="1996"/>
    <s v="1996"/>
    <s v="Number"/>
    <n v="2517"/>
  </r>
  <r>
    <s v="A0518"/>
    <s v="1996 Population Aged 15 Years and Over at Work"/>
    <s v="1"/>
    <s v="Male"/>
    <s v="3404"/>
    <s v="Other transport equipment"/>
    <s v="2016"/>
    <s v="2016"/>
    <s v="Number"/>
    <s v=""/>
  </r>
  <r>
    <s v="A0518"/>
    <s v="1996 Population Aged 15 Years and Over at Work"/>
    <s v="1"/>
    <s v="Male"/>
    <s v="3405"/>
    <s v="Other manufacturing industries"/>
    <s v="1991"/>
    <s v="1991"/>
    <s v="Number"/>
    <n v="3267"/>
  </r>
  <r>
    <s v="A0518"/>
    <s v="1996 Population Aged 15 Years and Over at Work"/>
    <s v="1"/>
    <s v="Male"/>
    <s v="3405"/>
    <s v="Other manufacturing industries"/>
    <s v="1996"/>
    <s v="1996"/>
    <s v="Number"/>
    <n v="3696"/>
  </r>
  <r>
    <s v="A0518"/>
    <s v="1996 Population Aged 15 Years and Over at Work"/>
    <s v="1"/>
    <s v="Male"/>
    <s v="3405"/>
    <s v="Other manufacturing industries"/>
    <s v="2016"/>
    <s v="2016"/>
    <s v="Number"/>
    <s v=""/>
  </r>
  <r>
    <s v="A0518"/>
    <s v="1996 Population Aged 15 Years and Over at Work"/>
    <s v="1"/>
    <s v="Male"/>
    <s v="4000"/>
    <s v="Electricity, gas and water supply"/>
    <s v="1991"/>
    <s v="1991"/>
    <s v="Number"/>
    <n v="10269"/>
  </r>
  <r>
    <s v="A0518"/>
    <s v="1996 Population Aged 15 Years and Over at Work"/>
    <s v="1"/>
    <s v="Male"/>
    <s v="4000"/>
    <s v="Electricity, gas and water supply"/>
    <s v="1996"/>
    <s v="1996"/>
    <s v="Number"/>
    <n v="9791"/>
  </r>
  <r>
    <s v="A0518"/>
    <s v="1996 Population Aged 15 Years and Over at Work"/>
    <s v="1"/>
    <s v="Male"/>
    <s v="4000"/>
    <s v="Electricity, gas and water supply"/>
    <s v="2016"/>
    <s v="2016"/>
    <s v="Number"/>
    <s v=""/>
  </r>
  <r>
    <s v="A0518"/>
    <s v="1996 Population Aged 15 Years and Over at Work"/>
    <s v="1"/>
    <s v="Male"/>
    <s v="4001"/>
    <s v="Electricity"/>
    <s v="1991"/>
    <s v="1991"/>
    <s v="Number"/>
    <n v="8920"/>
  </r>
  <r>
    <s v="A0518"/>
    <s v="1996 Population Aged 15 Years and Over at Work"/>
    <s v="1"/>
    <s v="Male"/>
    <s v="4001"/>
    <s v="Electricity"/>
    <s v="1996"/>
    <s v="1996"/>
    <s v="Number"/>
    <n v="8112"/>
  </r>
  <r>
    <s v="A0518"/>
    <s v="1996 Population Aged 15 Years and Over at Work"/>
    <s v="1"/>
    <s v="Male"/>
    <s v="4001"/>
    <s v="Electricity"/>
    <s v="2016"/>
    <s v="2016"/>
    <s v="Number"/>
    <s v=""/>
  </r>
  <r>
    <s v="A0518"/>
    <s v="1996 Population Aged 15 Years and Over at Work"/>
    <s v="1"/>
    <s v="Male"/>
    <s v="4002"/>
    <s v="Gas"/>
    <s v="1991"/>
    <s v="1991"/>
    <s v="Number"/>
    <n v="1092"/>
  </r>
  <r>
    <s v="A0518"/>
    <s v="1996 Population Aged 15 Years and Over at Work"/>
    <s v="1"/>
    <s v="Male"/>
    <s v="4002"/>
    <s v="Gas"/>
    <s v="1996"/>
    <s v="1996"/>
    <s v="Number"/>
    <n v="925"/>
  </r>
  <r>
    <s v="A0518"/>
    <s v="1996 Population Aged 15 Years and Over at Work"/>
    <s v="1"/>
    <s v="Male"/>
    <s v="4002"/>
    <s v="Gas"/>
    <s v="2016"/>
    <s v="2016"/>
    <s v="Number"/>
    <s v=""/>
  </r>
  <r>
    <s v="A0518"/>
    <s v="1996 Population Aged 15 Years and Over at Work"/>
    <s v="1"/>
    <s v="Male"/>
    <s v="4003"/>
    <s v="Water"/>
    <s v="1991"/>
    <s v="1991"/>
    <s v="Number"/>
    <n v="257"/>
  </r>
  <r>
    <s v="A0518"/>
    <s v="1996 Population Aged 15 Years and Over at Work"/>
    <s v="1"/>
    <s v="Male"/>
    <s v="4003"/>
    <s v="Water"/>
    <s v="1996"/>
    <s v="1996"/>
    <s v="Number"/>
    <n v="754"/>
  </r>
  <r>
    <s v="A0518"/>
    <s v="1996 Population Aged 15 Years and Over at Work"/>
    <s v="1"/>
    <s v="Male"/>
    <s v="4003"/>
    <s v="Water"/>
    <s v="2016"/>
    <s v="2016"/>
    <s v="Number"/>
    <s v=""/>
  </r>
  <r>
    <s v="A0518"/>
    <s v="1996 Population Aged 15 Years and Over at Work"/>
    <s v="1"/>
    <s v="Male"/>
    <s v="4510"/>
    <s v="Building and construction"/>
    <s v="1991"/>
    <s v="1991"/>
    <s v="Number"/>
    <n v="72687"/>
  </r>
  <r>
    <s v="A0518"/>
    <s v="1996 Population Aged 15 Years and Over at Work"/>
    <s v="1"/>
    <s v="Male"/>
    <s v="4510"/>
    <s v="Building and construction"/>
    <s v="1996"/>
    <s v="1996"/>
    <s v="Number"/>
    <n v="82287"/>
  </r>
  <r>
    <s v="A0518"/>
    <s v="1996 Population Aged 15 Years and Over at Work"/>
    <s v="1"/>
    <s v="Male"/>
    <s v="4510"/>
    <s v="Building and construction"/>
    <s v="2016"/>
    <s v="2016"/>
    <s v="Number"/>
    <s v=""/>
  </r>
  <r>
    <s v="A0518"/>
    <s v="1996 Population Aged 15 Years and Over at Work"/>
    <s v="1"/>
    <s v="Male"/>
    <s v="4511"/>
    <s v="Local authority building and construction"/>
    <s v="1991"/>
    <s v="1991"/>
    <s v="Number"/>
    <n v="9534"/>
  </r>
  <r>
    <s v="A0518"/>
    <s v="1996 Population Aged 15 Years and Over at Work"/>
    <s v="1"/>
    <s v="Male"/>
    <s v="4511"/>
    <s v="Local authority building and construction"/>
    <s v="1996"/>
    <s v="1996"/>
    <s v="Number"/>
    <n v="12206"/>
  </r>
  <r>
    <s v="A0518"/>
    <s v="1996 Population Aged 15 Years and Over at Work"/>
    <s v="1"/>
    <s v="Male"/>
    <s v="4511"/>
    <s v="Local authority building and construction"/>
    <s v="2016"/>
    <s v="2016"/>
    <s v="Number"/>
    <s v=""/>
  </r>
  <r>
    <s v="A0518"/>
    <s v="1996 Population Aged 15 Years and Over at Work"/>
    <s v="1"/>
    <s v="Male"/>
    <s v="4512"/>
    <s v="Office of Public Works"/>
    <s v="1991"/>
    <s v="1991"/>
    <s v="Number"/>
    <n v="2149"/>
  </r>
  <r>
    <s v="A0518"/>
    <s v="1996 Population Aged 15 Years and Over at Work"/>
    <s v="1"/>
    <s v="Male"/>
    <s v="4512"/>
    <s v="Office of Public Works"/>
    <s v="1996"/>
    <s v="1996"/>
    <s v="Number"/>
    <n v="1437"/>
  </r>
  <r>
    <s v="A0518"/>
    <s v="1996 Population Aged 15 Years and Over at Work"/>
    <s v="1"/>
    <s v="Male"/>
    <s v="4512"/>
    <s v="Office of Public Works"/>
    <s v="2016"/>
    <s v="2016"/>
    <s v="Number"/>
    <s v=""/>
  </r>
  <r>
    <s v="A0518"/>
    <s v="1996 Population Aged 15 Years and Over at Work"/>
    <s v="1"/>
    <s v="Male"/>
    <s v="4513"/>
    <s v="Electric wiring and contracting"/>
    <s v="1991"/>
    <s v="1991"/>
    <s v="Number"/>
    <n v="9092"/>
  </r>
  <r>
    <s v="A0518"/>
    <s v="1996 Population Aged 15 Years and Over at Work"/>
    <s v="1"/>
    <s v="Male"/>
    <s v="4513"/>
    <s v="Electric wiring and contracting"/>
    <s v="1996"/>
    <s v="1996"/>
    <s v="Number"/>
    <n v="9546"/>
  </r>
  <r>
    <s v="A0518"/>
    <s v="1996 Population Aged 15 Years and Over at Work"/>
    <s v="1"/>
    <s v="Male"/>
    <s v="4513"/>
    <s v="Electric wiring and contracting"/>
    <s v="2016"/>
    <s v="2016"/>
    <s v="Number"/>
    <s v=""/>
  </r>
  <r>
    <s v="A0518"/>
    <s v="1996 Population Aged 15 Years and Over at Work"/>
    <s v="1"/>
    <s v="Male"/>
    <s v="4514"/>
    <s v="Plumbing and domestic heating"/>
    <s v="1991"/>
    <s v="1991"/>
    <s v="Number"/>
    <n v="4414"/>
  </r>
  <r>
    <s v="A0518"/>
    <s v="1996 Population Aged 15 Years and Over at Work"/>
    <s v="1"/>
    <s v="Male"/>
    <s v="4514"/>
    <s v="Plumbing and domestic heating"/>
    <s v="1996"/>
    <s v="1996"/>
    <s v="Number"/>
    <n v="5045"/>
  </r>
  <r>
    <s v="A0518"/>
    <s v="1996 Population Aged 15 Years and Over at Work"/>
    <s v="1"/>
    <s v="Male"/>
    <s v="4514"/>
    <s v="Plumbing and domestic heating"/>
    <s v="2016"/>
    <s v="2016"/>
    <s v="Number"/>
    <s v=""/>
  </r>
  <r>
    <s v="A0518"/>
    <s v="1996 Population Aged 15 Years and Over at Work"/>
    <s v="1"/>
    <s v="Male"/>
    <s v="4515"/>
    <s v="Painting and decorating"/>
    <s v="1991"/>
    <s v="1991"/>
    <s v="Number"/>
    <n v="5233"/>
  </r>
  <r>
    <s v="A0518"/>
    <s v="1996 Population Aged 15 Years and Over at Work"/>
    <s v="1"/>
    <s v="Male"/>
    <s v="4515"/>
    <s v="Painting and decorating"/>
    <s v="1996"/>
    <s v="1996"/>
    <s v="Number"/>
    <n v="5064"/>
  </r>
  <r>
    <s v="A0518"/>
    <s v="1996 Population Aged 15 Years and Over at Work"/>
    <s v="1"/>
    <s v="Male"/>
    <s v="4515"/>
    <s v="Painting and decorating"/>
    <s v="2016"/>
    <s v="2016"/>
    <s v="Number"/>
    <s v=""/>
  </r>
  <r>
    <s v="A0518"/>
    <s v="1996 Population Aged 15 Years and Over at Work"/>
    <s v="1"/>
    <s v="Male"/>
    <s v="4516"/>
    <s v="Other building and construction"/>
    <s v="1991"/>
    <s v="1991"/>
    <s v="Number"/>
    <n v="42265"/>
  </r>
  <r>
    <s v="A0518"/>
    <s v="1996 Population Aged 15 Years and Over at Work"/>
    <s v="1"/>
    <s v="Male"/>
    <s v="4516"/>
    <s v="Other building and construction"/>
    <s v="1996"/>
    <s v="1996"/>
    <s v="Number"/>
    <n v="48989"/>
  </r>
  <r>
    <s v="A0518"/>
    <s v="1996 Population Aged 15 Years and Over at Work"/>
    <s v="1"/>
    <s v="Male"/>
    <s v="4516"/>
    <s v="Other building and construction"/>
    <s v="2016"/>
    <s v="2016"/>
    <s v="Number"/>
    <s v=""/>
  </r>
  <r>
    <s v="A0518"/>
    <s v="1996 Population Aged 15 Years and Over at Work"/>
    <s v="1"/>
    <s v="Male"/>
    <s v="5000"/>
    <s v="Commerce"/>
    <s v="1991"/>
    <s v="1991"/>
    <s v="Number"/>
    <n v="106131"/>
  </r>
  <r>
    <s v="A0518"/>
    <s v="1996 Population Aged 15 Years and Over at Work"/>
    <s v="1"/>
    <s v="Male"/>
    <s v="5000"/>
    <s v="Commerce"/>
    <s v="1996"/>
    <s v="1996"/>
    <s v="Number"/>
    <n v="111519"/>
  </r>
  <r>
    <s v="A0518"/>
    <s v="1996 Population Aged 15 Years and Over at Work"/>
    <s v="1"/>
    <s v="Male"/>
    <s v="5000"/>
    <s v="Commerce"/>
    <s v="2016"/>
    <s v="2016"/>
    <s v="Number"/>
    <s v=""/>
  </r>
  <r>
    <s v="A0518"/>
    <s v="1996 Population Aged 15 Years and Over at Work"/>
    <s v="1"/>
    <s v="Male"/>
    <s v="5100"/>
    <s v="Wholesale distribution"/>
    <s v="1991"/>
    <s v="1991"/>
    <s v="Number"/>
    <n v="31383"/>
  </r>
  <r>
    <s v="A0518"/>
    <s v="1996 Population Aged 15 Years and Over at Work"/>
    <s v="1"/>
    <s v="Male"/>
    <s v="5100"/>
    <s v="Wholesale distribution"/>
    <s v="1996"/>
    <s v="1996"/>
    <s v="Number"/>
    <n v="35873"/>
  </r>
  <r>
    <s v="A0518"/>
    <s v="1996 Population Aged 15 Years and Over at Work"/>
    <s v="1"/>
    <s v="Male"/>
    <s v="5100"/>
    <s v="Wholesale distribution"/>
    <s v="2016"/>
    <s v="2016"/>
    <s v="Number"/>
    <s v=""/>
  </r>
  <r>
    <s v="A0518"/>
    <s v="1996 Population Aged 15 Years and Over at Work"/>
    <s v="1"/>
    <s v="Male"/>
    <s v="5201"/>
    <s v="Retail distribution"/>
    <s v="1991"/>
    <s v="1991"/>
    <s v="Number"/>
    <n v="74748"/>
  </r>
  <r>
    <s v="A0518"/>
    <s v="1996 Population Aged 15 Years and Over at Work"/>
    <s v="1"/>
    <s v="Male"/>
    <s v="5201"/>
    <s v="Retail distribution"/>
    <s v="1996"/>
    <s v="1996"/>
    <s v="Number"/>
    <n v="75646"/>
  </r>
  <r>
    <s v="A0518"/>
    <s v="1996 Population Aged 15 Years and Over at Work"/>
    <s v="1"/>
    <s v="Male"/>
    <s v="5201"/>
    <s v="Retail distribution"/>
    <s v="2016"/>
    <s v="2016"/>
    <s v="Number"/>
    <s v=""/>
  </r>
  <r>
    <s v="A0518"/>
    <s v="1996 Population Aged 15 Years and Over at Work"/>
    <s v="1"/>
    <s v="Male"/>
    <s v="5302"/>
    <s v="Food, drink and tobacco"/>
    <s v="1991"/>
    <s v="1991"/>
    <s v="Number"/>
    <n v="22166"/>
  </r>
  <r>
    <s v="A0518"/>
    <s v="1996 Population Aged 15 Years and Over at Work"/>
    <s v="1"/>
    <s v="Male"/>
    <s v="5302"/>
    <s v="Food, drink and tobacco"/>
    <s v="1996"/>
    <s v="1996"/>
    <s v="Number"/>
    <n v="20051"/>
  </r>
  <r>
    <s v="A0518"/>
    <s v="1996 Population Aged 15 Years and Over at Work"/>
    <s v="1"/>
    <s v="Male"/>
    <s v="5302"/>
    <s v="Food, drink and tobacco"/>
    <s v="2016"/>
    <s v="2016"/>
    <s v="Number"/>
    <s v=""/>
  </r>
  <r>
    <s v="A0518"/>
    <s v="1996 Population Aged 15 Years and Over at Work"/>
    <s v="1"/>
    <s v="Male"/>
    <s v="5403"/>
    <s v="Public houses"/>
    <s v="1991"/>
    <s v="1991"/>
    <s v="Number"/>
    <n v="11745"/>
  </r>
  <r>
    <s v="A0518"/>
    <s v="1996 Population Aged 15 Years and Over at Work"/>
    <s v="1"/>
    <s v="Male"/>
    <s v="5403"/>
    <s v="Public houses"/>
    <s v="1996"/>
    <s v="1996"/>
    <s v="Number"/>
    <n v="12757"/>
  </r>
  <r>
    <s v="A0518"/>
    <s v="1996 Population Aged 15 Years and Over at Work"/>
    <s v="1"/>
    <s v="Male"/>
    <s v="5403"/>
    <s v="Public houses"/>
    <s v="2016"/>
    <s v="2016"/>
    <s v="Number"/>
    <s v=""/>
  </r>
  <r>
    <s v="A0518"/>
    <s v="1996 Population Aged 15 Years and Over at Work"/>
    <s v="1"/>
    <s v="Male"/>
    <s v="5504"/>
    <s v="Clothing and footwear"/>
    <s v="1991"/>
    <s v="1991"/>
    <s v="Number"/>
    <n v="5180"/>
  </r>
  <r>
    <s v="A0518"/>
    <s v="1996 Population Aged 15 Years and Over at Work"/>
    <s v="1"/>
    <s v="Male"/>
    <s v="5504"/>
    <s v="Clothing and footwear"/>
    <s v="1996"/>
    <s v="1996"/>
    <s v="Number"/>
    <n v="3249"/>
  </r>
  <r>
    <s v="A0518"/>
    <s v="1996 Population Aged 15 Years and Over at Work"/>
    <s v="1"/>
    <s v="Male"/>
    <s v="5504"/>
    <s v="Clothing and footwear"/>
    <s v="2016"/>
    <s v="2016"/>
    <s v="Number"/>
    <s v=""/>
  </r>
  <r>
    <s v="A0518"/>
    <s v="1996 Population Aged 15 Years and Over at Work"/>
    <s v="1"/>
    <s v="Male"/>
    <s v="5605"/>
    <s v="Motor vehicles and cycles (incl. repair), filling stations"/>
    <s v="1991"/>
    <s v="1991"/>
    <s v="Number"/>
    <n v="20433"/>
  </r>
  <r>
    <s v="A0518"/>
    <s v="1996 Population Aged 15 Years and Over at Work"/>
    <s v="1"/>
    <s v="Male"/>
    <s v="5605"/>
    <s v="Motor vehicles and cycles (incl. repair), filling stations"/>
    <s v="1996"/>
    <s v="1996"/>
    <s v="Number"/>
    <n v="20460"/>
  </r>
  <r>
    <s v="A0518"/>
    <s v="1996 Population Aged 15 Years and Over at Work"/>
    <s v="1"/>
    <s v="Male"/>
    <s v="5605"/>
    <s v="Motor vehicles and cycles (incl. repair), filling stations"/>
    <s v="2016"/>
    <s v="2016"/>
    <s v="Number"/>
    <s v=""/>
  </r>
  <r>
    <s v="A0518"/>
    <s v="1996 Population Aged 15 Years and Over at Work"/>
    <s v="1"/>
    <s v="Male"/>
    <s v="5706"/>
    <s v="Hardware and household fittings"/>
    <s v="1991"/>
    <s v="1991"/>
    <s v="Number"/>
    <n v="6615"/>
  </r>
  <r>
    <s v="A0518"/>
    <s v="1996 Population Aged 15 Years and Over at Work"/>
    <s v="1"/>
    <s v="Male"/>
    <s v="5706"/>
    <s v="Hardware and household fittings"/>
    <s v="1996"/>
    <s v="1996"/>
    <s v="Number"/>
    <n v="8522"/>
  </r>
  <r>
    <s v="A0518"/>
    <s v="1996 Population Aged 15 Years and Over at Work"/>
    <s v="1"/>
    <s v="Male"/>
    <s v="5706"/>
    <s v="Hardware and household fittings"/>
    <s v="2016"/>
    <s v="2016"/>
    <s v="Number"/>
    <s v=""/>
  </r>
  <r>
    <s v="A0518"/>
    <s v="1996 Population Aged 15 Years and Over at Work"/>
    <s v="1"/>
    <s v="Male"/>
    <s v="5807"/>
    <s v="Other retail distribution"/>
    <s v="1991"/>
    <s v="1991"/>
    <s v="Number"/>
    <n v="8609"/>
  </r>
  <r>
    <s v="A0518"/>
    <s v="1996 Population Aged 15 Years and Over at Work"/>
    <s v="1"/>
    <s v="Male"/>
    <s v="5807"/>
    <s v="Other retail distribution"/>
    <s v="1996"/>
    <s v="1996"/>
    <s v="Number"/>
    <n v="10607"/>
  </r>
  <r>
    <s v="A0518"/>
    <s v="1996 Population Aged 15 Years and Over at Work"/>
    <s v="1"/>
    <s v="Male"/>
    <s v="5807"/>
    <s v="Other retail distribution"/>
    <s v="2016"/>
    <s v="2016"/>
    <s v="Number"/>
    <s v=""/>
  </r>
  <r>
    <s v="A0518"/>
    <s v="1996 Population Aged 15 Years and Over at Work"/>
    <s v="1"/>
    <s v="Male"/>
    <s v="5900"/>
    <s v="Insurance, finance and business services"/>
    <s v="1991"/>
    <s v="1991"/>
    <s v="Number"/>
    <n v="31302"/>
  </r>
  <r>
    <s v="A0518"/>
    <s v="1996 Population Aged 15 Years and Over at Work"/>
    <s v="1"/>
    <s v="Male"/>
    <s v="5900"/>
    <s v="Insurance, finance and business services"/>
    <s v="1996"/>
    <s v="1996"/>
    <s v="Number"/>
    <n v="39774"/>
  </r>
  <r>
    <s v="A0518"/>
    <s v="1996 Population Aged 15 Years and Over at Work"/>
    <s v="1"/>
    <s v="Male"/>
    <s v="5900"/>
    <s v="Insurance, finance and business services"/>
    <s v="2016"/>
    <s v="2016"/>
    <s v="Number"/>
    <s v=""/>
  </r>
  <r>
    <s v="A0518"/>
    <s v="1996 Population Aged 15 Years and Over at Work"/>
    <s v="1"/>
    <s v="Male"/>
    <s v="5901"/>
    <s v="Insurance"/>
    <s v="1991"/>
    <s v="1991"/>
    <s v="Number"/>
    <n v="8521"/>
  </r>
  <r>
    <s v="A0518"/>
    <s v="1996 Population Aged 15 Years and Over at Work"/>
    <s v="1"/>
    <s v="Male"/>
    <s v="5901"/>
    <s v="Insurance"/>
    <s v="1996"/>
    <s v="1996"/>
    <s v="Number"/>
    <n v="8993"/>
  </r>
  <r>
    <s v="A0518"/>
    <s v="1996 Population Aged 15 Years and Over at Work"/>
    <s v="1"/>
    <s v="Male"/>
    <s v="5901"/>
    <s v="Insurance"/>
    <s v="2016"/>
    <s v="2016"/>
    <s v="Number"/>
    <s v=""/>
  </r>
  <r>
    <s v="A0518"/>
    <s v="1996 Population Aged 15 Years and Over at Work"/>
    <s v="1"/>
    <s v="Male"/>
    <s v="5902"/>
    <s v="Banking and finance"/>
    <s v="1991"/>
    <s v="1991"/>
    <s v="Number"/>
    <n v="12517"/>
  </r>
  <r>
    <s v="A0518"/>
    <s v="1996 Population Aged 15 Years and Over at Work"/>
    <s v="1"/>
    <s v="Male"/>
    <s v="5902"/>
    <s v="Banking and finance"/>
    <s v="1996"/>
    <s v="1996"/>
    <s v="Number"/>
    <n v="13243"/>
  </r>
  <r>
    <s v="A0518"/>
    <s v="1996 Population Aged 15 Years and Over at Work"/>
    <s v="1"/>
    <s v="Male"/>
    <s v="5902"/>
    <s v="Banking and finance"/>
    <s v="2016"/>
    <s v="2016"/>
    <s v="Number"/>
    <s v=""/>
  </r>
  <r>
    <s v="A0518"/>
    <s v="1996 Population Aged 15 Years and Over at Work"/>
    <s v="1"/>
    <s v="Male"/>
    <s v="5903"/>
    <s v="House auctioneering, valuing and real estate agencies"/>
    <s v="1991"/>
    <s v="1991"/>
    <s v="Number"/>
    <n v="2036"/>
  </r>
  <r>
    <s v="A0518"/>
    <s v="1996 Population Aged 15 Years and Over at Work"/>
    <s v="1"/>
    <s v="Male"/>
    <s v="5903"/>
    <s v="House auctioneering, valuing and real estate agencies"/>
    <s v="1996"/>
    <s v="1996"/>
    <s v="Number"/>
    <n v="2534"/>
  </r>
  <r>
    <s v="A0518"/>
    <s v="1996 Population Aged 15 Years and Over at Work"/>
    <s v="1"/>
    <s v="Male"/>
    <s v="5903"/>
    <s v="House auctioneering, valuing and real estate agencies"/>
    <s v="2016"/>
    <s v="2016"/>
    <s v="Number"/>
    <s v=""/>
  </r>
  <r>
    <s v="A0518"/>
    <s v="1996 Population Aged 15 Years and Over at Work"/>
    <s v="1"/>
    <s v="Male"/>
    <s v="5904"/>
    <s v="Advertising services"/>
    <s v="1991"/>
    <s v="1991"/>
    <s v="Number"/>
    <n v="946"/>
  </r>
  <r>
    <s v="A0518"/>
    <s v="1996 Population Aged 15 Years and Over at Work"/>
    <s v="1"/>
    <s v="Male"/>
    <s v="5904"/>
    <s v="Advertising services"/>
    <s v="1996"/>
    <s v="1996"/>
    <s v="Number"/>
    <n v="1058"/>
  </r>
  <r>
    <s v="A0518"/>
    <s v="1996 Population Aged 15 Years and Over at Work"/>
    <s v="1"/>
    <s v="Male"/>
    <s v="5904"/>
    <s v="Advertising services"/>
    <s v="2016"/>
    <s v="2016"/>
    <s v="Number"/>
    <s v=""/>
  </r>
  <r>
    <s v="A0518"/>
    <s v="1996 Population Aged 15 Years and Over at Work"/>
    <s v="1"/>
    <s v="Male"/>
    <s v="5905"/>
    <s v="Other business services"/>
    <s v="1991"/>
    <s v="1991"/>
    <s v="Number"/>
    <n v="7282"/>
  </r>
  <r>
    <s v="A0518"/>
    <s v="1996 Population Aged 15 Years and Over at Work"/>
    <s v="1"/>
    <s v="Male"/>
    <s v="5905"/>
    <s v="Other business services"/>
    <s v="1996"/>
    <s v="1996"/>
    <s v="Number"/>
    <n v="13946"/>
  </r>
  <r>
    <s v="A0518"/>
    <s v="1996 Population Aged 15 Years and Over at Work"/>
    <s v="1"/>
    <s v="Male"/>
    <s v="5905"/>
    <s v="Other business services"/>
    <s v="2016"/>
    <s v="2016"/>
    <s v="Number"/>
    <s v=""/>
  </r>
  <r>
    <s v="A0518"/>
    <s v="1996 Population Aged 15 Years and Over at Work"/>
    <s v="1"/>
    <s v="Male"/>
    <s v="6000"/>
    <s v="Transport, communication and storage"/>
    <s v="1991"/>
    <s v="1991"/>
    <s v="Number"/>
    <n v="55422"/>
  </r>
  <r>
    <s v="A0518"/>
    <s v="1996 Population Aged 15 Years and Over at Work"/>
    <s v="1"/>
    <s v="Male"/>
    <s v="6000"/>
    <s v="Transport, communication and storage"/>
    <s v="1996"/>
    <s v="1996"/>
    <s v="Number"/>
    <n v="60501"/>
  </r>
  <r>
    <s v="A0518"/>
    <s v="1996 Population Aged 15 Years and Over at Work"/>
    <s v="1"/>
    <s v="Male"/>
    <s v="6000"/>
    <s v="Transport, communication and storage"/>
    <s v="2016"/>
    <s v="2016"/>
    <s v="Number"/>
    <s v=""/>
  </r>
  <r>
    <s v="A0518"/>
    <s v="1996 Population Aged 15 Years and Over at Work"/>
    <s v="1"/>
    <s v="Male"/>
    <s v="6001"/>
    <s v="Air transport"/>
    <s v="1991"/>
    <s v="1991"/>
    <s v="Number"/>
    <n v="5795"/>
  </r>
  <r>
    <s v="A0518"/>
    <s v="1996 Population Aged 15 Years and Over at Work"/>
    <s v="1"/>
    <s v="Male"/>
    <s v="6001"/>
    <s v="Air transport"/>
    <s v="1996"/>
    <s v="1996"/>
    <s v="Number"/>
    <n v="5422"/>
  </r>
  <r>
    <s v="A0518"/>
    <s v="1996 Population Aged 15 Years and Over at Work"/>
    <s v="1"/>
    <s v="Male"/>
    <s v="6001"/>
    <s v="Air transport"/>
    <s v="2016"/>
    <s v="2016"/>
    <s v="Number"/>
    <s v=""/>
  </r>
  <r>
    <s v="A0518"/>
    <s v="1996 Population Aged 15 Years and Over at Work"/>
    <s v="1"/>
    <s v="Male"/>
    <s v="6002"/>
    <s v="Railway transport"/>
    <s v="1991"/>
    <s v="1991"/>
    <s v="Number"/>
    <n v="5036"/>
  </r>
  <r>
    <s v="A0518"/>
    <s v="1996 Population Aged 15 Years and Over at Work"/>
    <s v="1"/>
    <s v="Male"/>
    <s v="6002"/>
    <s v="Railway transport"/>
    <s v="1996"/>
    <s v="1996"/>
    <s v="Number"/>
    <n v="3833"/>
  </r>
  <r>
    <s v="A0518"/>
    <s v="1996 Population Aged 15 Years and Over at Work"/>
    <s v="1"/>
    <s v="Male"/>
    <s v="6002"/>
    <s v="Railway transport"/>
    <s v="2016"/>
    <s v="2016"/>
    <s v="Number"/>
    <s v=""/>
  </r>
  <r>
    <s v="A0518"/>
    <s v="1996 Population Aged 15 Years and Over at Work"/>
    <s v="1"/>
    <s v="Male"/>
    <s v="6003"/>
    <s v="Road passenger transport"/>
    <s v="1991"/>
    <s v="1991"/>
    <s v="Number"/>
    <n v="9753"/>
  </r>
  <r>
    <s v="A0518"/>
    <s v="1996 Population Aged 15 Years and Over at Work"/>
    <s v="1"/>
    <s v="Male"/>
    <s v="6003"/>
    <s v="Road passenger transport"/>
    <s v="1996"/>
    <s v="1996"/>
    <s v="Number"/>
    <n v="12813"/>
  </r>
  <r>
    <s v="A0518"/>
    <s v="1996 Population Aged 15 Years and Over at Work"/>
    <s v="1"/>
    <s v="Male"/>
    <s v="6003"/>
    <s v="Road passenger transport"/>
    <s v="2016"/>
    <s v="2016"/>
    <s v="Number"/>
    <s v=""/>
  </r>
  <r>
    <s v="A0518"/>
    <s v="1996 Population Aged 15 Years and Over at Work"/>
    <s v="1"/>
    <s v="Male"/>
    <s v="6004"/>
    <s v="Road freight transport"/>
    <s v="1991"/>
    <s v="1991"/>
    <s v="Number"/>
    <n v="10015"/>
  </r>
  <r>
    <s v="A0518"/>
    <s v="1996 Population Aged 15 Years and Over at Work"/>
    <s v="1"/>
    <s v="Male"/>
    <s v="6004"/>
    <s v="Road freight transport"/>
    <s v="1996"/>
    <s v="1996"/>
    <s v="Number"/>
    <n v="11599"/>
  </r>
  <r>
    <s v="A0518"/>
    <s v="1996 Population Aged 15 Years and Over at Work"/>
    <s v="1"/>
    <s v="Male"/>
    <s v="6004"/>
    <s v="Road freight transport"/>
    <s v="2016"/>
    <s v="2016"/>
    <s v="Number"/>
    <s v=""/>
  </r>
  <r>
    <s v="A0518"/>
    <s v="1996 Population Aged 15 Years and Over at Work"/>
    <s v="1"/>
    <s v="Male"/>
    <s v="6005"/>
    <s v="Sea transport"/>
    <s v="1991"/>
    <s v="1991"/>
    <s v="Number"/>
    <n v="2572"/>
  </r>
  <r>
    <s v="A0518"/>
    <s v="1996 Population Aged 15 Years and Over at Work"/>
    <s v="1"/>
    <s v="Male"/>
    <s v="6005"/>
    <s v="Sea transport"/>
    <s v="1996"/>
    <s v="1996"/>
    <s v="Number"/>
    <n v="1889"/>
  </r>
  <r>
    <s v="A0518"/>
    <s v="1996 Population Aged 15 Years and Over at Work"/>
    <s v="1"/>
    <s v="Male"/>
    <s v="6005"/>
    <s v="Sea transport"/>
    <s v="2016"/>
    <s v="2016"/>
    <s v="Number"/>
    <s v=""/>
  </r>
  <r>
    <s v="A0518"/>
    <s v="1996 Population Aged 15 Years and Over at Work"/>
    <s v="1"/>
    <s v="Male"/>
    <s v="6006"/>
    <s v="Harbours, docks and other water transport"/>
    <s v="1991"/>
    <s v="1991"/>
    <s v="Number"/>
    <n v="1552"/>
  </r>
  <r>
    <s v="A0518"/>
    <s v="1996 Population Aged 15 Years and Over at Work"/>
    <s v="1"/>
    <s v="Male"/>
    <s v="6006"/>
    <s v="Harbours, docks and other water transport"/>
    <s v="1996"/>
    <s v="1996"/>
    <s v="Number"/>
    <n v="1561"/>
  </r>
  <r>
    <s v="A0518"/>
    <s v="1996 Population Aged 15 Years and Over at Work"/>
    <s v="1"/>
    <s v="Male"/>
    <s v="6006"/>
    <s v="Harbours, docks and other water transport"/>
    <s v="2016"/>
    <s v="2016"/>
    <s v="Number"/>
    <s v=""/>
  </r>
  <r>
    <s v="A0518"/>
    <s v="1996 Population Aged 15 Years and Over at Work"/>
    <s v="1"/>
    <s v="Male"/>
    <s v="6007"/>
    <s v="Postal, telegraph and radio communication"/>
    <s v="1991"/>
    <s v="1991"/>
    <s v="Number"/>
    <n v="16401"/>
  </r>
  <r>
    <s v="A0518"/>
    <s v="1996 Population Aged 15 Years and Over at Work"/>
    <s v="1"/>
    <s v="Male"/>
    <s v="6007"/>
    <s v="Postal, telegraph and radio communication"/>
    <s v="1996"/>
    <s v="1996"/>
    <s v="Number"/>
    <n v="18377"/>
  </r>
  <r>
    <s v="A0518"/>
    <s v="1996 Population Aged 15 Years and Over at Work"/>
    <s v="1"/>
    <s v="Male"/>
    <s v="6007"/>
    <s v="Postal, telegraph and radio communication"/>
    <s v="2016"/>
    <s v="2016"/>
    <s v="Number"/>
    <s v=""/>
  </r>
  <r>
    <s v="A0518"/>
    <s v="1996 Population Aged 15 Years and Over at Work"/>
    <s v="1"/>
    <s v="Male"/>
    <s v="6008"/>
    <s v="Other transport, communication and storage"/>
    <s v="1991"/>
    <s v="1991"/>
    <s v="Number"/>
    <n v="4298"/>
  </r>
  <r>
    <s v="A0518"/>
    <s v="1996 Population Aged 15 Years and Over at Work"/>
    <s v="1"/>
    <s v="Male"/>
    <s v="6008"/>
    <s v="Other transport, communication and storage"/>
    <s v="1996"/>
    <s v="1996"/>
    <s v="Number"/>
    <n v="5007"/>
  </r>
  <r>
    <s v="A0518"/>
    <s v="1996 Population Aged 15 Years and Over at Work"/>
    <s v="1"/>
    <s v="Male"/>
    <s v="6008"/>
    <s v="Other transport, communication and storage"/>
    <s v="2016"/>
    <s v="2016"/>
    <s v="Number"/>
    <s v=""/>
  </r>
  <r>
    <s v="A0518"/>
    <s v="1996 Population Aged 15 Years and Over at Work"/>
    <s v="1"/>
    <s v="Male"/>
    <s v="6200"/>
    <s v="Public administration and defence"/>
    <s v="1991"/>
    <s v="1991"/>
    <s v="Number"/>
    <n v="52158"/>
  </r>
  <r>
    <s v="A0518"/>
    <s v="1996 Population Aged 15 Years and Over at Work"/>
    <s v="1"/>
    <s v="Male"/>
    <s v="6200"/>
    <s v="Public administration and defence"/>
    <s v="1996"/>
    <s v="1996"/>
    <s v="Number"/>
    <n v="51246"/>
  </r>
  <r>
    <s v="A0518"/>
    <s v="1996 Population Aged 15 Years and Over at Work"/>
    <s v="1"/>
    <s v="Male"/>
    <s v="6200"/>
    <s v="Public administration and defence"/>
    <s v="2016"/>
    <s v="2016"/>
    <s v="Number"/>
    <s v=""/>
  </r>
  <r>
    <s v="A0518"/>
    <s v="1996 Population Aged 15 Years and Over at Work"/>
    <s v="1"/>
    <s v="Male"/>
    <s v="6201"/>
    <s v="Garda Siochana"/>
    <s v="1991"/>
    <s v="1991"/>
    <s v="Number"/>
    <n v="10146"/>
  </r>
  <r>
    <s v="A0518"/>
    <s v="1996 Population Aged 15 Years and Over at Work"/>
    <s v="1"/>
    <s v="Male"/>
    <s v="6201"/>
    <s v="Garda Siochana"/>
    <s v="1996"/>
    <s v="1996"/>
    <s v="Number"/>
    <n v="9801"/>
  </r>
  <r>
    <s v="A0518"/>
    <s v="1996 Population Aged 15 Years and Over at Work"/>
    <s v="1"/>
    <s v="Male"/>
    <s v="6201"/>
    <s v="Garda Siochana"/>
    <s v="2016"/>
    <s v="2016"/>
    <s v="Number"/>
    <s v=""/>
  </r>
  <r>
    <s v="A0518"/>
    <s v="1996 Population Aged 15 Years and Over at Work"/>
    <s v="1"/>
    <s v="Male"/>
    <s v="6202"/>
    <s v="Defence"/>
    <s v="1991"/>
    <s v="1991"/>
    <s v="Number"/>
    <n v="11605"/>
  </r>
  <r>
    <s v="A0518"/>
    <s v="1996 Population Aged 15 Years and Over at Work"/>
    <s v="1"/>
    <s v="Male"/>
    <s v="6202"/>
    <s v="Defence"/>
    <s v="1996"/>
    <s v="1996"/>
    <s v="Number"/>
    <n v="11086"/>
  </r>
  <r>
    <s v="A0518"/>
    <s v="1996 Population Aged 15 Years and Over at Work"/>
    <s v="1"/>
    <s v="Male"/>
    <s v="6202"/>
    <s v="Defence"/>
    <s v="2016"/>
    <s v="2016"/>
    <s v="Number"/>
    <s v=""/>
  </r>
  <r>
    <s v="A0518"/>
    <s v="1996 Population Aged 15 Years and Over at Work"/>
    <s v="1"/>
    <s v="Male"/>
    <s v="6203"/>
    <s v="Other government departments"/>
    <s v="1991"/>
    <s v="1991"/>
    <s v="Number"/>
    <n v="18361"/>
  </r>
  <r>
    <s v="A0518"/>
    <s v="1996 Population Aged 15 Years and Over at Work"/>
    <s v="1"/>
    <s v="Male"/>
    <s v="6203"/>
    <s v="Other government departments"/>
    <s v="1996"/>
    <s v="1996"/>
    <s v="Number"/>
    <n v="17357"/>
  </r>
  <r>
    <s v="A0518"/>
    <s v="1996 Population Aged 15 Years and Over at Work"/>
    <s v="1"/>
    <s v="Male"/>
    <s v="6203"/>
    <s v="Other government departments"/>
    <s v="2016"/>
    <s v="2016"/>
    <s v="Number"/>
    <s v=""/>
  </r>
  <r>
    <s v="A0518"/>
    <s v="1996 Population Aged 15 Years and Over at Work"/>
    <s v="1"/>
    <s v="Male"/>
    <s v="6204"/>
    <s v="Local authorities (n.e.s.)"/>
    <s v="1991"/>
    <s v="1991"/>
    <s v="Number"/>
    <n v="12046"/>
  </r>
  <r>
    <s v="A0518"/>
    <s v="1996 Population Aged 15 Years and Over at Work"/>
    <s v="1"/>
    <s v="Male"/>
    <s v="6204"/>
    <s v="Local authorities (n.e.s.)"/>
    <s v="1996"/>
    <s v="1996"/>
    <s v="Number"/>
    <n v="13002"/>
  </r>
  <r>
    <s v="A0518"/>
    <s v="1996 Population Aged 15 Years and Over at Work"/>
    <s v="1"/>
    <s v="Male"/>
    <s v="6204"/>
    <s v="Local authorities (n.e.s.)"/>
    <s v="2016"/>
    <s v="2016"/>
    <s v="Number"/>
    <s v=""/>
  </r>
  <r>
    <s v="A0518"/>
    <s v="1996 Population Aged 15 Years and Over at Work"/>
    <s v="1"/>
    <s v="Male"/>
    <s v="6500"/>
    <s v="Professional services"/>
    <s v="1991"/>
    <s v="1991"/>
    <s v="Number"/>
    <n v="71317"/>
  </r>
  <r>
    <s v="A0518"/>
    <s v="1996 Population Aged 15 Years and Over at Work"/>
    <s v="1"/>
    <s v="Male"/>
    <s v="6500"/>
    <s v="Professional services"/>
    <s v="1996"/>
    <s v="1996"/>
    <s v="Number"/>
    <n v="83296"/>
  </r>
  <r>
    <s v="A0518"/>
    <s v="1996 Population Aged 15 Years and Over at Work"/>
    <s v="1"/>
    <s v="Male"/>
    <s v="6500"/>
    <s v="Professional services"/>
    <s v="2016"/>
    <s v="2016"/>
    <s v="Number"/>
    <s v=""/>
  </r>
  <r>
    <s v="A0518"/>
    <s v="1996 Population Aged 15 Years and Over at Work"/>
    <s v="1"/>
    <s v="Male"/>
    <s v="6501"/>
    <s v="Religion"/>
    <s v="1991"/>
    <s v="1991"/>
    <s v="Number"/>
    <n v="5053"/>
  </r>
  <r>
    <s v="A0518"/>
    <s v="1996 Population Aged 15 Years and Over at Work"/>
    <s v="1"/>
    <s v="Male"/>
    <s v="6501"/>
    <s v="Religion"/>
    <s v="1996"/>
    <s v="1996"/>
    <s v="Number"/>
    <n v="5020"/>
  </r>
  <r>
    <s v="A0518"/>
    <s v="1996 Population Aged 15 Years and Over at Work"/>
    <s v="1"/>
    <s v="Male"/>
    <s v="6501"/>
    <s v="Religion"/>
    <s v="2016"/>
    <s v="2016"/>
    <s v="Number"/>
    <s v=""/>
  </r>
  <r>
    <s v="A0518"/>
    <s v="1996 Population Aged 15 Years and Over at Work"/>
    <s v="1"/>
    <s v="Male"/>
    <s v="6502"/>
    <s v="Primary education"/>
    <s v="1991"/>
    <s v="1991"/>
    <s v="Number"/>
    <n v="5968"/>
  </r>
  <r>
    <s v="A0518"/>
    <s v="1996 Population Aged 15 Years and Over at Work"/>
    <s v="1"/>
    <s v="Male"/>
    <s v="6502"/>
    <s v="Primary education"/>
    <s v="1996"/>
    <s v="1996"/>
    <s v="Number"/>
    <n v="6810"/>
  </r>
  <r>
    <s v="A0518"/>
    <s v="1996 Population Aged 15 Years and Over at Work"/>
    <s v="1"/>
    <s v="Male"/>
    <s v="6502"/>
    <s v="Primary education"/>
    <s v="2016"/>
    <s v="2016"/>
    <s v="Number"/>
    <s v=""/>
  </r>
  <r>
    <s v="A0518"/>
    <s v="1996 Population Aged 15 Years and Over at Work"/>
    <s v="1"/>
    <s v="Male"/>
    <s v="6503"/>
    <s v="Secondary education"/>
    <s v="1991"/>
    <s v="1991"/>
    <s v="Number"/>
    <n v="8267"/>
  </r>
  <r>
    <s v="A0518"/>
    <s v="1996 Population Aged 15 Years and Over at Work"/>
    <s v="1"/>
    <s v="Male"/>
    <s v="6503"/>
    <s v="Secondary education"/>
    <s v="1996"/>
    <s v="1996"/>
    <s v="Number"/>
    <n v="8728"/>
  </r>
  <r>
    <s v="A0518"/>
    <s v="1996 Population Aged 15 Years and Over at Work"/>
    <s v="1"/>
    <s v="Male"/>
    <s v="6503"/>
    <s v="Secondary education"/>
    <s v="2016"/>
    <s v="2016"/>
    <s v="Number"/>
    <s v=""/>
  </r>
  <r>
    <s v="A0518"/>
    <s v="1996 Population Aged 15 Years and Over at Work"/>
    <s v="1"/>
    <s v="Male"/>
    <s v="6504"/>
    <s v="Vocational education"/>
    <s v="1991"/>
    <s v="1991"/>
    <s v="Number"/>
    <n v="4100"/>
  </r>
  <r>
    <s v="A0518"/>
    <s v="1996 Population Aged 15 Years and Over at Work"/>
    <s v="1"/>
    <s v="Male"/>
    <s v="6504"/>
    <s v="Vocational education"/>
    <s v="1996"/>
    <s v="1996"/>
    <s v="Number"/>
    <n v="6820"/>
  </r>
  <r>
    <s v="A0518"/>
    <s v="1996 Population Aged 15 Years and Over at Work"/>
    <s v="1"/>
    <s v="Male"/>
    <s v="6504"/>
    <s v="Vocational education"/>
    <s v="2016"/>
    <s v="2016"/>
    <s v="Number"/>
    <s v=""/>
  </r>
  <r>
    <s v="A0518"/>
    <s v="1996 Population Aged 15 Years and Over at Work"/>
    <s v="1"/>
    <s v="Male"/>
    <s v="6505"/>
    <s v="University education"/>
    <s v="1991"/>
    <s v="1991"/>
    <s v="Number"/>
    <n v="6349"/>
  </r>
  <r>
    <s v="A0518"/>
    <s v="1996 Population Aged 15 Years and Over at Work"/>
    <s v="1"/>
    <s v="Male"/>
    <s v="6505"/>
    <s v="University education"/>
    <s v="1996"/>
    <s v="1996"/>
    <s v="Number"/>
    <n v="6267"/>
  </r>
  <r>
    <s v="A0518"/>
    <s v="1996 Population Aged 15 Years and Over at Work"/>
    <s v="1"/>
    <s v="Male"/>
    <s v="6505"/>
    <s v="University education"/>
    <s v="2016"/>
    <s v="2016"/>
    <s v="Number"/>
    <s v=""/>
  </r>
  <r>
    <s v="A0518"/>
    <s v="1996 Population Aged 15 Years and Over at Work"/>
    <s v="1"/>
    <s v="Male"/>
    <s v="6506"/>
    <s v="Other education"/>
    <s v="1991"/>
    <s v="1991"/>
    <s v="Number"/>
    <n v="4410"/>
  </r>
  <r>
    <s v="A0518"/>
    <s v="1996 Population Aged 15 Years and Over at Work"/>
    <s v="1"/>
    <s v="Male"/>
    <s v="6506"/>
    <s v="Other education"/>
    <s v="1996"/>
    <s v="1996"/>
    <s v="Number"/>
    <n v="4602"/>
  </r>
  <r>
    <s v="A0518"/>
    <s v="1996 Population Aged 15 Years and Over at Work"/>
    <s v="1"/>
    <s v="Male"/>
    <s v="6506"/>
    <s v="Other education"/>
    <s v="2016"/>
    <s v="2016"/>
    <s v="Number"/>
    <s v=""/>
  </r>
  <r>
    <s v="A0518"/>
    <s v="1996 Population Aged 15 Years and Over at Work"/>
    <s v="1"/>
    <s v="Male"/>
    <s v="6601"/>
    <s v="Hospitals and institutions for the care of the sick: Health board"/>
    <s v="1991"/>
    <s v="1991"/>
    <s v="Number"/>
    <n v="6415"/>
  </r>
  <r>
    <s v="A0518"/>
    <s v="1996 Population Aged 15 Years and Over at Work"/>
    <s v="1"/>
    <s v="Male"/>
    <s v="6601"/>
    <s v="Hospitals and institutions for the care of the sick: Health board"/>
    <s v="1996"/>
    <s v="1996"/>
    <s v="Number"/>
    <n v="9400"/>
  </r>
  <r>
    <s v="A0518"/>
    <s v="1996 Population Aged 15 Years and Over at Work"/>
    <s v="1"/>
    <s v="Male"/>
    <s v="6601"/>
    <s v="Hospitals and institutions for the care of the sick: Health board"/>
    <s v="2016"/>
    <s v="2016"/>
    <s v="Number"/>
    <s v=""/>
  </r>
  <r>
    <s v="A0518"/>
    <s v="1996 Population Aged 15 Years and Over at Work"/>
    <s v="1"/>
    <s v="Male"/>
    <s v="6602"/>
    <s v="Hospitals and institutions for the care of the sick: Other"/>
    <s v="1991"/>
    <s v="1991"/>
    <s v="Number"/>
    <n v="6629"/>
  </r>
  <r>
    <s v="A0518"/>
    <s v="1996 Population Aged 15 Years and Over at Work"/>
    <s v="1"/>
    <s v="Male"/>
    <s v="6602"/>
    <s v="Hospitals and institutions for the care of the sick: Other"/>
    <s v="1996"/>
    <s v="1996"/>
    <s v="Number"/>
    <n v="5749"/>
  </r>
  <r>
    <s v="A0518"/>
    <s v="1996 Population Aged 15 Years and Over at Work"/>
    <s v="1"/>
    <s v="Male"/>
    <s v="6602"/>
    <s v="Hospitals and institutions for the care of the sick: Other"/>
    <s v="2016"/>
    <s v="2016"/>
    <s v="Number"/>
    <s v=""/>
  </r>
  <r>
    <s v="A0518"/>
    <s v="1996 Population Aged 15 Years and Over at Work"/>
    <s v="1"/>
    <s v="Male"/>
    <s v="6603"/>
    <s v="Other medicine and care of the sick: Health board"/>
    <s v="1991"/>
    <s v="1991"/>
    <s v="Number"/>
    <n v="1484"/>
  </r>
  <r>
    <s v="A0518"/>
    <s v="1996 Population Aged 15 Years and Over at Work"/>
    <s v="1"/>
    <s v="Male"/>
    <s v="6603"/>
    <s v="Other medicine and care of the sick: Health board"/>
    <s v="1996"/>
    <s v="1996"/>
    <s v="Number"/>
    <n v="1986"/>
  </r>
  <r>
    <s v="A0518"/>
    <s v="1996 Population Aged 15 Years and Over at Work"/>
    <s v="1"/>
    <s v="Male"/>
    <s v="6603"/>
    <s v="Other medicine and care of the sick: Health board"/>
    <s v="2016"/>
    <s v="2016"/>
    <s v="Number"/>
    <s v=""/>
  </r>
  <r>
    <s v="A0518"/>
    <s v="1996 Population Aged 15 Years and Over at Work"/>
    <s v="1"/>
    <s v="Male"/>
    <s v="6604"/>
    <s v="Other medicine and care of the sick: Other"/>
    <s v="1991"/>
    <s v="1991"/>
    <s v="Number"/>
    <n v="2162"/>
  </r>
  <r>
    <s v="A0518"/>
    <s v="1996 Population Aged 15 Years and Over at Work"/>
    <s v="1"/>
    <s v="Male"/>
    <s v="6604"/>
    <s v="Other medicine and care of the sick: Other"/>
    <s v="1996"/>
    <s v="1996"/>
    <s v="Number"/>
    <n v="2383"/>
  </r>
  <r>
    <s v="A0518"/>
    <s v="1996 Population Aged 15 Years and Over at Work"/>
    <s v="1"/>
    <s v="Male"/>
    <s v="6604"/>
    <s v="Other medicine and care of the sick: Other"/>
    <s v="2016"/>
    <s v="2016"/>
    <s v="Number"/>
    <s v=""/>
  </r>
  <r>
    <s v="A0518"/>
    <s v="1996 Population Aged 15 Years and Over at Work"/>
    <s v="1"/>
    <s v="Male"/>
    <s v="6605"/>
    <s v="Dentistry"/>
    <s v="1991"/>
    <s v="1991"/>
    <s v="Number"/>
    <n v="879"/>
  </r>
  <r>
    <s v="A0518"/>
    <s v="1996 Population Aged 15 Years and Over at Work"/>
    <s v="1"/>
    <s v="Male"/>
    <s v="6605"/>
    <s v="Dentistry"/>
    <s v="1996"/>
    <s v="1996"/>
    <s v="Number"/>
    <n v="961"/>
  </r>
  <r>
    <s v="A0518"/>
    <s v="1996 Population Aged 15 Years and Over at Work"/>
    <s v="1"/>
    <s v="Male"/>
    <s v="6605"/>
    <s v="Dentistry"/>
    <s v="2016"/>
    <s v="2016"/>
    <s v="Number"/>
    <s v=""/>
  </r>
  <r>
    <s v="A0518"/>
    <s v="1996 Population Aged 15 Years and Over at Work"/>
    <s v="1"/>
    <s v="Male"/>
    <s v="6606"/>
    <s v="Veterinary"/>
    <s v="1991"/>
    <s v="1991"/>
    <s v="Number"/>
    <n v="958"/>
  </r>
  <r>
    <s v="A0518"/>
    <s v="1996 Population Aged 15 Years and Over at Work"/>
    <s v="1"/>
    <s v="Male"/>
    <s v="6606"/>
    <s v="Veterinary"/>
    <s v="1996"/>
    <s v="1996"/>
    <s v="Number"/>
    <n v="1040"/>
  </r>
  <r>
    <s v="A0518"/>
    <s v="1996 Population Aged 15 Years and Over at Work"/>
    <s v="1"/>
    <s v="Male"/>
    <s v="6606"/>
    <s v="Veterinary"/>
    <s v="2016"/>
    <s v="2016"/>
    <s v="Number"/>
    <s v=""/>
  </r>
  <r>
    <s v="A0518"/>
    <s v="1996 Population Aged 15 Years and Over at Work"/>
    <s v="1"/>
    <s v="Male"/>
    <s v="6801"/>
    <s v="Accountancy"/>
    <s v="1991"/>
    <s v="1991"/>
    <s v="Number"/>
    <n v="6842"/>
  </r>
  <r>
    <s v="A0518"/>
    <s v="1996 Population Aged 15 Years and Over at Work"/>
    <s v="1"/>
    <s v="Male"/>
    <s v="6801"/>
    <s v="Accountancy"/>
    <s v="1996"/>
    <s v="1996"/>
    <s v="Number"/>
    <n v="7054"/>
  </r>
  <r>
    <s v="A0518"/>
    <s v="1996 Population Aged 15 Years and Over at Work"/>
    <s v="1"/>
    <s v="Male"/>
    <s v="6801"/>
    <s v="Accountancy"/>
    <s v="2016"/>
    <s v="2016"/>
    <s v="Number"/>
    <s v=""/>
  </r>
  <r>
    <s v="A0518"/>
    <s v="1996 Population Aged 15 Years and Over at Work"/>
    <s v="1"/>
    <s v="Male"/>
    <s v="6802"/>
    <s v="Legal services"/>
    <s v="1991"/>
    <s v="1991"/>
    <s v="Number"/>
    <n v="3703"/>
  </r>
  <r>
    <s v="A0518"/>
    <s v="1996 Population Aged 15 Years and Over at Work"/>
    <s v="1"/>
    <s v="Male"/>
    <s v="6802"/>
    <s v="Legal services"/>
    <s v="1996"/>
    <s v="1996"/>
    <s v="Number"/>
    <n v="4174"/>
  </r>
  <r>
    <s v="A0518"/>
    <s v="1996 Population Aged 15 Years and Over at Work"/>
    <s v="1"/>
    <s v="Male"/>
    <s v="6802"/>
    <s v="Legal services"/>
    <s v="2016"/>
    <s v="2016"/>
    <s v="Number"/>
    <s v=""/>
  </r>
  <r>
    <s v="A0518"/>
    <s v="1996 Population Aged 15 Years and Over at Work"/>
    <s v="1"/>
    <s v="Male"/>
    <s v="6803"/>
    <s v="Consultant engineering and architectural services"/>
    <s v="1991"/>
    <s v="1991"/>
    <s v="Number"/>
    <n v="3043"/>
  </r>
  <r>
    <s v="A0518"/>
    <s v="1996 Population Aged 15 Years and Over at Work"/>
    <s v="1"/>
    <s v="Male"/>
    <s v="6803"/>
    <s v="Consultant engineering and architectural services"/>
    <s v="1996"/>
    <s v="1996"/>
    <s v="Number"/>
    <n v="4537"/>
  </r>
  <r>
    <s v="A0518"/>
    <s v="1996 Population Aged 15 Years and Over at Work"/>
    <s v="1"/>
    <s v="Male"/>
    <s v="6803"/>
    <s v="Consultant engineering and architectural services"/>
    <s v="2016"/>
    <s v="2016"/>
    <s v="Number"/>
    <s v=""/>
  </r>
  <r>
    <s v="A0518"/>
    <s v="1996 Population Aged 15 Years and Over at Work"/>
    <s v="1"/>
    <s v="Male"/>
    <s v="6804"/>
    <s v="Trade and professional associations"/>
    <s v="1991"/>
    <s v="1991"/>
    <s v="Number"/>
    <n v="1338"/>
  </r>
  <r>
    <s v="A0518"/>
    <s v="1996 Population Aged 15 Years and Over at Work"/>
    <s v="1"/>
    <s v="Male"/>
    <s v="6804"/>
    <s v="Trade and professional associations"/>
    <s v="1996"/>
    <s v="1996"/>
    <s v="Number"/>
    <n v="1193"/>
  </r>
  <r>
    <s v="A0518"/>
    <s v="1996 Population Aged 15 Years and Over at Work"/>
    <s v="1"/>
    <s v="Male"/>
    <s v="6804"/>
    <s v="Trade and professional associations"/>
    <s v="2016"/>
    <s v="2016"/>
    <s v="Number"/>
    <s v=""/>
  </r>
  <r>
    <s v="A0518"/>
    <s v="1996 Population Aged 15 Years and Over at Work"/>
    <s v="1"/>
    <s v="Male"/>
    <s v="6805"/>
    <s v="Planning and research organisations"/>
    <s v="1991"/>
    <s v="1991"/>
    <s v="Number"/>
    <n v="894"/>
  </r>
  <r>
    <s v="A0518"/>
    <s v="1996 Population Aged 15 Years and Over at Work"/>
    <s v="1"/>
    <s v="Male"/>
    <s v="6805"/>
    <s v="Planning and research organisations"/>
    <s v="1996"/>
    <s v="1996"/>
    <s v="Number"/>
    <n v="2233"/>
  </r>
  <r>
    <s v="A0518"/>
    <s v="1996 Population Aged 15 Years and Over at Work"/>
    <s v="1"/>
    <s v="Male"/>
    <s v="6805"/>
    <s v="Planning and research organisations"/>
    <s v="2016"/>
    <s v="2016"/>
    <s v="Number"/>
    <s v=""/>
  </r>
  <r>
    <s v="A0518"/>
    <s v="1996 Population Aged 15 Years and Over at Work"/>
    <s v="1"/>
    <s v="Male"/>
    <s v="6806"/>
    <s v="Other professional services"/>
    <s v="1991"/>
    <s v="1991"/>
    <s v="Number"/>
    <n v="2823"/>
  </r>
  <r>
    <s v="A0518"/>
    <s v="1996 Population Aged 15 Years and Over at Work"/>
    <s v="1"/>
    <s v="Male"/>
    <s v="6806"/>
    <s v="Other professional services"/>
    <s v="1996"/>
    <s v="1996"/>
    <s v="Number"/>
    <n v="4339"/>
  </r>
  <r>
    <s v="A0518"/>
    <s v="1996 Population Aged 15 Years and Over at Work"/>
    <s v="1"/>
    <s v="Male"/>
    <s v="6806"/>
    <s v="Other professional services"/>
    <s v="2016"/>
    <s v="2016"/>
    <s v="Number"/>
    <s v=""/>
  </r>
  <r>
    <s v="A0518"/>
    <s v="1996 Population Aged 15 Years and Over at Work"/>
    <s v="1"/>
    <s v="Male"/>
    <s v="7000"/>
    <s v="Personal services"/>
    <s v="1991"/>
    <s v="1991"/>
    <s v="Number"/>
    <n v="25793"/>
  </r>
  <r>
    <s v="A0518"/>
    <s v="1996 Population Aged 15 Years and Over at Work"/>
    <s v="1"/>
    <s v="Male"/>
    <s v="7000"/>
    <s v="Personal services"/>
    <s v="1996"/>
    <s v="1996"/>
    <s v="Number"/>
    <n v="35852"/>
  </r>
  <r>
    <s v="A0518"/>
    <s v="1996 Population Aged 15 Years and Over at Work"/>
    <s v="1"/>
    <s v="Male"/>
    <s v="7000"/>
    <s v="Personal services"/>
    <s v="2016"/>
    <s v="2016"/>
    <s v="Number"/>
    <s v=""/>
  </r>
  <r>
    <s v="A0518"/>
    <s v="1996 Population Aged 15 Years and Over at Work"/>
    <s v="1"/>
    <s v="Male"/>
    <s v="7003"/>
    <s v="Private domestic service"/>
    <s v="1991"/>
    <s v="1991"/>
    <s v="Number"/>
    <n v="287"/>
  </r>
  <r>
    <s v="A0518"/>
    <s v="1996 Population Aged 15 Years and Over at Work"/>
    <s v="1"/>
    <s v="Male"/>
    <s v="7003"/>
    <s v="Private domestic service"/>
    <s v="1996"/>
    <s v="1996"/>
    <s v="Number"/>
    <n v="1749"/>
  </r>
  <r>
    <s v="A0518"/>
    <s v="1996 Population Aged 15 Years and Over at Work"/>
    <s v="1"/>
    <s v="Male"/>
    <s v="7003"/>
    <s v="Private domestic service"/>
    <s v="2016"/>
    <s v="2016"/>
    <s v="Number"/>
    <s v=""/>
  </r>
  <r>
    <s v="A0518"/>
    <s v="1996 Population Aged 15 Years and Over at Work"/>
    <s v="1"/>
    <s v="Male"/>
    <s v="7004"/>
    <s v="Hotels"/>
    <s v="1991"/>
    <s v="1991"/>
    <s v="Number"/>
    <n v="6324"/>
  </r>
  <r>
    <s v="A0518"/>
    <s v="1996 Population Aged 15 Years and Over at Work"/>
    <s v="1"/>
    <s v="Male"/>
    <s v="7004"/>
    <s v="Hotels"/>
    <s v="1996"/>
    <s v="1996"/>
    <s v="Number"/>
    <n v="8193"/>
  </r>
  <r>
    <s v="A0518"/>
    <s v="1996 Population Aged 15 Years and Over at Work"/>
    <s v="1"/>
    <s v="Male"/>
    <s v="7004"/>
    <s v="Hotels"/>
    <s v="2016"/>
    <s v="2016"/>
    <s v="Number"/>
    <s v=""/>
  </r>
  <r>
    <s v="A0518"/>
    <s v="1996 Population Aged 15 Years and Over at Work"/>
    <s v="1"/>
    <s v="Male"/>
    <s v="7005"/>
    <s v="Restaurants and cafes"/>
    <s v="1991"/>
    <s v="1991"/>
    <s v="Number"/>
    <n v="6493"/>
  </r>
  <r>
    <s v="A0518"/>
    <s v="1996 Population Aged 15 Years and Over at Work"/>
    <s v="1"/>
    <s v="Male"/>
    <s v="7005"/>
    <s v="Restaurants and cafes"/>
    <s v="1996"/>
    <s v="1996"/>
    <s v="Number"/>
    <n v="7893"/>
  </r>
  <r>
    <s v="A0518"/>
    <s v="1996 Population Aged 15 Years and Over at Work"/>
    <s v="1"/>
    <s v="Male"/>
    <s v="7005"/>
    <s v="Restaurants and cafes"/>
    <s v="2016"/>
    <s v="2016"/>
    <s v="Number"/>
    <s v=""/>
  </r>
  <r>
    <s v="A0518"/>
    <s v="1996 Population Aged 15 Years and Over at Work"/>
    <s v="1"/>
    <s v="Male"/>
    <s v="7006"/>
    <s v="Lodging and boarding houses"/>
    <s v="1991"/>
    <s v="1991"/>
    <s v="Number"/>
    <n v="332"/>
  </r>
  <r>
    <s v="A0518"/>
    <s v="1996 Population Aged 15 Years and Over at Work"/>
    <s v="1"/>
    <s v="Male"/>
    <s v="7006"/>
    <s v="Lodging and boarding houses"/>
    <s v="1996"/>
    <s v="1996"/>
    <s v="Number"/>
    <n v="333"/>
  </r>
  <r>
    <s v="A0518"/>
    <s v="1996 Population Aged 15 Years and Over at Work"/>
    <s v="1"/>
    <s v="Male"/>
    <s v="7006"/>
    <s v="Lodging and boarding houses"/>
    <s v="2016"/>
    <s v="2016"/>
    <s v="Number"/>
    <s v=""/>
  </r>
  <r>
    <s v="A0518"/>
    <s v="1996 Population Aged 15 Years and Over at Work"/>
    <s v="1"/>
    <s v="Male"/>
    <s v="7007"/>
    <s v="Laundries and dry cleaning"/>
    <s v="1991"/>
    <s v="1991"/>
    <s v="Number"/>
    <n v="1347"/>
  </r>
  <r>
    <s v="A0518"/>
    <s v="1996 Population Aged 15 Years and Over at Work"/>
    <s v="1"/>
    <s v="Male"/>
    <s v="7007"/>
    <s v="Laundries and dry cleaning"/>
    <s v="1996"/>
    <s v="1996"/>
    <s v="Number"/>
    <n v="1626"/>
  </r>
  <r>
    <s v="A0518"/>
    <s v="1996 Population Aged 15 Years and Over at Work"/>
    <s v="1"/>
    <s v="Male"/>
    <s v="7007"/>
    <s v="Laundries and dry cleaning"/>
    <s v="2016"/>
    <s v="2016"/>
    <s v="Number"/>
    <s v=""/>
  </r>
  <r>
    <s v="A0518"/>
    <s v="1996 Population Aged 15 Years and Over at Work"/>
    <s v="1"/>
    <s v="Male"/>
    <s v="7008"/>
    <s v="Hairdressing, beauty parlours and saunas"/>
    <s v="1991"/>
    <s v="1991"/>
    <s v="Number"/>
    <n v="1387"/>
  </r>
  <r>
    <s v="A0518"/>
    <s v="1996 Population Aged 15 Years and Over at Work"/>
    <s v="1"/>
    <s v="Male"/>
    <s v="7008"/>
    <s v="Hairdressing, beauty parlours and saunas"/>
    <s v="1996"/>
    <s v="1996"/>
    <s v="Number"/>
    <n v="1380"/>
  </r>
  <r>
    <s v="A0518"/>
    <s v="1996 Population Aged 15 Years and Over at Work"/>
    <s v="1"/>
    <s v="Male"/>
    <s v="7008"/>
    <s v="Hairdressing, beauty parlours and saunas"/>
    <s v="2016"/>
    <s v="2016"/>
    <s v="Number"/>
    <s v=""/>
  </r>
  <r>
    <s v="A0518"/>
    <s v="1996 Population Aged 15 Years and Over at Work"/>
    <s v="1"/>
    <s v="Male"/>
    <s v="7009"/>
    <s v="Welfare and charitable services"/>
    <s v="1991"/>
    <s v="1991"/>
    <s v="Number"/>
    <n v="3152"/>
  </r>
  <r>
    <s v="A0518"/>
    <s v="1996 Population Aged 15 Years and Over at Work"/>
    <s v="1"/>
    <s v="Male"/>
    <s v="7009"/>
    <s v="Welfare and charitable services"/>
    <s v="1996"/>
    <s v="1996"/>
    <s v="Number"/>
    <n v="5805"/>
  </r>
  <r>
    <s v="A0518"/>
    <s v="1996 Population Aged 15 Years and Over at Work"/>
    <s v="1"/>
    <s v="Male"/>
    <s v="7009"/>
    <s v="Welfare and charitable services"/>
    <s v="2016"/>
    <s v="2016"/>
    <s v="Number"/>
    <s v=""/>
  </r>
  <r>
    <s v="A0518"/>
    <s v="1996 Population Aged 15 Years and Over at Work"/>
    <s v="1"/>
    <s v="Male"/>
    <s v="7010"/>
    <s v="Other personal services"/>
    <s v="1991"/>
    <s v="1991"/>
    <s v="Number"/>
    <n v="6471"/>
  </r>
  <r>
    <s v="A0518"/>
    <s v="1996 Population Aged 15 Years and Over at Work"/>
    <s v="1"/>
    <s v="Male"/>
    <s v="7010"/>
    <s v="Other personal services"/>
    <s v="1996"/>
    <s v="1996"/>
    <s v="Number"/>
    <n v="8873"/>
  </r>
  <r>
    <s v="A0518"/>
    <s v="1996 Population Aged 15 Years and Over at Work"/>
    <s v="1"/>
    <s v="Male"/>
    <s v="7010"/>
    <s v="Other personal services"/>
    <s v="2016"/>
    <s v="2016"/>
    <s v="Number"/>
    <s v=""/>
  </r>
  <r>
    <s v="A0518"/>
    <s v="1996 Population Aged 15 Years and Over at Work"/>
    <s v="1"/>
    <s v="Male"/>
    <s v="7500"/>
    <s v="Recreational services"/>
    <s v="1991"/>
    <s v="1991"/>
    <s v="Number"/>
    <n v="8936"/>
  </r>
  <r>
    <s v="A0518"/>
    <s v="1996 Population Aged 15 Years and Over at Work"/>
    <s v="1"/>
    <s v="Male"/>
    <s v="7500"/>
    <s v="Recreational services"/>
    <s v="1996"/>
    <s v="1996"/>
    <s v="Number"/>
    <n v="14019"/>
  </r>
  <r>
    <s v="A0518"/>
    <s v="1996 Population Aged 15 Years and Over at Work"/>
    <s v="1"/>
    <s v="Male"/>
    <s v="7500"/>
    <s v="Recreational services"/>
    <s v="2016"/>
    <s v="2016"/>
    <s v="Number"/>
    <s v=""/>
  </r>
  <r>
    <s v="A0518"/>
    <s v="1996 Population Aged 15 Years and Over at Work"/>
    <s v="1"/>
    <s v="Male"/>
    <s v="7501"/>
    <s v="Art galleries"/>
    <s v="1991"/>
    <s v="1991"/>
    <s v="Number"/>
    <n v="134"/>
  </r>
  <r>
    <s v="A0518"/>
    <s v="1996 Population Aged 15 Years and Over at Work"/>
    <s v="1"/>
    <s v="Male"/>
    <s v="7501"/>
    <s v="Art galleries"/>
    <s v="1996"/>
    <s v="1996"/>
    <s v="Number"/>
    <n v="282"/>
  </r>
  <r>
    <s v="A0518"/>
    <s v="1996 Population Aged 15 Years and Over at Work"/>
    <s v="1"/>
    <s v="Male"/>
    <s v="7501"/>
    <s v="Art galleries"/>
    <s v="2016"/>
    <s v="2016"/>
    <s v="Number"/>
    <s v=""/>
  </r>
  <r>
    <s v="A0518"/>
    <s v="1996 Population Aged 15 Years and Over at Work"/>
    <s v="1"/>
    <s v="Male"/>
    <s v="7502"/>
    <s v="Cinemas and film studios"/>
    <s v="1991"/>
    <s v="1991"/>
    <s v="Number"/>
    <n v="808"/>
  </r>
  <r>
    <s v="A0518"/>
    <s v="1996 Population Aged 15 Years and Over at Work"/>
    <s v="1"/>
    <s v="Male"/>
    <s v="7502"/>
    <s v="Cinemas and film studios"/>
    <s v="1996"/>
    <s v="1996"/>
    <s v="Number"/>
    <n v="1110"/>
  </r>
  <r>
    <s v="A0518"/>
    <s v="1996 Population Aged 15 Years and Over at Work"/>
    <s v="1"/>
    <s v="Male"/>
    <s v="7502"/>
    <s v="Cinemas and film studios"/>
    <s v="2016"/>
    <s v="2016"/>
    <s v="Number"/>
    <s v=""/>
  </r>
  <r>
    <s v="A0518"/>
    <s v="1996 Population Aged 15 Years and Over at Work"/>
    <s v="1"/>
    <s v="Male"/>
    <s v="7503"/>
    <s v="Theatres and broadcasting"/>
    <s v="1991"/>
    <s v="1991"/>
    <s v="Number"/>
    <n v="3450"/>
  </r>
  <r>
    <s v="A0518"/>
    <s v="1996 Population Aged 15 Years and Over at Work"/>
    <s v="1"/>
    <s v="Male"/>
    <s v="7503"/>
    <s v="Theatres and broadcasting"/>
    <s v="1996"/>
    <s v="1996"/>
    <s v="Number"/>
    <n v="4222"/>
  </r>
  <r>
    <s v="A0518"/>
    <s v="1996 Population Aged 15 Years and Over at Work"/>
    <s v="1"/>
    <s v="Male"/>
    <s v="7503"/>
    <s v="Theatres and broadcasting"/>
    <s v="2016"/>
    <s v="2016"/>
    <s v="Number"/>
    <s v=""/>
  </r>
  <r>
    <s v="A0518"/>
    <s v="1996 Population Aged 15 Years and Over at Work"/>
    <s v="1"/>
    <s v="Male"/>
    <s v="7504"/>
    <s v="Horse racing"/>
    <s v="1991"/>
    <s v="1991"/>
    <s v="Number"/>
    <n v="499"/>
  </r>
  <r>
    <s v="A0518"/>
    <s v="1996 Population Aged 15 Years and Over at Work"/>
    <s v="1"/>
    <s v="Male"/>
    <s v="7504"/>
    <s v="Horse racing"/>
    <s v="1996"/>
    <s v="1996"/>
    <s v="Number"/>
    <n v="807"/>
  </r>
  <r>
    <s v="A0518"/>
    <s v="1996 Population Aged 15 Years and Over at Work"/>
    <s v="1"/>
    <s v="Male"/>
    <s v="7504"/>
    <s v="Horse racing"/>
    <s v="2016"/>
    <s v="2016"/>
    <s v="Number"/>
    <s v=""/>
  </r>
  <r>
    <s v="A0518"/>
    <s v="1996 Population Aged 15 Years and Over at Work"/>
    <s v="1"/>
    <s v="Male"/>
    <s v="7505"/>
    <s v="Bookmaking"/>
    <s v="1991"/>
    <s v="1991"/>
    <s v="Number"/>
    <n v="957"/>
  </r>
  <r>
    <s v="A0518"/>
    <s v="1996 Population Aged 15 Years and Over at Work"/>
    <s v="1"/>
    <s v="Male"/>
    <s v="7505"/>
    <s v="Bookmaking"/>
    <s v="1996"/>
    <s v="1996"/>
    <s v="Number"/>
    <n v="809"/>
  </r>
  <r>
    <s v="A0518"/>
    <s v="1996 Population Aged 15 Years and Over at Work"/>
    <s v="1"/>
    <s v="Male"/>
    <s v="7505"/>
    <s v="Bookmaking"/>
    <s v="2016"/>
    <s v="2016"/>
    <s v="Number"/>
    <s v=""/>
  </r>
  <r>
    <s v="A0518"/>
    <s v="1996 Population Aged 15 Years and Over at Work"/>
    <s v="1"/>
    <s v="Male"/>
    <s v="7506"/>
    <s v="Sweepstakes, lotteries, etc."/>
    <s v="1991"/>
    <s v="1991"/>
    <s v="Number"/>
    <n v="44"/>
  </r>
  <r>
    <s v="A0518"/>
    <s v="1996 Population Aged 15 Years and Over at Work"/>
    <s v="1"/>
    <s v="Male"/>
    <s v="7506"/>
    <s v="Sweepstakes, lotteries, etc."/>
    <s v="1996"/>
    <s v="1996"/>
    <s v="Number"/>
    <n v="76"/>
  </r>
  <r>
    <s v="A0518"/>
    <s v="1996 Population Aged 15 Years and Over at Work"/>
    <s v="1"/>
    <s v="Male"/>
    <s v="7506"/>
    <s v="Sweepstakes, lotteries, etc."/>
    <s v="2016"/>
    <s v="2016"/>
    <s v="Number"/>
    <s v=""/>
  </r>
  <r>
    <s v="A0518"/>
    <s v="1996 Population Aged 15 Years and Over at Work"/>
    <s v="1"/>
    <s v="Male"/>
    <s v="7507"/>
    <s v="Other recreational services"/>
    <s v="1991"/>
    <s v="1991"/>
    <s v="Number"/>
    <n v="3044"/>
  </r>
  <r>
    <s v="A0518"/>
    <s v="1996 Population Aged 15 Years and Over at Work"/>
    <s v="1"/>
    <s v="Male"/>
    <s v="7507"/>
    <s v="Other recreational services"/>
    <s v="1996"/>
    <s v="1996"/>
    <s v="Number"/>
    <n v="6713"/>
  </r>
  <r>
    <s v="A0518"/>
    <s v="1996 Population Aged 15 Years and Over at Work"/>
    <s v="1"/>
    <s v="Male"/>
    <s v="7507"/>
    <s v="Other recreational services"/>
    <s v="2016"/>
    <s v="2016"/>
    <s v="Number"/>
    <s v=""/>
  </r>
  <r>
    <s v="A0518"/>
    <s v="1996 Population Aged 15 Years and Over at Work"/>
    <s v="1"/>
    <s v="Male"/>
    <s v="9010"/>
    <s v="Other industries or industry not stated"/>
    <s v="1991"/>
    <s v="1991"/>
    <s v="Number"/>
    <n v="9501"/>
  </r>
  <r>
    <s v="A0518"/>
    <s v="1996 Population Aged 15 Years and Over at Work"/>
    <s v="1"/>
    <s v="Male"/>
    <s v="9010"/>
    <s v="Other industries or industry not stated"/>
    <s v="1996"/>
    <s v="1996"/>
    <s v="Number"/>
    <n v="16282"/>
  </r>
  <r>
    <s v="A0518"/>
    <s v="1996 Population Aged 15 Years and Over at Work"/>
    <s v="1"/>
    <s v="Male"/>
    <s v="9010"/>
    <s v="Other industries or industry not stated"/>
    <s v="2016"/>
    <s v="2016"/>
    <s v="Number"/>
    <s v=""/>
  </r>
  <r>
    <s v="A0518"/>
    <s v="1996 Population Aged 15 Years and Over at Work"/>
    <s v="1"/>
    <s v="Male"/>
    <s v="9999"/>
    <s v="All industries"/>
    <s v="1991"/>
    <s v="1991"/>
    <s v="Number"/>
    <n v="743948"/>
  </r>
  <r>
    <s v="A0518"/>
    <s v="1996 Population Aged 15 Years and Over at Work"/>
    <s v="1"/>
    <s v="Male"/>
    <s v="9999"/>
    <s v="All industries"/>
    <s v="1996"/>
    <s v="1996"/>
    <s v="Number"/>
    <n v="802647"/>
  </r>
  <r>
    <s v="A0518"/>
    <s v="1996 Population Aged 15 Years and Over at Work"/>
    <s v="1"/>
    <s v="Male"/>
    <s v="9999"/>
    <s v="All industries"/>
    <s v="2016"/>
    <s v="2016"/>
    <s v="Number"/>
    <s v=""/>
  </r>
  <r>
    <s v="A0518"/>
    <s v="1996 Population Aged 15 Years and Over at Work"/>
    <s v="2"/>
    <s v="Female"/>
    <s v="1000"/>
    <s v="Agriculture, forestry and fishing"/>
    <s v="1991"/>
    <s v="1991"/>
    <s v="Number"/>
    <n v="15953"/>
  </r>
  <r>
    <s v="A0518"/>
    <s v="1996 Population Aged 15 Years and Over at Work"/>
    <s v="2"/>
    <s v="Female"/>
    <s v="1000"/>
    <s v="Agriculture, forestry and fishing"/>
    <s v="1996"/>
    <s v="1996"/>
    <s v="Number"/>
    <n v="12969"/>
  </r>
  <r>
    <s v="A0518"/>
    <s v="1996 Population Aged 15 Years and Over at Work"/>
    <s v="2"/>
    <s v="Female"/>
    <s v="1000"/>
    <s v="Agriculture, forestry and fishing"/>
    <s v="2016"/>
    <s v="2016"/>
    <s v="Number"/>
    <s v=""/>
  </r>
  <r>
    <s v="A0518"/>
    <s v="1996 Population Aged 15 Years and Over at Work"/>
    <s v="2"/>
    <s v="Female"/>
    <s v="1100"/>
    <s v="Farming and stock-rearing on farms"/>
    <s v="1991"/>
    <s v="1991"/>
    <s v="Number"/>
    <n v="14488"/>
  </r>
  <r>
    <s v="A0518"/>
    <s v="1996 Population Aged 15 Years and Over at Work"/>
    <s v="2"/>
    <s v="Female"/>
    <s v="1100"/>
    <s v="Farming and stock-rearing on farms"/>
    <s v="1996"/>
    <s v="1996"/>
    <s v="Number"/>
    <n v="10516"/>
  </r>
  <r>
    <s v="A0518"/>
    <s v="1996 Population Aged 15 Years and Over at Work"/>
    <s v="2"/>
    <s v="Female"/>
    <s v="1100"/>
    <s v="Farming and stock-rearing on farms"/>
    <s v="2016"/>
    <s v="2016"/>
    <s v="Number"/>
    <s v=""/>
  </r>
  <r>
    <s v="A0518"/>
    <s v="1996 Population Aged 15 Years and Over at Work"/>
    <s v="2"/>
    <s v="Female"/>
    <s v="1101"/>
    <s v="Under 10 acres"/>
    <s v="1991"/>
    <s v="1991"/>
    <s v="Number"/>
    <n v="167"/>
  </r>
  <r>
    <s v="A0518"/>
    <s v="1996 Population Aged 15 Years and Over at Work"/>
    <s v="2"/>
    <s v="Female"/>
    <s v="1101"/>
    <s v="Under 10 acres"/>
    <s v="1996"/>
    <s v="1996"/>
    <s v="Number"/>
    <n v="59"/>
  </r>
  <r>
    <s v="A0518"/>
    <s v="1996 Population Aged 15 Years and Over at Work"/>
    <s v="2"/>
    <s v="Female"/>
    <s v="1101"/>
    <s v="Under 10 acres"/>
    <s v="2016"/>
    <s v="2016"/>
    <s v="Number"/>
    <s v=""/>
  </r>
  <r>
    <s v="A0518"/>
    <s v="1996 Population Aged 15 Years and Over at Work"/>
    <s v="2"/>
    <s v="Female"/>
    <s v="1102"/>
    <s v="10 and under 15 acres"/>
    <s v="1991"/>
    <s v="1991"/>
    <s v="Number"/>
    <n v="299"/>
  </r>
  <r>
    <s v="A0518"/>
    <s v="1996 Population Aged 15 Years and Over at Work"/>
    <s v="2"/>
    <s v="Female"/>
    <s v="1102"/>
    <s v="10 and under 15 acres"/>
    <s v="1996"/>
    <s v="1996"/>
    <s v="Number"/>
    <n v="110"/>
  </r>
  <r>
    <s v="A0518"/>
    <s v="1996 Population Aged 15 Years and Over at Work"/>
    <s v="2"/>
    <s v="Female"/>
    <s v="1102"/>
    <s v="10 and under 15 acres"/>
    <s v="2016"/>
    <s v="2016"/>
    <s v="Number"/>
    <s v=""/>
  </r>
  <r>
    <s v="A0518"/>
    <s v="1996 Population Aged 15 Years and Over at Work"/>
    <s v="2"/>
    <s v="Female"/>
    <s v="1103"/>
    <s v="15 and under 30 acres"/>
    <s v="1991"/>
    <s v="1991"/>
    <s v="Number"/>
    <n v="1451"/>
  </r>
  <r>
    <s v="A0518"/>
    <s v="1996 Population Aged 15 Years and Over at Work"/>
    <s v="2"/>
    <s v="Female"/>
    <s v="1103"/>
    <s v="15 and under 30 acres"/>
    <s v="1996"/>
    <s v="1996"/>
    <s v="Number"/>
    <n v="708"/>
  </r>
  <r>
    <s v="A0518"/>
    <s v="1996 Population Aged 15 Years and Over at Work"/>
    <s v="2"/>
    <s v="Female"/>
    <s v="1103"/>
    <s v="15 and under 30 acres"/>
    <s v="2016"/>
    <s v="2016"/>
    <s v="Number"/>
    <s v=""/>
  </r>
  <r>
    <s v="A0518"/>
    <s v="1996 Population Aged 15 Years and Over at Work"/>
    <s v="2"/>
    <s v="Female"/>
    <s v="1104"/>
    <s v="30 and under 40 acres"/>
    <s v="1991"/>
    <s v="1991"/>
    <s v="Number"/>
    <n v="1353"/>
  </r>
  <r>
    <s v="A0518"/>
    <s v="1996 Population Aged 15 Years and Over at Work"/>
    <s v="2"/>
    <s v="Female"/>
    <s v="1104"/>
    <s v="30 and under 40 acres"/>
    <s v="1996"/>
    <s v="1996"/>
    <s v="Number"/>
    <n v="750"/>
  </r>
  <r>
    <s v="A0518"/>
    <s v="1996 Population Aged 15 Years and Over at Work"/>
    <s v="2"/>
    <s v="Female"/>
    <s v="1104"/>
    <s v="30 and under 40 acres"/>
    <s v="2016"/>
    <s v="2016"/>
    <s v="Number"/>
    <s v=""/>
  </r>
  <r>
    <s v="A0518"/>
    <s v="1996 Population Aged 15 Years and Over at Work"/>
    <s v="2"/>
    <s v="Female"/>
    <s v="1105"/>
    <s v="40 and under 50 acres"/>
    <s v="1991"/>
    <s v="1991"/>
    <s v="Number"/>
    <n v="1393"/>
  </r>
  <r>
    <s v="A0518"/>
    <s v="1996 Population Aged 15 Years and Over at Work"/>
    <s v="2"/>
    <s v="Female"/>
    <s v="1105"/>
    <s v="40 and under 50 acres"/>
    <s v="1996"/>
    <s v="1996"/>
    <s v="Number"/>
    <n v="734"/>
  </r>
  <r>
    <s v="A0518"/>
    <s v="1996 Population Aged 15 Years and Over at Work"/>
    <s v="2"/>
    <s v="Female"/>
    <s v="1105"/>
    <s v="40 and under 50 acres"/>
    <s v="2016"/>
    <s v="2016"/>
    <s v="Number"/>
    <s v=""/>
  </r>
  <r>
    <s v="A0518"/>
    <s v="1996 Population Aged 15 Years and Over at Work"/>
    <s v="2"/>
    <s v="Female"/>
    <s v="1106"/>
    <s v="50 and under 70 acres"/>
    <s v="1991"/>
    <s v="1991"/>
    <s v="Number"/>
    <n v="2346"/>
  </r>
  <r>
    <s v="A0518"/>
    <s v="1996 Population Aged 15 Years and Over at Work"/>
    <s v="2"/>
    <s v="Female"/>
    <s v="1106"/>
    <s v="50 and under 70 acres"/>
    <s v="1996"/>
    <s v="1996"/>
    <s v="Number"/>
    <n v="1513"/>
  </r>
  <r>
    <s v="A0518"/>
    <s v="1996 Population Aged 15 Years and Over at Work"/>
    <s v="2"/>
    <s v="Female"/>
    <s v="1106"/>
    <s v="50 and under 70 acres"/>
    <s v="2016"/>
    <s v="2016"/>
    <s v="Number"/>
    <s v=""/>
  </r>
  <r>
    <s v="A0518"/>
    <s v="1996 Population Aged 15 Years and Over at Work"/>
    <s v="2"/>
    <s v="Female"/>
    <s v="1107"/>
    <s v="70 and under 100 acres"/>
    <s v="1991"/>
    <s v="1991"/>
    <s v="Number"/>
    <n v="2303"/>
  </r>
  <r>
    <s v="A0518"/>
    <s v="1996 Population Aged 15 Years and Over at Work"/>
    <s v="2"/>
    <s v="Female"/>
    <s v="1107"/>
    <s v="70 and under 100 acres"/>
    <s v="1996"/>
    <s v="1996"/>
    <s v="Number"/>
    <n v="1609"/>
  </r>
  <r>
    <s v="A0518"/>
    <s v="1996 Population Aged 15 Years and Over at Work"/>
    <s v="2"/>
    <s v="Female"/>
    <s v="1107"/>
    <s v="70 and under 100 acres"/>
    <s v="2016"/>
    <s v="2016"/>
    <s v="Number"/>
    <s v=""/>
  </r>
  <r>
    <s v="A0518"/>
    <s v="1996 Population Aged 15 Years and Over at Work"/>
    <s v="2"/>
    <s v="Female"/>
    <s v="1108"/>
    <s v="100 and under 150 acres"/>
    <s v="1991"/>
    <s v="1991"/>
    <s v="Number"/>
    <n v="2043"/>
  </r>
  <r>
    <s v="A0518"/>
    <s v="1996 Population Aged 15 Years and Over at Work"/>
    <s v="2"/>
    <s v="Female"/>
    <s v="1108"/>
    <s v="100 and under 150 acres"/>
    <s v="1996"/>
    <s v="1996"/>
    <s v="Number"/>
    <n v="1711"/>
  </r>
  <r>
    <s v="A0518"/>
    <s v="1996 Population Aged 15 Years and Over at Work"/>
    <s v="2"/>
    <s v="Female"/>
    <s v="1108"/>
    <s v="100 and under 150 acres"/>
    <s v="2016"/>
    <s v="2016"/>
    <s v="Number"/>
    <s v=""/>
  </r>
  <r>
    <s v="A0518"/>
    <s v="1996 Population Aged 15 Years and Over at Work"/>
    <s v="2"/>
    <s v="Female"/>
    <s v="1109"/>
    <s v="150 and under 200 acres"/>
    <s v="1991"/>
    <s v="1991"/>
    <s v="Number"/>
    <n v="813"/>
  </r>
  <r>
    <s v="A0518"/>
    <s v="1996 Population Aged 15 Years and Over at Work"/>
    <s v="2"/>
    <s v="Female"/>
    <s v="1109"/>
    <s v="150 and under 200 acres"/>
    <s v="1996"/>
    <s v="1996"/>
    <s v="Number"/>
    <n v="725"/>
  </r>
  <r>
    <s v="A0518"/>
    <s v="1996 Population Aged 15 Years and Over at Work"/>
    <s v="2"/>
    <s v="Female"/>
    <s v="1109"/>
    <s v="150 and under 200 acres"/>
    <s v="2016"/>
    <s v="2016"/>
    <s v="Number"/>
    <s v=""/>
  </r>
  <r>
    <s v="A0518"/>
    <s v="1996 Population Aged 15 Years and Over at Work"/>
    <s v="2"/>
    <s v="Female"/>
    <s v="1110"/>
    <s v="200 acres and over"/>
    <s v="1991"/>
    <s v="1991"/>
    <s v="Number"/>
    <n v="710"/>
  </r>
  <r>
    <s v="A0518"/>
    <s v="1996 Population Aged 15 Years and Over at Work"/>
    <s v="2"/>
    <s v="Female"/>
    <s v="1110"/>
    <s v="200 acres and over"/>
    <s v="1996"/>
    <s v="1996"/>
    <s v="Number"/>
    <n v="822"/>
  </r>
  <r>
    <s v="A0518"/>
    <s v="1996 Population Aged 15 Years and Over at Work"/>
    <s v="2"/>
    <s v="Female"/>
    <s v="1110"/>
    <s v="200 acres and over"/>
    <s v="2016"/>
    <s v="2016"/>
    <s v="Number"/>
    <s v=""/>
  </r>
  <r>
    <s v="A0518"/>
    <s v="1996 Population Aged 15 Years and Over at Work"/>
    <s v="2"/>
    <s v="Female"/>
    <s v="1111"/>
    <s v="Area not stated"/>
    <s v="1991"/>
    <s v="1991"/>
    <s v="Number"/>
    <n v="1610"/>
  </r>
  <r>
    <s v="A0518"/>
    <s v="1996 Population Aged 15 Years and Over at Work"/>
    <s v="2"/>
    <s v="Female"/>
    <s v="1111"/>
    <s v="Area not stated"/>
    <s v="1996"/>
    <s v="1996"/>
    <s v="Number"/>
    <n v="1775"/>
  </r>
  <r>
    <s v="A0518"/>
    <s v="1996 Population Aged 15 Years and Over at Work"/>
    <s v="2"/>
    <s v="Female"/>
    <s v="1111"/>
    <s v="Area not stated"/>
    <s v="2016"/>
    <s v="2016"/>
    <s v="Number"/>
    <s v=""/>
  </r>
  <r>
    <s v="A0518"/>
    <s v="1996 Population Aged 15 Years and Over at Work"/>
    <s v="2"/>
    <s v="Female"/>
    <s v="1120"/>
    <s v="Market gardening"/>
    <s v="1991"/>
    <s v="1991"/>
    <s v="Number"/>
    <n v="962"/>
  </r>
  <r>
    <s v="A0518"/>
    <s v="1996 Population Aged 15 Years and Over at Work"/>
    <s v="2"/>
    <s v="Female"/>
    <s v="1120"/>
    <s v="Market gardening"/>
    <s v="1996"/>
    <s v="1996"/>
    <s v="Number"/>
    <n v="1721"/>
  </r>
  <r>
    <s v="A0518"/>
    <s v="1996 Population Aged 15 Years and Over at Work"/>
    <s v="2"/>
    <s v="Female"/>
    <s v="1120"/>
    <s v="Market gardening"/>
    <s v="2016"/>
    <s v="2016"/>
    <s v="Number"/>
    <s v=""/>
  </r>
  <r>
    <s v="A0518"/>
    <s v="1996 Population Aged 15 Years and Over at Work"/>
    <s v="2"/>
    <s v="Female"/>
    <s v="1130"/>
    <s v="Other agricultural industries"/>
    <s v="1991"/>
    <s v="1991"/>
    <s v="Number"/>
    <n v="201"/>
  </r>
  <r>
    <s v="A0518"/>
    <s v="1996 Population Aged 15 Years and Over at Work"/>
    <s v="2"/>
    <s v="Female"/>
    <s v="1130"/>
    <s v="Other agricultural industries"/>
    <s v="1996"/>
    <s v="1996"/>
    <s v="Number"/>
    <n v="354"/>
  </r>
  <r>
    <s v="A0518"/>
    <s v="1996 Population Aged 15 Years and Over at Work"/>
    <s v="2"/>
    <s v="Female"/>
    <s v="1130"/>
    <s v="Other agricultural industries"/>
    <s v="2016"/>
    <s v="2016"/>
    <s v="Number"/>
    <s v=""/>
  </r>
  <r>
    <s v="A0518"/>
    <s v="1996 Population Aged 15 Years and Over at Work"/>
    <s v="2"/>
    <s v="Female"/>
    <s v="1140"/>
    <s v="Forestry"/>
    <s v="1991"/>
    <s v="1991"/>
    <s v="Number"/>
    <n v="76"/>
  </r>
  <r>
    <s v="A0518"/>
    <s v="1996 Population Aged 15 Years and Over at Work"/>
    <s v="2"/>
    <s v="Female"/>
    <s v="1140"/>
    <s v="Forestry"/>
    <s v="1996"/>
    <s v="1996"/>
    <s v="Number"/>
    <n v="116"/>
  </r>
  <r>
    <s v="A0518"/>
    <s v="1996 Population Aged 15 Years and Over at Work"/>
    <s v="2"/>
    <s v="Female"/>
    <s v="1140"/>
    <s v="Forestry"/>
    <s v="2016"/>
    <s v="2016"/>
    <s v="Number"/>
    <s v=""/>
  </r>
  <r>
    <s v="A0518"/>
    <s v="1996 Population Aged 15 Years and Over at Work"/>
    <s v="2"/>
    <s v="Female"/>
    <s v="1150"/>
    <s v="Fishing"/>
    <s v="1991"/>
    <s v="1991"/>
    <s v="Number"/>
    <n v="226"/>
  </r>
  <r>
    <s v="A0518"/>
    <s v="1996 Population Aged 15 Years and Over at Work"/>
    <s v="2"/>
    <s v="Female"/>
    <s v="1150"/>
    <s v="Fishing"/>
    <s v="1996"/>
    <s v="1996"/>
    <s v="Number"/>
    <n v="262"/>
  </r>
  <r>
    <s v="A0518"/>
    <s v="1996 Population Aged 15 Years and Over at Work"/>
    <s v="2"/>
    <s v="Female"/>
    <s v="1150"/>
    <s v="Fishing"/>
    <s v="2016"/>
    <s v="2016"/>
    <s v="Number"/>
    <s v=""/>
  </r>
  <r>
    <s v="A0518"/>
    <s v="1996 Population Aged 15 Years and Over at Work"/>
    <s v="2"/>
    <s v="Female"/>
    <s v="1200"/>
    <s v="Mining, quarrying and turf production"/>
    <s v="1991"/>
    <s v="1991"/>
    <s v="Number"/>
    <n v="447"/>
  </r>
  <r>
    <s v="A0518"/>
    <s v="1996 Population Aged 15 Years and Over at Work"/>
    <s v="2"/>
    <s v="Female"/>
    <s v="1200"/>
    <s v="Mining, quarrying and turf production"/>
    <s v="1996"/>
    <s v="1996"/>
    <s v="Number"/>
    <n v="422"/>
  </r>
  <r>
    <s v="A0518"/>
    <s v="1996 Population Aged 15 Years and Over at Work"/>
    <s v="2"/>
    <s v="Female"/>
    <s v="1200"/>
    <s v="Mining, quarrying and turf production"/>
    <s v="2016"/>
    <s v="2016"/>
    <s v="Number"/>
    <s v=""/>
  </r>
  <r>
    <s v="A0518"/>
    <s v="1996 Population Aged 15 Years and Over at Work"/>
    <s v="2"/>
    <s v="Female"/>
    <s v="1201"/>
    <s v="Mining and quarrying"/>
    <s v="1991"/>
    <s v="1991"/>
    <s v="Number"/>
    <n v="277"/>
  </r>
  <r>
    <s v="A0518"/>
    <s v="1996 Population Aged 15 Years and Over at Work"/>
    <s v="2"/>
    <s v="Female"/>
    <s v="1201"/>
    <s v="Mining and quarrying"/>
    <s v="1996"/>
    <s v="1996"/>
    <s v="Number"/>
    <n v="268"/>
  </r>
  <r>
    <s v="A0518"/>
    <s v="1996 Population Aged 15 Years and Over at Work"/>
    <s v="2"/>
    <s v="Female"/>
    <s v="1201"/>
    <s v="Mining and quarrying"/>
    <s v="2016"/>
    <s v="2016"/>
    <s v="Number"/>
    <s v=""/>
  </r>
  <r>
    <s v="A0518"/>
    <s v="1996 Population Aged 15 Years and Over at Work"/>
    <s v="2"/>
    <s v="Female"/>
    <s v="1204"/>
    <s v="Turf production"/>
    <s v="1991"/>
    <s v="1991"/>
    <s v="Number"/>
    <n v="170"/>
  </r>
  <r>
    <s v="A0518"/>
    <s v="1996 Population Aged 15 Years and Over at Work"/>
    <s v="2"/>
    <s v="Female"/>
    <s v="1204"/>
    <s v="Turf production"/>
    <s v="1996"/>
    <s v="1996"/>
    <s v="Number"/>
    <n v="154"/>
  </r>
  <r>
    <s v="A0518"/>
    <s v="1996 Population Aged 15 Years and Over at Work"/>
    <s v="2"/>
    <s v="Female"/>
    <s v="1204"/>
    <s v="Turf production"/>
    <s v="2016"/>
    <s v="2016"/>
    <s v="Number"/>
    <s v=""/>
  </r>
  <r>
    <s v="A0518"/>
    <s v="1996 Population Aged 15 Years and Over at Work"/>
    <s v="2"/>
    <s v="Female"/>
    <s v="1500"/>
    <s v="Manufacturing industries"/>
    <s v="1991"/>
    <s v="1991"/>
    <s v="Number"/>
    <n v="66116"/>
  </r>
  <r>
    <s v="A0518"/>
    <s v="1996 Population Aged 15 Years and Over at Work"/>
    <s v="2"/>
    <s v="Female"/>
    <s v="1500"/>
    <s v="Manufacturing industries"/>
    <s v="1996"/>
    <s v="1996"/>
    <s v="Number"/>
    <n v="77403"/>
  </r>
  <r>
    <s v="A0518"/>
    <s v="1996 Population Aged 15 Years and Over at Work"/>
    <s v="2"/>
    <s v="Female"/>
    <s v="1500"/>
    <s v="Manufacturing industries"/>
    <s v="2016"/>
    <s v="2016"/>
    <s v="Number"/>
    <s v=""/>
  </r>
  <r>
    <s v="A0518"/>
    <s v="1996 Population Aged 15 Years and Over at Work"/>
    <s v="2"/>
    <s v="Female"/>
    <s v="1510"/>
    <s v="Food industries"/>
    <s v="1991"/>
    <s v="1991"/>
    <s v="Number"/>
    <n v="9048"/>
  </r>
  <r>
    <s v="A0518"/>
    <s v="1996 Population Aged 15 Years and Over at Work"/>
    <s v="2"/>
    <s v="Female"/>
    <s v="1510"/>
    <s v="Food industries"/>
    <s v="1996"/>
    <s v="1996"/>
    <s v="Number"/>
    <n v="10826"/>
  </r>
  <r>
    <s v="A0518"/>
    <s v="1996 Population Aged 15 Years and Over at Work"/>
    <s v="2"/>
    <s v="Female"/>
    <s v="1510"/>
    <s v="Food industries"/>
    <s v="2016"/>
    <s v="2016"/>
    <s v="Number"/>
    <s v=""/>
  </r>
  <r>
    <s v="A0518"/>
    <s v="1996 Population Aged 15 Years and Over at Work"/>
    <s v="2"/>
    <s v="Female"/>
    <s v="1511"/>
    <s v="Slaughtering and preserving of meat"/>
    <s v="1991"/>
    <s v="1991"/>
    <s v="Number"/>
    <n v="1861"/>
  </r>
  <r>
    <s v="A0518"/>
    <s v="1996 Population Aged 15 Years and Over at Work"/>
    <s v="2"/>
    <s v="Female"/>
    <s v="1511"/>
    <s v="Slaughtering and preserving of meat"/>
    <s v="1996"/>
    <s v="1996"/>
    <s v="Number"/>
    <n v="2102"/>
  </r>
  <r>
    <s v="A0518"/>
    <s v="1996 Population Aged 15 Years and Over at Work"/>
    <s v="2"/>
    <s v="Female"/>
    <s v="1511"/>
    <s v="Slaughtering and preserving of meat"/>
    <s v="2016"/>
    <s v="2016"/>
    <s v="Number"/>
    <s v=""/>
  </r>
  <r>
    <s v="A0518"/>
    <s v="1996 Population Aged 15 Years and Over at Work"/>
    <s v="2"/>
    <s v="Female"/>
    <s v="1512"/>
    <s v="Manufacture of dairy products"/>
    <s v="1991"/>
    <s v="1991"/>
    <s v="Number"/>
    <n v="1602"/>
  </r>
  <r>
    <s v="A0518"/>
    <s v="1996 Population Aged 15 Years and Over at Work"/>
    <s v="2"/>
    <s v="Female"/>
    <s v="1512"/>
    <s v="Manufacture of dairy products"/>
    <s v="1996"/>
    <s v="1996"/>
    <s v="Number"/>
    <n v="1997"/>
  </r>
  <r>
    <s v="A0518"/>
    <s v="1996 Population Aged 15 Years and Over at Work"/>
    <s v="2"/>
    <s v="Female"/>
    <s v="1512"/>
    <s v="Manufacture of dairy products"/>
    <s v="2016"/>
    <s v="2016"/>
    <s v="Number"/>
    <s v=""/>
  </r>
  <r>
    <s v="A0518"/>
    <s v="1996 Population Aged 15 Years and Over at Work"/>
    <s v="2"/>
    <s v="Female"/>
    <s v="1513"/>
    <s v="Manufacture of grain mill products, starches and starch products"/>
    <s v="1991"/>
    <s v="1991"/>
    <s v="Number"/>
    <s v=""/>
  </r>
  <r>
    <s v="A0518"/>
    <s v="1996 Population Aged 15 Years and Over at Work"/>
    <s v="2"/>
    <s v="Female"/>
    <s v="1513"/>
    <s v="Manufacture of grain mill products, starches and starch products"/>
    <s v="1996"/>
    <s v="1996"/>
    <s v="Number"/>
    <s v=""/>
  </r>
  <r>
    <s v="A0518"/>
    <s v="1996 Population Aged 15 Years and Over at Work"/>
    <s v="2"/>
    <s v="Female"/>
    <s v="1513"/>
    <s v="Manufacture of grain mill products, starches and starch products"/>
    <s v="2016"/>
    <s v="2016"/>
    <s v="Number"/>
    <s v=""/>
  </r>
  <r>
    <s v="A0518"/>
    <s v="1996 Population Aged 15 Years and Over at Work"/>
    <s v="2"/>
    <s v="Female"/>
    <s v="1514"/>
    <s v="Cocoa, chocolate and sugar confectionery"/>
    <s v="1991"/>
    <s v="1991"/>
    <s v="Number"/>
    <n v="1370"/>
  </r>
  <r>
    <s v="A0518"/>
    <s v="1996 Population Aged 15 Years and Over at Work"/>
    <s v="2"/>
    <s v="Female"/>
    <s v="1514"/>
    <s v="Cocoa, chocolate and sugar confectionery"/>
    <s v="1996"/>
    <s v="1996"/>
    <s v="Number"/>
    <n v="1445"/>
  </r>
  <r>
    <s v="A0518"/>
    <s v="1996 Population Aged 15 Years and Over at Work"/>
    <s v="2"/>
    <s v="Female"/>
    <s v="1514"/>
    <s v="Cocoa, chocolate and sugar confectionery"/>
    <s v="2016"/>
    <s v="2016"/>
    <s v="Number"/>
    <s v=""/>
  </r>
  <r>
    <s v="A0518"/>
    <s v="1996 Population Aged 15 Years and Over at Work"/>
    <s v="2"/>
    <s v="Female"/>
    <s v="1515"/>
    <s v="Grain milling"/>
    <s v="1991"/>
    <s v="1991"/>
    <s v="Number"/>
    <n v="297"/>
  </r>
  <r>
    <s v="A0518"/>
    <s v="1996 Population Aged 15 Years and Over at Work"/>
    <s v="2"/>
    <s v="Female"/>
    <s v="1515"/>
    <s v="Grain milling"/>
    <s v="1996"/>
    <s v="1996"/>
    <s v="Number"/>
    <n v="348"/>
  </r>
  <r>
    <s v="A0518"/>
    <s v="1996 Population Aged 15 Years and Over at Work"/>
    <s v="2"/>
    <s v="Female"/>
    <s v="1515"/>
    <s v="Grain milling"/>
    <s v="2016"/>
    <s v="2016"/>
    <s v="Number"/>
    <s v=""/>
  </r>
  <r>
    <s v="A0518"/>
    <s v="1996 Population Aged 15 Years and Over at Work"/>
    <s v="2"/>
    <s v="Female"/>
    <s v="1516"/>
    <s v="Bread, biscuits and flour confectionery"/>
    <s v="1991"/>
    <s v="1991"/>
    <s v="Number"/>
    <n v="1748"/>
  </r>
  <r>
    <s v="A0518"/>
    <s v="1996 Population Aged 15 Years and Over at Work"/>
    <s v="2"/>
    <s v="Female"/>
    <s v="1516"/>
    <s v="Bread, biscuits and flour confectionery"/>
    <s v="1996"/>
    <s v="1996"/>
    <s v="Number"/>
    <n v="1983"/>
  </r>
  <r>
    <s v="A0518"/>
    <s v="1996 Population Aged 15 Years and Over at Work"/>
    <s v="2"/>
    <s v="Female"/>
    <s v="1516"/>
    <s v="Bread, biscuits and flour confectionery"/>
    <s v="2016"/>
    <s v="2016"/>
    <s v="Number"/>
    <s v=""/>
  </r>
  <r>
    <s v="A0518"/>
    <s v="1996 Population Aged 15 Years and Over at Work"/>
    <s v="2"/>
    <s v="Female"/>
    <s v="1517"/>
    <s v="Sugar manufacture and refining"/>
    <s v="1991"/>
    <s v="1991"/>
    <s v="Number"/>
    <n v="153"/>
  </r>
  <r>
    <s v="A0518"/>
    <s v="1996 Population Aged 15 Years and Over at Work"/>
    <s v="2"/>
    <s v="Female"/>
    <s v="1517"/>
    <s v="Sugar manufacture and refining"/>
    <s v="1996"/>
    <s v="1996"/>
    <s v="Number"/>
    <n v="81"/>
  </r>
  <r>
    <s v="A0518"/>
    <s v="1996 Population Aged 15 Years and Over at Work"/>
    <s v="2"/>
    <s v="Female"/>
    <s v="1517"/>
    <s v="Sugar manufacture and refining"/>
    <s v="2016"/>
    <s v="2016"/>
    <s v="Number"/>
    <s v=""/>
  </r>
  <r>
    <s v="A0518"/>
    <s v="1996 Population Aged 15 Years and Over at Work"/>
    <s v="2"/>
    <s v="Female"/>
    <s v="1518"/>
    <s v="Processing and preserving of fruit and vegetables"/>
    <s v="1991"/>
    <s v="1991"/>
    <s v="Number"/>
    <n v="267"/>
  </r>
  <r>
    <s v="A0518"/>
    <s v="1996 Population Aged 15 Years and Over at Work"/>
    <s v="2"/>
    <s v="Female"/>
    <s v="1518"/>
    <s v="Processing and preserving of fruit and vegetables"/>
    <s v="1996"/>
    <s v="1996"/>
    <s v="Number"/>
    <n v="599"/>
  </r>
  <r>
    <s v="A0518"/>
    <s v="1996 Population Aged 15 Years and Over at Work"/>
    <s v="2"/>
    <s v="Female"/>
    <s v="1518"/>
    <s v="Processing and preserving of fruit and vegetables"/>
    <s v="2016"/>
    <s v="2016"/>
    <s v="Number"/>
    <s v=""/>
  </r>
  <r>
    <s v="A0518"/>
    <s v="1996 Population Aged 15 Years and Over at Work"/>
    <s v="2"/>
    <s v="Female"/>
    <s v="1519"/>
    <s v="Other food products"/>
    <s v="1991"/>
    <s v="1991"/>
    <s v="Number"/>
    <n v="1750"/>
  </r>
  <r>
    <s v="A0518"/>
    <s v="1996 Population Aged 15 Years and Over at Work"/>
    <s v="2"/>
    <s v="Female"/>
    <s v="1519"/>
    <s v="Other food products"/>
    <s v="1996"/>
    <s v="1996"/>
    <s v="Number"/>
    <n v="2271"/>
  </r>
  <r>
    <s v="A0518"/>
    <s v="1996 Population Aged 15 Years and Over at Work"/>
    <s v="2"/>
    <s v="Female"/>
    <s v="1519"/>
    <s v="Other food products"/>
    <s v="2016"/>
    <s v="2016"/>
    <s v="Number"/>
    <s v=""/>
  </r>
  <r>
    <s v="A0518"/>
    <s v="1996 Population Aged 15 Years and Over at Work"/>
    <s v="2"/>
    <s v="Female"/>
    <s v="1530"/>
    <s v="Beverages and tobacco"/>
    <s v="1991"/>
    <s v="1991"/>
    <s v="Number"/>
    <n v="1730"/>
  </r>
  <r>
    <s v="A0518"/>
    <s v="1996 Population Aged 15 Years and Over at Work"/>
    <s v="2"/>
    <s v="Female"/>
    <s v="1530"/>
    <s v="Beverages and tobacco"/>
    <s v="1996"/>
    <s v="1996"/>
    <s v="Number"/>
    <n v="1790"/>
  </r>
  <r>
    <s v="A0518"/>
    <s v="1996 Population Aged 15 Years and Over at Work"/>
    <s v="2"/>
    <s v="Female"/>
    <s v="1530"/>
    <s v="Beverages and tobacco"/>
    <s v="2016"/>
    <s v="2016"/>
    <s v="Number"/>
    <s v=""/>
  </r>
  <r>
    <s v="A0518"/>
    <s v="1996 Population Aged 15 Years and Over at Work"/>
    <s v="2"/>
    <s v="Female"/>
    <s v="1531"/>
    <s v="Beverages"/>
    <s v="1991"/>
    <s v="1991"/>
    <s v="Number"/>
    <n v="1245"/>
  </r>
  <r>
    <s v="A0518"/>
    <s v="1996 Population Aged 15 Years and Over at Work"/>
    <s v="2"/>
    <s v="Female"/>
    <s v="1531"/>
    <s v="Beverages"/>
    <s v="1996"/>
    <s v="1996"/>
    <s v="Number"/>
    <n v="1428"/>
  </r>
  <r>
    <s v="A0518"/>
    <s v="1996 Population Aged 15 Years and Over at Work"/>
    <s v="2"/>
    <s v="Female"/>
    <s v="1531"/>
    <s v="Beverages"/>
    <s v="2016"/>
    <s v="2016"/>
    <s v="Number"/>
    <s v=""/>
  </r>
  <r>
    <s v="A0518"/>
    <s v="1996 Population Aged 15 Years and Over at Work"/>
    <s v="2"/>
    <s v="Female"/>
    <s v="1532"/>
    <s v="Tobacco"/>
    <s v="1991"/>
    <s v="1991"/>
    <s v="Number"/>
    <n v="485"/>
  </r>
  <r>
    <s v="A0518"/>
    <s v="1996 Population Aged 15 Years and Over at Work"/>
    <s v="2"/>
    <s v="Female"/>
    <s v="1532"/>
    <s v="Tobacco"/>
    <s v="1996"/>
    <s v="1996"/>
    <s v="Number"/>
    <n v="362"/>
  </r>
  <r>
    <s v="A0518"/>
    <s v="1996 Population Aged 15 Years and Over at Work"/>
    <s v="2"/>
    <s v="Female"/>
    <s v="1532"/>
    <s v="Tobacco"/>
    <s v="2016"/>
    <s v="2016"/>
    <s v="Number"/>
    <s v=""/>
  </r>
  <r>
    <s v="A0518"/>
    <s v="1996 Population Aged 15 Years and Over at Work"/>
    <s v="2"/>
    <s v="Female"/>
    <s v="1700"/>
    <s v="Textiles, clothing, footwear and leather"/>
    <s v="1991"/>
    <s v="1991"/>
    <s v="Number"/>
    <n v="15329"/>
  </r>
  <r>
    <s v="A0518"/>
    <s v="1996 Population Aged 15 Years and Over at Work"/>
    <s v="2"/>
    <s v="Female"/>
    <s v="1700"/>
    <s v="Textiles, clothing, footwear and leather"/>
    <s v="1996"/>
    <s v="1996"/>
    <s v="Number"/>
    <n v="13179"/>
  </r>
  <r>
    <s v="A0518"/>
    <s v="1996 Population Aged 15 Years and Over at Work"/>
    <s v="2"/>
    <s v="Female"/>
    <s v="1700"/>
    <s v="Textiles, clothing, footwear and leather"/>
    <s v="2016"/>
    <s v="2016"/>
    <s v="Number"/>
    <s v=""/>
  </r>
  <r>
    <s v="A0518"/>
    <s v="1996 Population Aged 15 Years and Over at Work"/>
    <s v="2"/>
    <s v="Female"/>
    <s v="1701"/>
    <s v="Woollen and worsted"/>
    <s v="1991"/>
    <s v="1991"/>
    <s v="Number"/>
    <n v="435"/>
  </r>
  <r>
    <s v="A0518"/>
    <s v="1996 Population Aged 15 Years and Over at Work"/>
    <s v="2"/>
    <s v="Female"/>
    <s v="1701"/>
    <s v="Woollen and worsted"/>
    <s v="1996"/>
    <s v="1996"/>
    <s v="Number"/>
    <n v="343"/>
  </r>
  <r>
    <s v="A0518"/>
    <s v="1996 Population Aged 15 Years and Over at Work"/>
    <s v="2"/>
    <s v="Female"/>
    <s v="1701"/>
    <s v="Woollen and worsted"/>
    <s v="2016"/>
    <s v="2016"/>
    <s v="Number"/>
    <s v=""/>
  </r>
  <r>
    <s v="A0518"/>
    <s v="1996 Population Aged 15 Years and Over at Work"/>
    <s v="2"/>
    <s v="Female"/>
    <s v="1702"/>
    <s v="Hosiery and knitted goods"/>
    <s v="1991"/>
    <s v="1991"/>
    <s v="Number"/>
    <n v="1701"/>
  </r>
  <r>
    <s v="A0518"/>
    <s v="1996 Population Aged 15 Years and Over at Work"/>
    <s v="2"/>
    <s v="Female"/>
    <s v="1702"/>
    <s v="Hosiery and knitted goods"/>
    <s v="1996"/>
    <s v="1996"/>
    <s v="Number"/>
    <n v="1071"/>
  </r>
  <r>
    <s v="A0518"/>
    <s v="1996 Population Aged 15 Years and Over at Work"/>
    <s v="2"/>
    <s v="Female"/>
    <s v="1702"/>
    <s v="Hosiery and knitted goods"/>
    <s v="2016"/>
    <s v="2016"/>
    <s v="Number"/>
    <s v=""/>
  </r>
  <r>
    <s v="A0518"/>
    <s v="1996 Population Aged 15 Years and Over at Work"/>
    <s v="2"/>
    <s v="Female"/>
    <s v="1703"/>
    <s v="Cotton"/>
    <s v="1991"/>
    <s v="1991"/>
    <s v="Number"/>
    <n v="472"/>
  </r>
  <r>
    <s v="A0518"/>
    <s v="1996 Population Aged 15 Years and Over at Work"/>
    <s v="2"/>
    <s v="Female"/>
    <s v="1703"/>
    <s v="Cotton"/>
    <s v="1996"/>
    <s v="1996"/>
    <s v="Number"/>
    <n v="186"/>
  </r>
  <r>
    <s v="A0518"/>
    <s v="1996 Population Aged 15 Years and Over at Work"/>
    <s v="2"/>
    <s v="Female"/>
    <s v="1703"/>
    <s v="Cotton"/>
    <s v="2016"/>
    <s v="2016"/>
    <s v="Number"/>
    <s v=""/>
  </r>
  <r>
    <s v="A0518"/>
    <s v="1996 Population Aged 15 Years and Over at Work"/>
    <s v="2"/>
    <s v="Female"/>
    <s v="1704"/>
    <s v="Linen and other textiles"/>
    <s v="1991"/>
    <s v="1991"/>
    <s v="Number"/>
    <n v="2200"/>
  </r>
  <r>
    <s v="A0518"/>
    <s v="1996 Population Aged 15 Years and Over at Work"/>
    <s v="2"/>
    <s v="Female"/>
    <s v="1704"/>
    <s v="Linen and other textiles"/>
    <s v="1996"/>
    <s v="1996"/>
    <s v="Number"/>
    <n v="1527"/>
  </r>
  <r>
    <s v="A0518"/>
    <s v="1996 Population Aged 15 Years and Over at Work"/>
    <s v="2"/>
    <s v="Female"/>
    <s v="1704"/>
    <s v="Linen and other textiles"/>
    <s v="2016"/>
    <s v="2016"/>
    <s v="Number"/>
    <s v=""/>
  </r>
  <r>
    <s v="A0518"/>
    <s v="1996 Population Aged 15 Years and Over at Work"/>
    <s v="2"/>
    <s v="Female"/>
    <s v="1710"/>
    <s v="Household textiles and soft furnishings"/>
    <s v="1991"/>
    <s v="1991"/>
    <s v="Number"/>
    <n v="599"/>
  </r>
  <r>
    <s v="A0518"/>
    <s v="1996 Population Aged 15 Years and Over at Work"/>
    <s v="2"/>
    <s v="Female"/>
    <s v="1710"/>
    <s v="Household textiles and soft furnishings"/>
    <s v="1996"/>
    <s v="1996"/>
    <s v="Number"/>
    <n v="724"/>
  </r>
  <r>
    <s v="A0518"/>
    <s v="1996 Population Aged 15 Years and Over at Work"/>
    <s v="2"/>
    <s v="Female"/>
    <s v="1710"/>
    <s v="Household textiles and soft furnishings"/>
    <s v="2016"/>
    <s v="2016"/>
    <s v="Number"/>
    <s v=""/>
  </r>
  <r>
    <s v="A0518"/>
    <s v="1996 Population Aged 15 Years and Over at Work"/>
    <s v="2"/>
    <s v="Female"/>
    <s v="1715"/>
    <s v="Clothing"/>
    <s v="1991"/>
    <s v="1991"/>
    <s v="Number"/>
    <n v="9265"/>
  </r>
  <r>
    <s v="A0518"/>
    <s v="1996 Population Aged 15 Years and Over at Work"/>
    <s v="2"/>
    <s v="Female"/>
    <s v="1715"/>
    <s v="Clothing"/>
    <s v="1996"/>
    <s v="1996"/>
    <s v="Number"/>
    <n v="8877"/>
  </r>
  <r>
    <s v="A0518"/>
    <s v="1996 Population Aged 15 Years and Over at Work"/>
    <s v="2"/>
    <s v="Female"/>
    <s v="1715"/>
    <s v="Clothing"/>
    <s v="2016"/>
    <s v="2016"/>
    <s v="Number"/>
    <s v=""/>
  </r>
  <r>
    <s v="A0518"/>
    <s v="1996 Population Aged 15 Years and Over at Work"/>
    <s v="2"/>
    <s v="Female"/>
    <s v="1750"/>
    <s v="Footwear"/>
    <s v="1991"/>
    <s v="1991"/>
    <s v="Number"/>
    <n v="426"/>
  </r>
  <r>
    <s v="A0518"/>
    <s v="1996 Population Aged 15 Years and Over at Work"/>
    <s v="2"/>
    <s v="Female"/>
    <s v="1750"/>
    <s v="Footwear"/>
    <s v="1996"/>
    <s v="1996"/>
    <s v="Number"/>
    <n v="225"/>
  </r>
  <r>
    <s v="A0518"/>
    <s v="1996 Population Aged 15 Years and Over at Work"/>
    <s v="2"/>
    <s v="Female"/>
    <s v="1750"/>
    <s v="Footwear"/>
    <s v="2016"/>
    <s v="2016"/>
    <s v="Number"/>
    <s v=""/>
  </r>
  <r>
    <s v="A0518"/>
    <s v="1996 Population Aged 15 Years and Over at Work"/>
    <s v="2"/>
    <s v="Female"/>
    <s v="1755"/>
    <s v="Leather and leather products"/>
    <s v="1991"/>
    <s v="1991"/>
    <s v="Number"/>
    <n v="231"/>
  </r>
  <r>
    <s v="A0518"/>
    <s v="1996 Population Aged 15 Years and Over at Work"/>
    <s v="2"/>
    <s v="Female"/>
    <s v="1755"/>
    <s v="Leather and leather products"/>
    <s v="1996"/>
    <s v="1996"/>
    <s v="Number"/>
    <n v="226"/>
  </r>
  <r>
    <s v="A0518"/>
    <s v="1996 Population Aged 15 Years and Over at Work"/>
    <s v="2"/>
    <s v="Female"/>
    <s v="1755"/>
    <s v="Leather and leather products"/>
    <s v="2016"/>
    <s v="2016"/>
    <s v="Number"/>
    <s v=""/>
  </r>
  <r>
    <s v="A0518"/>
    <s v="1996 Population Aged 15 Years and Over at Work"/>
    <s v="2"/>
    <s v="Female"/>
    <s v="2000"/>
    <s v="Wood and wood products"/>
    <s v="1991"/>
    <s v="1991"/>
    <s v="Number"/>
    <n v="2090"/>
  </r>
  <r>
    <s v="A0518"/>
    <s v="1996 Population Aged 15 Years and Over at Work"/>
    <s v="2"/>
    <s v="Female"/>
    <s v="2000"/>
    <s v="Wood and wood products"/>
    <s v="1996"/>
    <s v="1996"/>
    <s v="Number"/>
    <n v="1716"/>
  </r>
  <r>
    <s v="A0518"/>
    <s v="1996 Population Aged 15 Years and Over at Work"/>
    <s v="2"/>
    <s v="Female"/>
    <s v="2000"/>
    <s v="Wood and wood products"/>
    <s v="2016"/>
    <s v="2016"/>
    <s v="Number"/>
    <s v=""/>
  </r>
  <r>
    <s v="A0518"/>
    <s v="1996 Population Aged 15 Years and Over at Work"/>
    <s v="2"/>
    <s v="Female"/>
    <s v="2001"/>
    <s v="Sawmills and joinery works"/>
    <s v="1991"/>
    <s v="1991"/>
    <s v="Number"/>
    <n v="406"/>
  </r>
  <r>
    <s v="A0518"/>
    <s v="1996 Population Aged 15 Years and Over at Work"/>
    <s v="2"/>
    <s v="Female"/>
    <s v="2001"/>
    <s v="Sawmills and joinery works"/>
    <s v="1996"/>
    <s v="1996"/>
    <s v="Number"/>
    <n v="561"/>
  </r>
  <r>
    <s v="A0518"/>
    <s v="1996 Population Aged 15 Years and Over at Work"/>
    <s v="2"/>
    <s v="Female"/>
    <s v="2001"/>
    <s v="Sawmills and joinery works"/>
    <s v="2016"/>
    <s v="2016"/>
    <s v="Number"/>
    <s v=""/>
  </r>
  <r>
    <s v="A0518"/>
    <s v="1996 Population Aged 15 Years and Over at Work"/>
    <s v="2"/>
    <s v="Female"/>
    <s v="2002"/>
    <s v="Furniture"/>
    <s v="1991"/>
    <s v="1991"/>
    <s v="Number"/>
    <n v="622"/>
  </r>
  <r>
    <s v="A0518"/>
    <s v="1996 Population Aged 15 Years and Over at Work"/>
    <s v="2"/>
    <s v="Female"/>
    <s v="2002"/>
    <s v="Furniture"/>
    <s v="1996"/>
    <s v="1996"/>
    <s v="Number"/>
    <n v="852"/>
  </r>
  <r>
    <s v="A0518"/>
    <s v="1996 Population Aged 15 Years and Over at Work"/>
    <s v="2"/>
    <s v="Female"/>
    <s v="2002"/>
    <s v="Furniture"/>
    <s v="2016"/>
    <s v="2016"/>
    <s v="Number"/>
    <s v=""/>
  </r>
  <r>
    <s v="A0518"/>
    <s v="1996 Population Aged 15 Years and Over at Work"/>
    <s v="2"/>
    <s v="Female"/>
    <s v="2003"/>
    <s v="Other wood products"/>
    <s v="1991"/>
    <s v="1991"/>
    <s v="Number"/>
    <n v="1062"/>
  </r>
  <r>
    <s v="A0518"/>
    <s v="1996 Population Aged 15 Years and Over at Work"/>
    <s v="2"/>
    <s v="Female"/>
    <s v="2003"/>
    <s v="Other wood products"/>
    <s v="1996"/>
    <s v="1996"/>
    <s v="Number"/>
    <n v="303"/>
  </r>
  <r>
    <s v="A0518"/>
    <s v="1996 Population Aged 15 Years and Over at Work"/>
    <s v="2"/>
    <s v="Female"/>
    <s v="2003"/>
    <s v="Other wood products"/>
    <s v="2016"/>
    <s v="2016"/>
    <s v="Number"/>
    <s v=""/>
  </r>
  <r>
    <s v="A0518"/>
    <s v="1996 Population Aged 15 Years and Over at Work"/>
    <s v="2"/>
    <s v="Female"/>
    <s v="2100"/>
    <s v="Paper, paper products, printing and publishing"/>
    <s v="1991"/>
    <s v="1991"/>
    <s v="Number"/>
    <n v="6121"/>
  </r>
  <r>
    <s v="A0518"/>
    <s v="1996 Population Aged 15 Years and Over at Work"/>
    <s v="2"/>
    <s v="Female"/>
    <s v="2100"/>
    <s v="Paper, paper products, printing and publishing"/>
    <s v="1996"/>
    <s v="1996"/>
    <s v="Number"/>
    <n v="6759"/>
  </r>
  <r>
    <s v="A0518"/>
    <s v="1996 Population Aged 15 Years and Over at Work"/>
    <s v="2"/>
    <s v="Female"/>
    <s v="2100"/>
    <s v="Paper, paper products, printing and publishing"/>
    <s v="2016"/>
    <s v="2016"/>
    <s v="Number"/>
    <s v=""/>
  </r>
  <r>
    <s v="A0518"/>
    <s v="1996 Population Aged 15 Years and Over at Work"/>
    <s v="2"/>
    <s v="Female"/>
    <s v="2101"/>
    <s v="Paper and paper products"/>
    <s v="1991"/>
    <s v="1991"/>
    <s v="Number"/>
    <n v="932"/>
  </r>
  <r>
    <s v="A0518"/>
    <s v="1996 Population Aged 15 Years and Over at Work"/>
    <s v="2"/>
    <s v="Female"/>
    <s v="2101"/>
    <s v="Paper and paper products"/>
    <s v="1996"/>
    <s v="1996"/>
    <s v="Number"/>
    <n v="989"/>
  </r>
  <r>
    <s v="A0518"/>
    <s v="1996 Population Aged 15 Years and Over at Work"/>
    <s v="2"/>
    <s v="Female"/>
    <s v="2101"/>
    <s v="Paper and paper products"/>
    <s v="2016"/>
    <s v="2016"/>
    <s v="Number"/>
    <s v=""/>
  </r>
  <r>
    <s v="A0518"/>
    <s v="1996 Population Aged 15 Years and Over at Work"/>
    <s v="2"/>
    <s v="Female"/>
    <s v="2102"/>
    <s v="Printing and publishing"/>
    <s v="1991"/>
    <s v="1991"/>
    <s v="Number"/>
    <n v="5189"/>
  </r>
  <r>
    <s v="A0518"/>
    <s v="1996 Population Aged 15 Years and Over at Work"/>
    <s v="2"/>
    <s v="Female"/>
    <s v="2102"/>
    <s v="Printing and publishing"/>
    <s v="1996"/>
    <s v="1996"/>
    <s v="Number"/>
    <n v="5770"/>
  </r>
  <r>
    <s v="A0518"/>
    <s v="1996 Population Aged 15 Years and Over at Work"/>
    <s v="2"/>
    <s v="Female"/>
    <s v="2102"/>
    <s v="Printing and publishing"/>
    <s v="2016"/>
    <s v="2016"/>
    <s v="Number"/>
    <s v=""/>
  </r>
  <r>
    <s v="A0518"/>
    <s v="1996 Population Aged 15 Years and Over at Work"/>
    <s v="2"/>
    <s v="Female"/>
    <s v="2300"/>
    <s v="Chemical, rubber and plastic products"/>
    <s v="1991"/>
    <s v="1991"/>
    <s v="Number"/>
    <n v="5629"/>
  </r>
  <r>
    <s v="A0518"/>
    <s v="1996 Population Aged 15 Years and Over at Work"/>
    <s v="2"/>
    <s v="Female"/>
    <s v="2300"/>
    <s v="Chemical, rubber and plastic products"/>
    <s v="1996"/>
    <s v="1996"/>
    <s v="Number"/>
    <n v="9859"/>
  </r>
  <r>
    <s v="A0518"/>
    <s v="1996 Population Aged 15 Years and Over at Work"/>
    <s v="2"/>
    <s v="Female"/>
    <s v="2300"/>
    <s v="Chemical, rubber and plastic products"/>
    <s v="2016"/>
    <s v="2016"/>
    <s v="Number"/>
    <s v=""/>
  </r>
  <r>
    <s v="A0518"/>
    <s v="1996 Population Aged 15 Years and Over at Work"/>
    <s v="2"/>
    <s v="Female"/>
    <s v="2301"/>
    <s v="Pharmaceuticals, perfumery and toilet preparations"/>
    <s v="1991"/>
    <s v="1991"/>
    <s v="Number"/>
    <n v="2894"/>
  </r>
  <r>
    <s v="A0518"/>
    <s v="1996 Population Aged 15 Years and Over at Work"/>
    <s v="2"/>
    <s v="Female"/>
    <s v="2301"/>
    <s v="Pharmaceuticals, perfumery and toilet preparations"/>
    <s v="1996"/>
    <s v="1996"/>
    <s v="Number"/>
    <n v="6083"/>
  </r>
  <r>
    <s v="A0518"/>
    <s v="1996 Population Aged 15 Years and Over at Work"/>
    <s v="2"/>
    <s v="Female"/>
    <s v="2301"/>
    <s v="Pharmaceuticals, perfumery and toilet preparations"/>
    <s v="2016"/>
    <s v="2016"/>
    <s v="Number"/>
    <s v=""/>
  </r>
  <r>
    <s v="A0518"/>
    <s v="1996 Population Aged 15 Years and Over at Work"/>
    <s v="2"/>
    <s v="Female"/>
    <s v="2302"/>
    <s v="Basic industrial chemicals (incl. fertilisers)"/>
    <s v="1991"/>
    <s v="1991"/>
    <s v="Number"/>
    <n v="244"/>
  </r>
  <r>
    <s v="A0518"/>
    <s v="1996 Population Aged 15 Years and Over at Work"/>
    <s v="2"/>
    <s v="Female"/>
    <s v="2302"/>
    <s v="Basic industrial chemicals (incl. fertilisers)"/>
    <s v="1996"/>
    <s v="1996"/>
    <s v="Number"/>
    <n v="337"/>
  </r>
  <r>
    <s v="A0518"/>
    <s v="1996 Population Aged 15 Years and Over at Work"/>
    <s v="2"/>
    <s v="Female"/>
    <s v="2302"/>
    <s v="Basic industrial chemicals (incl. fertilisers)"/>
    <s v="2016"/>
    <s v="2016"/>
    <s v="Number"/>
    <s v=""/>
  </r>
  <r>
    <s v="A0518"/>
    <s v="1996 Population Aged 15 Years and Over at Work"/>
    <s v="2"/>
    <s v="Female"/>
    <s v="2303"/>
    <s v="Other chemical products"/>
    <s v="1991"/>
    <s v="1991"/>
    <s v="Number"/>
    <n v="1637"/>
  </r>
  <r>
    <s v="A0518"/>
    <s v="1996 Population Aged 15 Years and Over at Work"/>
    <s v="2"/>
    <s v="Female"/>
    <s v="2303"/>
    <s v="Other chemical products"/>
    <s v="1996"/>
    <s v="1996"/>
    <s v="Number"/>
    <n v="1261"/>
  </r>
  <r>
    <s v="A0518"/>
    <s v="1996 Population Aged 15 Years and Over at Work"/>
    <s v="2"/>
    <s v="Female"/>
    <s v="2303"/>
    <s v="Other chemical products"/>
    <s v="2016"/>
    <s v="2016"/>
    <s v="Number"/>
    <s v=""/>
  </r>
  <r>
    <s v="A0518"/>
    <s v="1996 Population Aged 15 Years and Over at Work"/>
    <s v="2"/>
    <s v="Female"/>
    <s v="2304"/>
    <s v="Rubber products"/>
    <s v="1991"/>
    <s v="1991"/>
    <s v="Number"/>
    <n v="263"/>
  </r>
  <r>
    <s v="A0518"/>
    <s v="1996 Population Aged 15 Years and Over at Work"/>
    <s v="2"/>
    <s v="Female"/>
    <s v="2304"/>
    <s v="Rubber products"/>
    <s v="1996"/>
    <s v="1996"/>
    <s v="Number"/>
    <n v="623"/>
  </r>
  <r>
    <s v="A0518"/>
    <s v="1996 Population Aged 15 Years and Over at Work"/>
    <s v="2"/>
    <s v="Female"/>
    <s v="2304"/>
    <s v="Rubber products"/>
    <s v="2016"/>
    <s v="2016"/>
    <s v="Number"/>
    <s v=""/>
  </r>
  <r>
    <s v="A0518"/>
    <s v="1996 Population Aged 15 Years and Over at Work"/>
    <s v="2"/>
    <s v="Female"/>
    <s v="2305"/>
    <s v="Plastic products"/>
    <s v="1991"/>
    <s v="1991"/>
    <s v="Number"/>
    <n v="591"/>
  </r>
  <r>
    <s v="A0518"/>
    <s v="1996 Population Aged 15 Years and Over at Work"/>
    <s v="2"/>
    <s v="Female"/>
    <s v="2305"/>
    <s v="Plastic products"/>
    <s v="1996"/>
    <s v="1996"/>
    <s v="Number"/>
    <n v="1555"/>
  </r>
  <r>
    <s v="A0518"/>
    <s v="1996 Population Aged 15 Years and Over at Work"/>
    <s v="2"/>
    <s v="Female"/>
    <s v="2305"/>
    <s v="Plastic products"/>
    <s v="2016"/>
    <s v="2016"/>
    <s v="Number"/>
    <s v=""/>
  </r>
  <r>
    <s v="A0518"/>
    <s v="1996 Population Aged 15 Years and Over at Work"/>
    <s v="2"/>
    <s v="Female"/>
    <s v="2610"/>
    <s v="Glass, pottery and cement"/>
    <s v="1991"/>
    <s v="1991"/>
    <s v="Number"/>
    <n v="3068"/>
  </r>
  <r>
    <s v="A0518"/>
    <s v="1996 Population Aged 15 Years and Over at Work"/>
    <s v="2"/>
    <s v="Female"/>
    <s v="2610"/>
    <s v="Glass, pottery and cement"/>
    <s v="1996"/>
    <s v="1996"/>
    <s v="Number"/>
    <n v="2063"/>
  </r>
  <r>
    <s v="A0518"/>
    <s v="1996 Population Aged 15 Years and Over at Work"/>
    <s v="2"/>
    <s v="Female"/>
    <s v="2610"/>
    <s v="Glass, pottery and cement"/>
    <s v="2016"/>
    <s v="2016"/>
    <s v="Number"/>
    <s v=""/>
  </r>
  <r>
    <s v="A0518"/>
    <s v="1996 Population Aged 15 Years and Over at Work"/>
    <s v="2"/>
    <s v="Female"/>
    <s v="2611"/>
    <s v="Glass and glassware"/>
    <s v="1991"/>
    <s v="1991"/>
    <s v="Number"/>
    <n v="1261"/>
  </r>
  <r>
    <s v="A0518"/>
    <s v="1996 Population Aged 15 Years and Over at Work"/>
    <s v="2"/>
    <s v="Female"/>
    <s v="2611"/>
    <s v="Glass and glassware"/>
    <s v="1996"/>
    <s v="1996"/>
    <s v="Number"/>
    <n v="842"/>
  </r>
  <r>
    <s v="A0518"/>
    <s v="1996 Population Aged 15 Years and Over at Work"/>
    <s v="2"/>
    <s v="Female"/>
    <s v="2611"/>
    <s v="Glass and glassware"/>
    <s v="2016"/>
    <s v="2016"/>
    <s v="Number"/>
    <s v=""/>
  </r>
  <r>
    <s v="A0518"/>
    <s v="1996 Population Aged 15 Years and Over at Work"/>
    <s v="2"/>
    <s v="Female"/>
    <s v="2612"/>
    <s v="Other ceramic goods"/>
    <s v="1991"/>
    <s v="1991"/>
    <s v="Number"/>
    <n v="518"/>
  </r>
  <r>
    <s v="A0518"/>
    <s v="1996 Population Aged 15 Years and Over at Work"/>
    <s v="2"/>
    <s v="Female"/>
    <s v="2612"/>
    <s v="Other ceramic goods"/>
    <s v="1996"/>
    <s v="1996"/>
    <s v="Number"/>
    <n v="580"/>
  </r>
  <r>
    <s v="A0518"/>
    <s v="1996 Population Aged 15 Years and Over at Work"/>
    <s v="2"/>
    <s v="Female"/>
    <s v="2612"/>
    <s v="Other ceramic goods"/>
    <s v="2016"/>
    <s v="2016"/>
    <s v="Number"/>
    <s v=""/>
  </r>
  <r>
    <s v="A0518"/>
    <s v="1996 Population Aged 15 Years and Over at Work"/>
    <s v="2"/>
    <s v="Female"/>
    <s v="2613"/>
    <s v="Cement, plaster and lime"/>
    <s v="1991"/>
    <s v="1991"/>
    <s v="Number"/>
    <n v="104"/>
  </r>
  <r>
    <s v="A0518"/>
    <s v="1996 Population Aged 15 Years and Over at Work"/>
    <s v="2"/>
    <s v="Female"/>
    <s v="2613"/>
    <s v="Cement, plaster and lime"/>
    <s v="1996"/>
    <s v="1996"/>
    <s v="Number"/>
    <n v="105"/>
  </r>
  <r>
    <s v="A0518"/>
    <s v="1996 Population Aged 15 Years and Over at Work"/>
    <s v="2"/>
    <s v="Female"/>
    <s v="2613"/>
    <s v="Cement, plaster and lime"/>
    <s v="2016"/>
    <s v="2016"/>
    <s v="Number"/>
    <s v=""/>
  </r>
  <r>
    <s v="A0518"/>
    <s v="1996 Population Aged 15 Years and Over at Work"/>
    <s v="2"/>
    <s v="Female"/>
    <s v="2614"/>
    <s v="Concrete products"/>
    <s v="1991"/>
    <s v="1991"/>
    <s v="Number"/>
    <n v="219"/>
  </r>
  <r>
    <s v="A0518"/>
    <s v="1996 Population Aged 15 Years and Over at Work"/>
    <s v="2"/>
    <s v="Female"/>
    <s v="2614"/>
    <s v="Concrete products"/>
    <s v="1996"/>
    <s v="1996"/>
    <s v="Number"/>
    <n v="232"/>
  </r>
  <r>
    <s v="A0518"/>
    <s v="1996 Population Aged 15 Years and Over at Work"/>
    <s v="2"/>
    <s v="Female"/>
    <s v="2614"/>
    <s v="Concrete products"/>
    <s v="2016"/>
    <s v="2016"/>
    <s v="Number"/>
    <s v=""/>
  </r>
  <r>
    <s v="A0518"/>
    <s v="1996 Population Aged 15 Years and Over at Work"/>
    <s v="2"/>
    <s v="Female"/>
    <s v="2615"/>
    <s v="Other non-metallic mineral products"/>
    <s v="1991"/>
    <s v="1991"/>
    <s v="Number"/>
    <n v="966"/>
  </r>
  <r>
    <s v="A0518"/>
    <s v="1996 Population Aged 15 Years and Over at Work"/>
    <s v="2"/>
    <s v="Female"/>
    <s v="2615"/>
    <s v="Other non-metallic mineral products"/>
    <s v="1996"/>
    <s v="1996"/>
    <s v="Number"/>
    <n v="304"/>
  </r>
  <r>
    <s v="A0518"/>
    <s v="1996 Population Aged 15 Years and Over at Work"/>
    <s v="2"/>
    <s v="Female"/>
    <s v="2615"/>
    <s v="Other non-metallic mineral products"/>
    <s v="2016"/>
    <s v="2016"/>
    <s v="Number"/>
    <s v=""/>
  </r>
  <r>
    <s v="A051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8"/>
    <s v="1996 Population Aged 15 Years and Over at Work"/>
    <s v="2"/>
    <s v="Female"/>
    <s v="2700"/>
    <s v="Metals, metal products, machinery and engineering"/>
    <s v="2016"/>
    <s v="2016"/>
    <s v="Number"/>
    <s v=""/>
  </r>
  <r>
    <s v="A0518"/>
    <s v="1996 Population Aged 15 Years and Over at Work"/>
    <s v="2"/>
    <s v="Female"/>
    <s v="2701"/>
    <s v="Production and preliminary processing of metals"/>
    <s v="1991"/>
    <s v="1991"/>
    <s v="Number"/>
    <n v="346"/>
  </r>
  <r>
    <s v="A0518"/>
    <s v="1996 Population Aged 15 Years and Over at Work"/>
    <s v="2"/>
    <s v="Female"/>
    <s v="2701"/>
    <s v="Production and preliminary processing of metals"/>
    <s v="1996"/>
    <s v="1996"/>
    <s v="Number"/>
    <n v="418"/>
  </r>
  <r>
    <s v="A0518"/>
    <s v="1996 Population Aged 15 Years and Over at Work"/>
    <s v="2"/>
    <s v="Female"/>
    <s v="2701"/>
    <s v="Production and preliminary processing of metals"/>
    <s v="2016"/>
    <s v="2016"/>
    <s v="Number"/>
    <s v=""/>
  </r>
  <r>
    <s v="A0518"/>
    <s v="1996 Population Aged 15 Years and Over at Work"/>
    <s v="2"/>
    <s v="Female"/>
    <s v="2702"/>
    <s v="Foundries, forging and secondary transformation of metals"/>
    <s v="1991"/>
    <s v="1991"/>
    <s v="Number"/>
    <n v="637"/>
  </r>
  <r>
    <s v="A0518"/>
    <s v="1996 Population Aged 15 Years and Over at Work"/>
    <s v="2"/>
    <s v="Female"/>
    <s v="2702"/>
    <s v="Foundries, forging and secondary transformation of metals"/>
    <s v="1996"/>
    <s v="1996"/>
    <s v="Number"/>
    <n v="250"/>
  </r>
  <r>
    <s v="A0518"/>
    <s v="1996 Population Aged 15 Years and Over at Work"/>
    <s v="2"/>
    <s v="Female"/>
    <s v="2702"/>
    <s v="Foundries, forging and secondary transformation of metals"/>
    <s v="2016"/>
    <s v="2016"/>
    <s v="Number"/>
    <s v=""/>
  </r>
  <r>
    <s v="A0518"/>
    <s v="1996 Population Aged 15 Years and Over at Work"/>
    <s v="2"/>
    <s v="Female"/>
    <s v="2703"/>
    <s v="Structural metal products"/>
    <s v="1991"/>
    <s v="1991"/>
    <s v="Number"/>
    <n v="465"/>
  </r>
  <r>
    <s v="A0518"/>
    <s v="1996 Population Aged 15 Years and Over at Work"/>
    <s v="2"/>
    <s v="Female"/>
    <s v="2703"/>
    <s v="Structural metal products"/>
    <s v="1996"/>
    <s v="1996"/>
    <s v="Number"/>
    <n v="499"/>
  </r>
  <r>
    <s v="A0518"/>
    <s v="1996 Population Aged 15 Years and Over at Work"/>
    <s v="2"/>
    <s v="Female"/>
    <s v="2703"/>
    <s v="Structural metal products"/>
    <s v="2016"/>
    <s v="2016"/>
    <s v="Number"/>
    <s v=""/>
  </r>
  <r>
    <s v="A0518"/>
    <s v="1996 Population Aged 15 Years and Over at Work"/>
    <s v="2"/>
    <s v="Female"/>
    <s v="2704"/>
    <s v="Other metal products; tools and finished metal goods"/>
    <s v="1991"/>
    <s v="1991"/>
    <s v="Number"/>
    <n v="1556"/>
  </r>
  <r>
    <s v="A0518"/>
    <s v="1996 Population Aged 15 Years and Over at Work"/>
    <s v="2"/>
    <s v="Female"/>
    <s v="2704"/>
    <s v="Other metal products; tools and finished metal goods"/>
    <s v="1996"/>
    <s v="1996"/>
    <s v="Number"/>
    <n v="1185"/>
  </r>
  <r>
    <s v="A0518"/>
    <s v="1996 Population Aged 15 Years and Over at Work"/>
    <s v="2"/>
    <s v="Female"/>
    <s v="2704"/>
    <s v="Other metal products; tools and finished metal goods"/>
    <s v="2016"/>
    <s v="2016"/>
    <s v="Number"/>
    <s v=""/>
  </r>
  <r>
    <s v="A0518"/>
    <s v="1996 Population Aged 15 Years and Over at Work"/>
    <s v="2"/>
    <s v="Female"/>
    <s v="2705"/>
    <s v="Domestic type electric appliances"/>
    <s v="1991"/>
    <s v="1991"/>
    <s v="Number"/>
    <n v="1607"/>
  </r>
  <r>
    <s v="A0518"/>
    <s v="1996 Population Aged 15 Years and Over at Work"/>
    <s v="2"/>
    <s v="Female"/>
    <s v="2705"/>
    <s v="Domestic type electric appliances"/>
    <s v="1996"/>
    <s v="1996"/>
    <s v="Number"/>
    <n v="1628"/>
  </r>
  <r>
    <s v="A0518"/>
    <s v="1996 Population Aged 15 Years and Over at Work"/>
    <s v="2"/>
    <s v="Female"/>
    <s v="2705"/>
    <s v="Domestic type electric appliances"/>
    <s v="2016"/>
    <s v="2016"/>
    <s v="Number"/>
    <s v=""/>
  </r>
  <r>
    <s v="A0518"/>
    <s v="1996 Population Aged 15 Years and Over at Work"/>
    <s v="2"/>
    <s v="Female"/>
    <s v="2706"/>
    <s v="Other electrical engineering"/>
    <s v="1991"/>
    <s v="1991"/>
    <s v="Number"/>
    <n v="6834"/>
  </r>
  <r>
    <s v="A0518"/>
    <s v="1996 Population Aged 15 Years and Over at Work"/>
    <s v="2"/>
    <s v="Female"/>
    <s v="2706"/>
    <s v="Other electrical engineering"/>
    <s v="1996"/>
    <s v="1996"/>
    <s v="Number"/>
    <n v="10212"/>
  </r>
  <r>
    <s v="A0518"/>
    <s v="1996 Population Aged 15 Years and Over at Work"/>
    <s v="2"/>
    <s v="Female"/>
    <s v="2706"/>
    <s v="Other electrical engineering"/>
    <s v="2016"/>
    <s v="2016"/>
    <s v="Number"/>
    <s v=""/>
  </r>
  <r>
    <s v="A0518"/>
    <s v="1996 Population Aged 15 Years and Over at Work"/>
    <s v="2"/>
    <s v="Female"/>
    <s v="2707"/>
    <s v="Mechanical engineering"/>
    <s v="1991"/>
    <s v="1991"/>
    <s v="Number"/>
    <n v="2880"/>
  </r>
  <r>
    <s v="A0518"/>
    <s v="1996 Population Aged 15 Years and Over at Work"/>
    <s v="2"/>
    <s v="Female"/>
    <s v="2707"/>
    <s v="Mechanical engineering"/>
    <s v="1996"/>
    <s v="1996"/>
    <s v="Number"/>
    <n v="2637"/>
  </r>
  <r>
    <s v="A0518"/>
    <s v="1996 Population Aged 15 Years and Over at Work"/>
    <s v="2"/>
    <s v="Female"/>
    <s v="2707"/>
    <s v="Mechanical engineering"/>
    <s v="2016"/>
    <s v="2016"/>
    <s v="Number"/>
    <s v=""/>
  </r>
  <r>
    <s v="A0518"/>
    <s v="1996 Population Aged 15 Years and Over at Work"/>
    <s v="2"/>
    <s v="Female"/>
    <s v="2708"/>
    <s v="Office machinery and data processing machinery"/>
    <s v="1991"/>
    <s v="1991"/>
    <s v="Number"/>
    <n v="3908"/>
  </r>
  <r>
    <s v="A0518"/>
    <s v="1996 Population Aged 15 Years and Over at Work"/>
    <s v="2"/>
    <s v="Female"/>
    <s v="2708"/>
    <s v="Office machinery and data processing machinery"/>
    <s v="1996"/>
    <s v="1996"/>
    <s v="Number"/>
    <n v="6104"/>
  </r>
  <r>
    <s v="A0518"/>
    <s v="1996 Population Aged 15 Years and Over at Work"/>
    <s v="2"/>
    <s v="Female"/>
    <s v="2708"/>
    <s v="Office machinery and data processing machinery"/>
    <s v="2016"/>
    <s v="2016"/>
    <s v="Number"/>
    <s v=""/>
  </r>
  <r>
    <s v="A0518"/>
    <s v="1996 Population Aged 15 Years and Over at Work"/>
    <s v="2"/>
    <s v="Female"/>
    <s v="2709"/>
    <s v="Instrument engineering"/>
    <s v="1991"/>
    <s v="1991"/>
    <s v="Number"/>
    <n v="2117"/>
  </r>
  <r>
    <s v="A0518"/>
    <s v="1996 Population Aged 15 Years and Over at Work"/>
    <s v="2"/>
    <s v="Female"/>
    <s v="2709"/>
    <s v="Instrument engineering"/>
    <s v="1996"/>
    <s v="1996"/>
    <s v="Number"/>
    <n v="4885"/>
  </r>
  <r>
    <s v="A0518"/>
    <s v="1996 Population Aged 15 Years and Over at Work"/>
    <s v="2"/>
    <s v="Female"/>
    <s v="2709"/>
    <s v="Instrument engineering"/>
    <s v="2016"/>
    <s v="2016"/>
    <s v="Number"/>
    <s v=""/>
  </r>
  <r>
    <s v="A0518"/>
    <s v="1996 Population Aged 15 Years and Over at Work"/>
    <s v="2"/>
    <s v="Female"/>
    <s v="3400"/>
    <s v="Other manufacturing (incl. transport equipment)"/>
    <s v="1991"/>
    <s v="1991"/>
    <s v="Number"/>
    <n v="2751"/>
  </r>
  <r>
    <s v="A0518"/>
    <s v="1996 Population Aged 15 Years and Over at Work"/>
    <s v="2"/>
    <s v="Female"/>
    <s v="3400"/>
    <s v="Other manufacturing (incl. transport equipment)"/>
    <s v="1996"/>
    <s v="1996"/>
    <s v="Number"/>
    <n v="3393"/>
  </r>
  <r>
    <s v="A0518"/>
    <s v="1996 Population Aged 15 Years and Over at Work"/>
    <s v="2"/>
    <s v="Female"/>
    <s v="3400"/>
    <s v="Other manufacturing (incl. transport equipment)"/>
    <s v="2016"/>
    <s v="2016"/>
    <s v="Number"/>
    <s v=""/>
  </r>
  <r>
    <s v="A0518"/>
    <s v="1996 Population Aged 15 Years and Over at Work"/>
    <s v="2"/>
    <s v="Female"/>
    <s v="3401"/>
    <s v="Ships and boats"/>
    <s v="1991"/>
    <s v="1991"/>
    <s v="Number"/>
    <n v="62"/>
  </r>
  <r>
    <s v="A0518"/>
    <s v="1996 Population Aged 15 Years and Over at Work"/>
    <s v="2"/>
    <s v="Female"/>
    <s v="3401"/>
    <s v="Ships and boats"/>
    <s v="1996"/>
    <s v="1996"/>
    <s v="Number"/>
    <n v="64"/>
  </r>
  <r>
    <s v="A0518"/>
    <s v="1996 Population Aged 15 Years and Over at Work"/>
    <s v="2"/>
    <s v="Female"/>
    <s v="3401"/>
    <s v="Ships and boats"/>
    <s v="2016"/>
    <s v="2016"/>
    <s v="Number"/>
    <s v=""/>
  </r>
  <r>
    <s v="A0518"/>
    <s v="1996 Population Aged 15 Years and Over at Work"/>
    <s v="2"/>
    <s v="Female"/>
    <s v="3402"/>
    <s v="Railway rolling stock"/>
    <s v="1991"/>
    <s v="1991"/>
    <s v="Number"/>
    <n v="13"/>
  </r>
  <r>
    <s v="A0518"/>
    <s v="1996 Population Aged 15 Years and Over at Work"/>
    <s v="2"/>
    <s v="Female"/>
    <s v="3402"/>
    <s v="Railway rolling stock"/>
    <s v="1996"/>
    <s v="1996"/>
    <s v="Number"/>
    <n v="5"/>
  </r>
  <r>
    <s v="A0518"/>
    <s v="1996 Population Aged 15 Years and Over at Work"/>
    <s v="2"/>
    <s v="Female"/>
    <s v="3402"/>
    <s v="Railway rolling stock"/>
    <s v="2016"/>
    <s v="2016"/>
    <s v="Number"/>
    <s v=""/>
  </r>
  <r>
    <s v="A0518"/>
    <s v="1996 Population Aged 15 Years and Over at Work"/>
    <s v="2"/>
    <s v="Female"/>
    <s v="3403"/>
    <s v="Aircraft"/>
    <s v="1991"/>
    <s v="1991"/>
    <s v="Number"/>
    <n v="197"/>
  </r>
  <r>
    <s v="A0518"/>
    <s v="1996 Population Aged 15 Years and Over at Work"/>
    <s v="2"/>
    <s v="Female"/>
    <s v="3403"/>
    <s v="Aircraft"/>
    <s v="1996"/>
    <s v="1996"/>
    <s v="Number"/>
    <n v="269"/>
  </r>
  <r>
    <s v="A0518"/>
    <s v="1996 Population Aged 15 Years and Over at Work"/>
    <s v="2"/>
    <s v="Female"/>
    <s v="3403"/>
    <s v="Aircraft"/>
    <s v="2016"/>
    <s v="2016"/>
    <s v="Number"/>
    <s v=""/>
  </r>
  <r>
    <s v="A0518"/>
    <s v="1996 Population Aged 15 Years and Over at Work"/>
    <s v="2"/>
    <s v="Female"/>
    <s v="3404"/>
    <s v="Other transport equipment"/>
    <s v="1991"/>
    <s v="1991"/>
    <s v="Number"/>
    <n v="504"/>
  </r>
  <r>
    <s v="A0518"/>
    <s v="1996 Population Aged 15 Years and Over at Work"/>
    <s v="2"/>
    <s v="Female"/>
    <s v="3404"/>
    <s v="Other transport equipment"/>
    <s v="1996"/>
    <s v="1996"/>
    <s v="Number"/>
    <n v="960"/>
  </r>
  <r>
    <s v="A0518"/>
    <s v="1996 Population Aged 15 Years and Over at Work"/>
    <s v="2"/>
    <s v="Female"/>
    <s v="3404"/>
    <s v="Other transport equipment"/>
    <s v="2016"/>
    <s v="2016"/>
    <s v="Number"/>
    <s v=""/>
  </r>
  <r>
    <s v="A0518"/>
    <s v="1996 Population Aged 15 Years and Over at Work"/>
    <s v="2"/>
    <s v="Female"/>
    <s v="3405"/>
    <s v="Other manufacturing industries"/>
    <s v="1991"/>
    <s v="1991"/>
    <s v="Number"/>
    <n v="1975"/>
  </r>
  <r>
    <s v="A0518"/>
    <s v="1996 Population Aged 15 Years and Over at Work"/>
    <s v="2"/>
    <s v="Female"/>
    <s v="3405"/>
    <s v="Other manufacturing industries"/>
    <s v="1996"/>
    <s v="1996"/>
    <s v="Number"/>
    <n v="2095"/>
  </r>
  <r>
    <s v="A0518"/>
    <s v="1996 Population Aged 15 Years and Over at Work"/>
    <s v="2"/>
    <s v="Female"/>
    <s v="3405"/>
    <s v="Other manufacturing industries"/>
    <s v="2016"/>
    <s v="2016"/>
    <s v="Number"/>
    <s v=""/>
  </r>
  <r>
    <s v="A0518"/>
    <s v="1996 Population Aged 15 Years and Over at Work"/>
    <s v="2"/>
    <s v="Female"/>
    <s v="4000"/>
    <s v="Electricity, gas and water supply"/>
    <s v="1991"/>
    <s v="1991"/>
    <s v="Number"/>
    <n v="1679"/>
  </r>
  <r>
    <s v="A0518"/>
    <s v="1996 Population Aged 15 Years and Over at Work"/>
    <s v="2"/>
    <s v="Female"/>
    <s v="4000"/>
    <s v="Electricity, gas and water supply"/>
    <s v="1996"/>
    <s v="1996"/>
    <s v="Number"/>
    <n v="1918"/>
  </r>
  <r>
    <s v="A0518"/>
    <s v="1996 Population Aged 15 Years and Over at Work"/>
    <s v="2"/>
    <s v="Female"/>
    <s v="4000"/>
    <s v="Electricity, gas and water supply"/>
    <s v="2016"/>
    <s v="2016"/>
    <s v="Number"/>
    <s v=""/>
  </r>
  <r>
    <s v="A0518"/>
    <s v="1996 Population Aged 15 Years and Over at Work"/>
    <s v="2"/>
    <s v="Female"/>
    <s v="4001"/>
    <s v="Electricity"/>
    <s v="1991"/>
    <s v="1991"/>
    <s v="Number"/>
    <n v="1406"/>
  </r>
  <r>
    <s v="A0518"/>
    <s v="1996 Population Aged 15 Years and Over at Work"/>
    <s v="2"/>
    <s v="Female"/>
    <s v="4001"/>
    <s v="Electricity"/>
    <s v="1996"/>
    <s v="1996"/>
    <s v="Number"/>
    <n v="1633"/>
  </r>
  <r>
    <s v="A0518"/>
    <s v="1996 Population Aged 15 Years and Over at Work"/>
    <s v="2"/>
    <s v="Female"/>
    <s v="4001"/>
    <s v="Electricity"/>
    <s v="2016"/>
    <s v="2016"/>
    <s v="Number"/>
    <s v=""/>
  </r>
  <r>
    <s v="A0518"/>
    <s v="1996 Population Aged 15 Years and Over at Work"/>
    <s v="2"/>
    <s v="Female"/>
    <s v="4002"/>
    <s v="Gas"/>
    <s v="1991"/>
    <s v="1991"/>
    <s v="Number"/>
    <n v="238"/>
  </r>
  <r>
    <s v="A0518"/>
    <s v="1996 Population Aged 15 Years and Over at Work"/>
    <s v="2"/>
    <s v="Female"/>
    <s v="4002"/>
    <s v="Gas"/>
    <s v="1996"/>
    <s v="1996"/>
    <s v="Number"/>
    <n v="233"/>
  </r>
  <r>
    <s v="A0518"/>
    <s v="1996 Population Aged 15 Years and Over at Work"/>
    <s v="2"/>
    <s v="Female"/>
    <s v="4002"/>
    <s v="Gas"/>
    <s v="2016"/>
    <s v="2016"/>
    <s v="Number"/>
    <s v=""/>
  </r>
  <r>
    <s v="A0518"/>
    <s v="1996 Population Aged 15 Years and Over at Work"/>
    <s v="2"/>
    <s v="Female"/>
    <s v="4003"/>
    <s v="Water"/>
    <s v="1991"/>
    <s v="1991"/>
    <s v="Number"/>
    <n v="35"/>
  </r>
  <r>
    <s v="A0518"/>
    <s v="1996 Population Aged 15 Years and Over at Work"/>
    <s v="2"/>
    <s v="Female"/>
    <s v="4003"/>
    <s v="Water"/>
    <s v="1996"/>
    <s v="1996"/>
    <s v="Number"/>
    <n v="52"/>
  </r>
  <r>
    <s v="A0518"/>
    <s v="1996 Population Aged 15 Years and Over at Work"/>
    <s v="2"/>
    <s v="Female"/>
    <s v="4003"/>
    <s v="Water"/>
    <s v="2016"/>
    <s v="2016"/>
    <s v="Number"/>
    <s v=""/>
  </r>
  <r>
    <s v="A0518"/>
    <s v="1996 Population Aged 15 Years and Over at Work"/>
    <s v="2"/>
    <s v="Female"/>
    <s v="4510"/>
    <s v="Building and construction"/>
    <s v="1991"/>
    <s v="1991"/>
    <s v="Number"/>
    <n v="3938"/>
  </r>
  <r>
    <s v="A0518"/>
    <s v="1996 Population Aged 15 Years and Over at Work"/>
    <s v="2"/>
    <s v="Female"/>
    <s v="4510"/>
    <s v="Building and construction"/>
    <s v="1996"/>
    <s v="1996"/>
    <s v="Number"/>
    <n v="5165"/>
  </r>
  <r>
    <s v="A0518"/>
    <s v="1996 Population Aged 15 Years and Over at Work"/>
    <s v="2"/>
    <s v="Female"/>
    <s v="4510"/>
    <s v="Building and construction"/>
    <s v="2016"/>
    <s v="2016"/>
    <s v="Number"/>
    <s v=""/>
  </r>
  <r>
    <s v="A0518"/>
    <s v="1996 Population Aged 15 Years and Over at Work"/>
    <s v="2"/>
    <s v="Female"/>
    <s v="4511"/>
    <s v="Local authority building and construction"/>
    <s v="1991"/>
    <s v="1991"/>
    <s v="Number"/>
    <n v="472"/>
  </r>
  <r>
    <s v="A0518"/>
    <s v="1996 Population Aged 15 Years and Over at Work"/>
    <s v="2"/>
    <s v="Female"/>
    <s v="4511"/>
    <s v="Local authority building and construction"/>
    <s v="1996"/>
    <s v="1996"/>
    <s v="Number"/>
    <n v="1729"/>
  </r>
  <r>
    <s v="A0518"/>
    <s v="1996 Population Aged 15 Years and Over at Work"/>
    <s v="2"/>
    <s v="Female"/>
    <s v="4511"/>
    <s v="Local authority building and construction"/>
    <s v="2016"/>
    <s v="2016"/>
    <s v="Number"/>
    <s v=""/>
  </r>
  <r>
    <s v="A0518"/>
    <s v="1996 Population Aged 15 Years and Over at Work"/>
    <s v="2"/>
    <s v="Female"/>
    <s v="4512"/>
    <s v="Office of Public Works"/>
    <s v="1991"/>
    <s v="1991"/>
    <s v="Number"/>
    <n v="79"/>
  </r>
  <r>
    <s v="A0518"/>
    <s v="1996 Population Aged 15 Years and Over at Work"/>
    <s v="2"/>
    <s v="Female"/>
    <s v="4512"/>
    <s v="Office of Public Works"/>
    <s v="1996"/>
    <s v="1996"/>
    <s v="Number"/>
    <n v="251"/>
  </r>
  <r>
    <s v="A0518"/>
    <s v="1996 Population Aged 15 Years and Over at Work"/>
    <s v="2"/>
    <s v="Female"/>
    <s v="4512"/>
    <s v="Office of Public Works"/>
    <s v="2016"/>
    <s v="2016"/>
    <s v="Number"/>
    <s v=""/>
  </r>
  <r>
    <s v="A0518"/>
    <s v="1996 Population Aged 15 Years and Over at Work"/>
    <s v="2"/>
    <s v="Female"/>
    <s v="4513"/>
    <s v="Electric wiring and contracting"/>
    <s v="1991"/>
    <s v="1991"/>
    <s v="Number"/>
    <n v="549"/>
  </r>
  <r>
    <s v="A0518"/>
    <s v="1996 Population Aged 15 Years and Over at Work"/>
    <s v="2"/>
    <s v="Female"/>
    <s v="4513"/>
    <s v="Electric wiring and contracting"/>
    <s v="1996"/>
    <s v="1996"/>
    <s v="Number"/>
    <n v="532"/>
  </r>
  <r>
    <s v="A0518"/>
    <s v="1996 Population Aged 15 Years and Over at Work"/>
    <s v="2"/>
    <s v="Female"/>
    <s v="4513"/>
    <s v="Electric wiring and contracting"/>
    <s v="2016"/>
    <s v="2016"/>
    <s v="Number"/>
    <s v=""/>
  </r>
  <r>
    <s v="A0518"/>
    <s v="1996 Population Aged 15 Years and Over at Work"/>
    <s v="2"/>
    <s v="Female"/>
    <s v="4514"/>
    <s v="Plumbing and domestic heating"/>
    <s v="1991"/>
    <s v="1991"/>
    <s v="Number"/>
    <n v="143"/>
  </r>
  <r>
    <s v="A0518"/>
    <s v="1996 Population Aged 15 Years and Over at Work"/>
    <s v="2"/>
    <s v="Female"/>
    <s v="4514"/>
    <s v="Plumbing and domestic heating"/>
    <s v="1996"/>
    <s v="1996"/>
    <s v="Number"/>
    <n v="202"/>
  </r>
  <r>
    <s v="A0518"/>
    <s v="1996 Population Aged 15 Years and Over at Work"/>
    <s v="2"/>
    <s v="Female"/>
    <s v="4514"/>
    <s v="Plumbing and domestic heating"/>
    <s v="2016"/>
    <s v="2016"/>
    <s v="Number"/>
    <s v=""/>
  </r>
  <r>
    <s v="A0518"/>
    <s v="1996 Population Aged 15 Years and Over at Work"/>
    <s v="2"/>
    <s v="Female"/>
    <s v="4515"/>
    <s v="Painting and decorating"/>
    <s v="1991"/>
    <s v="1991"/>
    <s v="Number"/>
    <n v="390"/>
  </r>
  <r>
    <s v="A0518"/>
    <s v="1996 Population Aged 15 Years and Over at Work"/>
    <s v="2"/>
    <s v="Female"/>
    <s v="4515"/>
    <s v="Painting and decorating"/>
    <s v="1996"/>
    <s v="1996"/>
    <s v="Number"/>
    <n v="246"/>
  </r>
  <r>
    <s v="A0518"/>
    <s v="1996 Population Aged 15 Years and Over at Work"/>
    <s v="2"/>
    <s v="Female"/>
    <s v="4515"/>
    <s v="Painting and decorating"/>
    <s v="2016"/>
    <s v="2016"/>
    <s v="Number"/>
    <s v=""/>
  </r>
  <r>
    <s v="A0518"/>
    <s v="1996 Population Aged 15 Years and Over at Work"/>
    <s v="2"/>
    <s v="Female"/>
    <s v="4516"/>
    <s v="Other building and construction"/>
    <s v="1991"/>
    <s v="1991"/>
    <s v="Number"/>
    <n v="2305"/>
  </r>
  <r>
    <s v="A0518"/>
    <s v="1996 Population Aged 15 Years and Over at Work"/>
    <s v="2"/>
    <s v="Female"/>
    <s v="4516"/>
    <s v="Other building and construction"/>
    <s v="1996"/>
    <s v="1996"/>
    <s v="Number"/>
    <n v="2205"/>
  </r>
  <r>
    <s v="A0518"/>
    <s v="1996 Population Aged 15 Years and Over at Work"/>
    <s v="2"/>
    <s v="Female"/>
    <s v="4516"/>
    <s v="Other building and construction"/>
    <s v="2016"/>
    <s v="2016"/>
    <s v="Number"/>
    <s v=""/>
  </r>
  <r>
    <s v="A0518"/>
    <s v="1996 Population Aged 15 Years and Over at Work"/>
    <s v="2"/>
    <s v="Female"/>
    <s v="5000"/>
    <s v="Commerce"/>
    <s v="1991"/>
    <s v="1991"/>
    <s v="Number"/>
    <n v="67254"/>
  </r>
  <r>
    <s v="A0518"/>
    <s v="1996 Population Aged 15 Years and Over at Work"/>
    <s v="2"/>
    <s v="Female"/>
    <s v="5000"/>
    <s v="Commerce"/>
    <s v="1996"/>
    <s v="1996"/>
    <s v="Number"/>
    <n v="80413"/>
  </r>
  <r>
    <s v="A0518"/>
    <s v="1996 Population Aged 15 Years and Over at Work"/>
    <s v="2"/>
    <s v="Female"/>
    <s v="5000"/>
    <s v="Commerce"/>
    <s v="2016"/>
    <s v="2016"/>
    <s v="Number"/>
    <s v=""/>
  </r>
  <r>
    <s v="A0518"/>
    <s v="1996 Population Aged 15 Years and Over at Work"/>
    <s v="2"/>
    <s v="Female"/>
    <s v="5100"/>
    <s v="Wholesale distribution"/>
    <s v="1991"/>
    <s v="1991"/>
    <s v="Number"/>
    <n v="10605"/>
  </r>
  <r>
    <s v="A0518"/>
    <s v="1996 Population Aged 15 Years and Over at Work"/>
    <s v="2"/>
    <s v="Female"/>
    <s v="5100"/>
    <s v="Wholesale distribution"/>
    <s v="1996"/>
    <s v="1996"/>
    <s v="Number"/>
    <n v="13379"/>
  </r>
  <r>
    <s v="A0518"/>
    <s v="1996 Population Aged 15 Years and Over at Work"/>
    <s v="2"/>
    <s v="Female"/>
    <s v="5100"/>
    <s v="Wholesale distribution"/>
    <s v="2016"/>
    <s v="2016"/>
    <s v="Number"/>
    <s v=""/>
  </r>
  <r>
    <s v="A0518"/>
    <s v="1996 Population Aged 15 Years and Over at Work"/>
    <s v="2"/>
    <s v="Female"/>
    <s v="5201"/>
    <s v="Retail distribution"/>
    <s v="1991"/>
    <s v="1991"/>
    <s v="Number"/>
    <n v="56649"/>
  </r>
  <r>
    <s v="A0518"/>
    <s v="1996 Population Aged 15 Years and Over at Work"/>
    <s v="2"/>
    <s v="Female"/>
    <s v="5201"/>
    <s v="Retail distribution"/>
    <s v="1996"/>
    <s v="1996"/>
    <s v="Number"/>
    <n v="67034"/>
  </r>
  <r>
    <s v="A0518"/>
    <s v="1996 Population Aged 15 Years and Over at Work"/>
    <s v="2"/>
    <s v="Female"/>
    <s v="5201"/>
    <s v="Retail distribution"/>
    <s v="2016"/>
    <s v="2016"/>
    <s v="Number"/>
    <s v=""/>
  </r>
  <r>
    <s v="A0518"/>
    <s v="1996 Population Aged 15 Years and Over at Work"/>
    <s v="2"/>
    <s v="Female"/>
    <s v="5302"/>
    <s v="Food, drink and tobacco"/>
    <s v="1991"/>
    <s v="1991"/>
    <s v="Number"/>
    <n v="21220"/>
  </r>
  <r>
    <s v="A0518"/>
    <s v="1996 Population Aged 15 Years and Over at Work"/>
    <s v="2"/>
    <s v="Female"/>
    <s v="5302"/>
    <s v="Food, drink and tobacco"/>
    <s v="1996"/>
    <s v="1996"/>
    <s v="Number"/>
    <n v="22152"/>
  </r>
  <r>
    <s v="A0518"/>
    <s v="1996 Population Aged 15 Years and Over at Work"/>
    <s v="2"/>
    <s v="Female"/>
    <s v="5302"/>
    <s v="Food, drink and tobacco"/>
    <s v="2016"/>
    <s v="2016"/>
    <s v="Number"/>
    <s v=""/>
  </r>
  <r>
    <s v="A0518"/>
    <s v="1996 Population Aged 15 Years and Over at Work"/>
    <s v="2"/>
    <s v="Female"/>
    <s v="5403"/>
    <s v="Public houses"/>
    <s v="1991"/>
    <s v="1991"/>
    <s v="Number"/>
    <n v="5068"/>
  </r>
  <r>
    <s v="A0518"/>
    <s v="1996 Population Aged 15 Years and Over at Work"/>
    <s v="2"/>
    <s v="Female"/>
    <s v="5403"/>
    <s v="Public houses"/>
    <s v="1996"/>
    <s v="1996"/>
    <s v="Number"/>
    <n v="7880"/>
  </r>
  <r>
    <s v="A0518"/>
    <s v="1996 Population Aged 15 Years and Over at Work"/>
    <s v="2"/>
    <s v="Female"/>
    <s v="5403"/>
    <s v="Public houses"/>
    <s v="2016"/>
    <s v="2016"/>
    <s v="Number"/>
    <s v=""/>
  </r>
  <r>
    <s v="A0518"/>
    <s v="1996 Population Aged 15 Years and Over at Work"/>
    <s v="2"/>
    <s v="Female"/>
    <s v="5504"/>
    <s v="Clothing and footwear"/>
    <s v="1991"/>
    <s v="1991"/>
    <s v="Number"/>
    <n v="9257"/>
  </r>
  <r>
    <s v="A0518"/>
    <s v="1996 Population Aged 15 Years and Over at Work"/>
    <s v="2"/>
    <s v="Female"/>
    <s v="5504"/>
    <s v="Clothing and footwear"/>
    <s v="1996"/>
    <s v="1996"/>
    <s v="Number"/>
    <n v="8495"/>
  </r>
  <r>
    <s v="A0518"/>
    <s v="1996 Population Aged 15 Years and Over at Work"/>
    <s v="2"/>
    <s v="Female"/>
    <s v="5504"/>
    <s v="Clothing and footwear"/>
    <s v="2016"/>
    <s v="2016"/>
    <s v="Number"/>
    <s v=""/>
  </r>
  <r>
    <s v="A0518"/>
    <s v="1996 Population Aged 15 Years and Over at Work"/>
    <s v="2"/>
    <s v="Female"/>
    <s v="5605"/>
    <s v="Motor vehicles and cycles (incl. repair), filling stations"/>
    <s v="1991"/>
    <s v="1991"/>
    <s v="Number"/>
    <n v="2525"/>
  </r>
  <r>
    <s v="A0518"/>
    <s v="1996 Population Aged 15 Years and Over at Work"/>
    <s v="2"/>
    <s v="Female"/>
    <s v="5605"/>
    <s v="Motor vehicles and cycles (incl. repair), filling stations"/>
    <s v="1996"/>
    <s v="1996"/>
    <s v="Number"/>
    <n v="3417"/>
  </r>
  <r>
    <s v="A0518"/>
    <s v="1996 Population Aged 15 Years and Over at Work"/>
    <s v="2"/>
    <s v="Female"/>
    <s v="5605"/>
    <s v="Motor vehicles and cycles (incl. repair), filling stations"/>
    <s v="2016"/>
    <s v="2016"/>
    <s v="Number"/>
    <s v=""/>
  </r>
  <r>
    <s v="A0518"/>
    <s v="1996 Population Aged 15 Years and Over at Work"/>
    <s v="2"/>
    <s v="Female"/>
    <s v="5706"/>
    <s v="Hardware and household fittings"/>
    <s v="1991"/>
    <s v="1991"/>
    <s v="Number"/>
    <n v="3789"/>
  </r>
  <r>
    <s v="A0518"/>
    <s v="1996 Population Aged 15 Years and Over at Work"/>
    <s v="2"/>
    <s v="Female"/>
    <s v="5706"/>
    <s v="Hardware and household fittings"/>
    <s v="1996"/>
    <s v="1996"/>
    <s v="Number"/>
    <n v="4183"/>
  </r>
  <r>
    <s v="A0518"/>
    <s v="1996 Population Aged 15 Years and Over at Work"/>
    <s v="2"/>
    <s v="Female"/>
    <s v="5706"/>
    <s v="Hardware and household fittings"/>
    <s v="2016"/>
    <s v="2016"/>
    <s v="Number"/>
    <s v=""/>
  </r>
  <r>
    <s v="A0518"/>
    <s v="1996 Population Aged 15 Years and Over at Work"/>
    <s v="2"/>
    <s v="Female"/>
    <s v="5807"/>
    <s v="Other retail distribution"/>
    <s v="1991"/>
    <s v="1991"/>
    <s v="Number"/>
    <n v="14790"/>
  </r>
  <r>
    <s v="A0518"/>
    <s v="1996 Population Aged 15 Years and Over at Work"/>
    <s v="2"/>
    <s v="Female"/>
    <s v="5807"/>
    <s v="Other retail distribution"/>
    <s v="1996"/>
    <s v="1996"/>
    <s v="Number"/>
    <n v="20907"/>
  </r>
  <r>
    <s v="A0518"/>
    <s v="1996 Population Aged 15 Years and Over at Work"/>
    <s v="2"/>
    <s v="Female"/>
    <s v="5807"/>
    <s v="Other retail distribution"/>
    <s v="2016"/>
    <s v="2016"/>
    <s v="Number"/>
    <s v=""/>
  </r>
  <r>
    <s v="A0518"/>
    <s v="1996 Population Aged 15 Years and Over at Work"/>
    <s v="2"/>
    <s v="Female"/>
    <s v="5900"/>
    <s v="Insurance, finance and business services"/>
    <s v="1991"/>
    <s v="1991"/>
    <s v="Number"/>
    <n v="30613"/>
  </r>
  <r>
    <s v="A0518"/>
    <s v="1996 Population Aged 15 Years and Over at Work"/>
    <s v="2"/>
    <s v="Female"/>
    <s v="5900"/>
    <s v="Insurance, finance and business services"/>
    <s v="1996"/>
    <s v="1996"/>
    <s v="Number"/>
    <n v="40291"/>
  </r>
  <r>
    <s v="A0518"/>
    <s v="1996 Population Aged 15 Years and Over at Work"/>
    <s v="2"/>
    <s v="Female"/>
    <s v="5900"/>
    <s v="Insurance, finance and business services"/>
    <s v="2016"/>
    <s v="2016"/>
    <s v="Number"/>
    <s v=""/>
  </r>
  <r>
    <s v="A0518"/>
    <s v="1996 Population Aged 15 Years and Over at Work"/>
    <s v="2"/>
    <s v="Female"/>
    <s v="5901"/>
    <s v="Insurance"/>
    <s v="1991"/>
    <s v="1991"/>
    <s v="Number"/>
    <n v="6629"/>
  </r>
  <r>
    <s v="A0518"/>
    <s v="1996 Population Aged 15 Years and Over at Work"/>
    <s v="2"/>
    <s v="Female"/>
    <s v="5901"/>
    <s v="Insurance"/>
    <s v="1996"/>
    <s v="1996"/>
    <s v="Number"/>
    <n v="7767"/>
  </r>
  <r>
    <s v="A0518"/>
    <s v="1996 Population Aged 15 Years and Over at Work"/>
    <s v="2"/>
    <s v="Female"/>
    <s v="5901"/>
    <s v="Insurance"/>
    <s v="2016"/>
    <s v="2016"/>
    <s v="Number"/>
    <s v=""/>
  </r>
  <r>
    <s v="A0518"/>
    <s v="1996 Population Aged 15 Years and Over at Work"/>
    <s v="2"/>
    <s v="Female"/>
    <s v="5902"/>
    <s v="Banking and finance"/>
    <s v="1991"/>
    <s v="1991"/>
    <s v="Number"/>
    <n v="16230"/>
  </r>
  <r>
    <s v="A0518"/>
    <s v="1996 Population Aged 15 Years and Over at Work"/>
    <s v="2"/>
    <s v="Female"/>
    <s v="5902"/>
    <s v="Banking and finance"/>
    <s v="1996"/>
    <s v="1996"/>
    <s v="Number"/>
    <n v="19343"/>
  </r>
  <r>
    <s v="A0518"/>
    <s v="1996 Population Aged 15 Years and Over at Work"/>
    <s v="2"/>
    <s v="Female"/>
    <s v="5902"/>
    <s v="Banking and finance"/>
    <s v="2016"/>
    <s v="2016"/>
    <s v="Number"/>
    <s v=""/>
  </r>
  <r>
    <s v="A0518"/>
    <s v="1996 Population Aged 15 Years and Over at Work"/>
    <s v="2"/>
    <s v="Female"/>
    <s v="5903"/>
    <s v="House auctioneering, valuing and real estate agencies"/>
    <s v="1991"/>
    <s v="1991"/>
    <s v="Number"/>
    <n v="1364"/>
  </r>
  <r>
    <s v="A0518"/>
    <s v="1996 Population Aged 15 Years and Over at Work"/>
    <s v="2"/>
    <s v="Female"/>
    <s v="5903"/>
    <s v="House auctioneering, valuing and real estate agencies"/>
    <s v="1996"/>
    <s v="1996"/>
    <s v="Number"/>
    <n v="1726"/>
  </r>
  <r>
    <s v="A0518"/>
    <s v="1996 Population Aged 15 Years and Over at Work"/>
    <s v="2"/>
    <s v="Female"/>
    <s v="5903"/>
    <s v="House auctioneering, valuing and real estate agencies"/>
    <s v="2016"/>
    <s v="2016"/>
    <s v="Number"/>
    <s v=""/>
  </r>
  <r>
    <s v="A0518"/>
    <s v="1996 Population Aged 15 Years and Over at Work"/>
    <s v="2"/>
    <s v="Female"/>
    <s v="5904"/>
    <s v="Advertising services"/>
    <s v="1991"/>
    <s v="1991"/>
    <s v="Number"/>
    <n v="777"/>
  </r>
  <r>
    <s v="A0518"/>
    <s v="1996 Population Aged 15 Years and Over at Work"/>
    <s v="2"/>
    <s v="Female"/>
    <s v="5904"/>
    <s v="Advertising services"/>
    <s v="1996"/>
    <s v="1996"/>
    <s v="Number"/>
    <n v="1460"/>
  </r>
  <r>
    <s v="A0518"/>
    <s v="1996 Population Aged 15 Years and Over at Work"/>
    <s v="2"/>
    <s v="Female"/>
    <s v="5904"/>
    <s v="Advertising services"/>
    <s v="2016"/>
    <s v="2016"/>
    <s v="Number"/>
    <s v=""/>
  </r>
  <r>
    <s v="A0518"/>
    <s v="1996 Population Aged 15 Years and Over at Work"/>
    <s v="2"/>
    <s v="Female"/>
    <s v="5905"/>
    <s v="Other business services"/>
    <s v="1991"/>
    <s v="1991"/>
    <s v="Number"/>
    <n v="5613"/>
  </r>
  <r>
    <s v="A0518"/>
    <s v="1996 Population Aged 15 Years and Over at Work"/>
    <s v="2"/>
    <s v="Female"/>
    <s v="5905"/>
    <s v="Other business services"/>
    <s v="1996"/>
    <s v="1996"/>
    <s v="Number"/>
    <n v="9995"/>
  </r>
  <r>
    <s v="A0518"/>
    <s v="1996 Population Aged 15 Years and Over at Work"/>
    <s v="2"/>
    <s v="Female"/>
    <s v="5905"/>
    <s v="Other business services"/>
    <s v="2016"/>
    <s v="2016"/>
    <s v="Number"/>
    <s v=""/>
  </r>
  <r>
    <s v="A0518"/>
    <s v="1996 Population Aged 15 Years and Over at Work"/>
    <s v="2"/>
    <s v="Female"/>
    <s v="6000"/>
    <s v="Transport, communication and storage"/>
    <s v="1991"/>
    <s v="1991"/>
    <s v="Number"/>
    <n v="13975"/>
  </r>
  <r>
    <s v="A0518"/>
    <s v="1996 Population Aged 15 Years and Over at Work"/>
    <s v="2"/>
    <s v="Female"/>
    <s v="6000"/>
    <s v="Transport, communication and storage"/>
    <s v="1996"/>
    <s v="1996"/>
    <s v="Number"/>
    <n v="17723"/>
  </r>
  <r>
    <s v="A0518"/>
    <s v="1996 Population Aged 15 Years and Over at Work"/>
    <s v="2"/>
    <s v="Female"/>
    <s v="6000"/>
    <s v="Transport, communication and storage"/>
    <s v="2016"/>
    <s v="2016"/>
    <s v="Number"/>
    <s v=""/>
  </r>
  <r>
    <s v="A0518"/>
    <s v="1996 Population Aged 15 Years and Over at Work"/>
    <s v="2"/>
    <s v="Female"/>
    <s v="6001"/>
    <s v="Air transport"/>
    <s v="1991"/>
    <s v="1991"/>
    <s v="Number"/>
    <n v="2785"/>
  </r>
  <r>
    <s v="A0518"/>
    <s v="1996 Population Aged 15 Years and Over at Work"/>
    <s v="2"/>
    <s v="Female"/>
    <s v="6001"/>
    <s v="Air transport"/>
    <s v="1996"/>
    <s v="1996"/>
    <s v="Number"/>
    <n v="3767"/>
  </r>
  <r>
    <s v="A0518"/>
    <s v="1996 Population Aged 15 Years and Over at Work"/>
    <s v="2"/>
    <s v="Female"/>
    <s v="6001"/>
    <s v="Air transport"/>
    <s v="2016"/>
    <s v="2016"/>
    <s v="Number"/>
    <s v=""/>
  </r>
  <r>
    <s v="A0518"/>
    <s v="1996 Population Aged 15 Years and Over at Work"/>
    <s v="2"/>
    <s v="Female"/>
    <s v="6002"/>
    <s v="Railway transport"/>
    <s v="1991"/>
    <s v="1991"/>
    <s v="Number"/>
    <n v="589"/>
  </r>
  <r>
    <s v="A0518"/>
    <s v="1996 Population Aged 15 Years and Over at Work"/>
    <s v="2"/>
    <s v="Female"/>
    <s v="6002"/>
    <s v="Railway transport"/>
    <s v="1996"/>
    <s v="1996"/>
    <s v="Number"/>
    <n v="533"/>
  </r>
  <r>
    <s v="A0518"/>
    <s v="1996 Population Aged 15 Years and Over at Work"/>
    <s v="2"/>
    <s v="Female"/>
    <s v="6002"/>
    <s v="Railway transport"/>
    <s v="2016"/>
    <s v="2016"/>
    <s v="Number"/>
    <s v=""/>
  </r>
  <r>
    <s v="A0518"/>
    <s v="1996 Population Aged 15 Years and Over at Work"/>
    <s v="2"/>
    <s v="Female"/>
    <s v="6003"/>
    <s v="Road passenger transport"/>
    <s v="1991"/>
    <s v="1991"/>
    <s v="Number"/>
    <n v="917"/>
  </r>
  <r>
    <s v="A0518"/>
    <s v="1996 Population Aged 15 Years and Over at Work"/>
    <s v="2"/>
    <s v="Female"/>
    <s v="6003"/>
    <s v="Road passenger transport"/>
    <s v="1996"/>
    <s v="1996"/>
    <s v="Number"/>
    <n v="1243"/>
  </r>
  <r>
    <s v="A0518"/>
    <s v="1996 Population Aged 15 Years and Over at Work"/>
    <s v="2"/>
    <s v="Female"/>
    <s v="6003"/>
    <s v="Road passenger transport"/>
    <s v="2016"/>
    <s v="2016"/>
    <s v="Number"/>
    <s v=""/>
  </r>
  <r>
    <s v="A0518"/>
    <s v="1996 Population Aged 15 Years and Over at Work"/>
    <s v="2"/>
    <s v="Female"/>
    <s v="6004"/>
    <s v="Road freight transport"/>
    <s v="1991"/>
    <s v="1991"/>
    <s v="Number"/>
    <n v="744"/>
  </r>
  <r>
    <s v="A0518"/>
    <s v="1996 Population Aged 15 Years and Over at Work"/>
    <s v="2"/>
    <s v="Female"/>
    <s v="6004"/>
    <s v="Road freight transport"/>
    <s v="1996"/>
    <s v="1996"/>
    <s v="Number"/>
    <n v="1208"/>
  </r>
  <r>
    <s v="A0518"/>
    <s v="1996 Population Aged 15 Years and Over at Work"/>
    <s v="2"/>
    <s v="Female"/>
    <s v="6004"/>
    <s v="Road freight transport"/>
    <s v="2016"/>
    <s v="2016"/>
    <s v="Number"/>
    <s v=""/>
  </r>
  <r>
    <s v="A0518"/>
    <s v="1996 Population Aged 15 Years and Over at Work"/>
    <s v="2"/>
    <s v="Female"/>
    <s v="6005"/>
    <s v="Sea transport"/>
    <s v="1991"/>
    <s v="1991"/>
    <s v="Number"/>
    <n v="606"/>
  </r>
  <r>
    <s v="A0518"/>
    <s v="1996 Population Aged 15 Years and Over at Work"/>
    <s v="2"/>
    <s v="Female"/>
    <s v="6005"/>
    <s v="Sea transport"/>
    <s v="1996"/>
    <s v="1996"/>
    <s v="Number"/>
    <n v="618"/>
  </r>
  <r>
    <s v="A0518"/>
    <s v="1996 Population Aged 15 Years and Over at Work"/>
    <s v="2"/>
    <s v="Female"/>
    <s v="6005"/>
    <s v="Sea transport"/>
    <s v="2016"/>
    <s v="2016"/>
    <s v="Number"/>
    <s v=""/>
  </r>
  <r>
    <s v="A0518"/>
    <s v="1996 Population Aged 15 Years and Over at Work"/>
    <s v="2"/>
    <s v="Female"/>
    <s v="6006"/>
    <s v="Harbours, docks and other water transport"/>
    <s v="1991"/>
    <s v="1991"/>
    <s v="Number"/>
    <n v="157"/>
  </r>
  <r>
    <s v="A0518"/>
    <s v="1996 Population Aged 15 Years and Over at Work"/>
    <s v="2"/>
    <s v="Female"/>
    <s v="6006"/>
    <s v="Harbours, docks and other water transport"/>
    <s v="1996"/>
    <s v="1996"/>
    <s v="Number"/>
    <n v="182"/>
  </r>
  <r>
    <s v="A0518"/>
    <s v="1996 Population Aged 15 Years and Over at Work"/>
    <s v="2"/>
    <s v="Female"/>
    <s v="6006"/>
    <s v="Harbours, docks and other water transport"/>
    <s v="2016"/>
    <s v="2016"/>
    <s v="Number"/>
    <s v=""/>
  </r>
  <r>
    <s v="A0518"/>
    <s v="1996 Population Aged 15 Years and Over at Work"/>
    <s v="2"/>
    <s v="Female"/>
    <s v="6007"/>
    <s v="Postal, telegraph and radio communication"/>
    <s v="1991"/>
    <s v="1991"/>
    <s v="Number"/>
    <n v="5037"/>
  </r>
  <r>
    <s v="A0518"/>
    <s v="1996 Population Aged 15 Years and Over at Work"/>
    <s v="2"/>
    <s v="Female"/>
    <s v="6007"/>
    <s v="Postal, telegraph and radio communication"/>
    <s v="1996"/>
    <s v="1996"/>
    <s v="Number"/>
    <n v="5871"/>
  </r>
  <r>
    <s v="A0518"/>
    <s v="1996 Population Aged 15 Years and Over at Work"/>
    <s v="2"/>
    <s v="Female"/>
    <s v="6007"/>
    <s v="Postal, telegraph and radio communication"/>
    <s v="2016"/>
    <s v="2016"/>
    <s v="Number"/>
    <s v=""/>
  </r>
  <r>
    <s v="A0518"/>
    <s v="1996 Population Aged 15 Years and Over at Work"/>
    <s v="2"/>
    <s v="Female"/>
    <s v="6008"/>
    <s v="Other transport, communication and storage"/>
    <s v="1991"/>
    <s v="1991"/>
    <s v="Number"/>
    <n v="3140"/>
  </r>
  <r>
    <s v="A0518"/>
    <s v="1996 Population Aged 15 Years and Over at Work"/>
    <s v="2"/>
    <s v="Female"/>
    <s v="6008"/>
    <s v="Other transport, communication and storage"/>
    <s v="1996"/>
    <s v="1996"/>
    <s v="Number"/>
    <n v="4301"/>
  </r>
  <r>
    <s v="A0518"/>
    <s v="1996 Population Aged 15 Years and Over at Work"/>
    <s v="2"/>
    <s v="Female"/>
    <s v="6008"/>
    <s v="Other transport, communication and storage"/>
    <s v="2016"/>
    <s v="2016"/>
    <s v="Number"/>
    <s v=""/>
  </r>
  <r>
    <s v="A0518"/>
    <s v="1996 Population Aged 15 Years and Over at Work"/>
    <s v="2"/>
    <s v="Female"/>
    <s v="6200"/>
    <s v="Public administration and defence"/>
    <s v="1991"/>
    <s v="1991"/>
    <s v="Number"/>
    <n v="23383"/>
  </r>
  <r>
    <s v="A0518"/>
    <s v="1996 Population Aged 15 Years and Over at Work"/>
    <s v="2"/>
    <s v="Female"/>
    <s v="6200"/>
    <s v="Public administration and defence"/>
    <s v="1996"/>
    <s v="1996"/>
    <s v="Number"/>
    <n v="26964"/>
  </r>
  <r>
    <s v="A0518"/>
    <s v="1996 Population Aged 15 Years and Over at Work"/>
    <s v="2"/>
    <s v="Female"/>
    <s v="6200"/>
    <s v="Public administration and defence"/>
    <s v="2016"/>
    <s v="2016"/>
    <s v="Number"/>
    <s v=""/>
  </r>
  <r>
    <s v="A0518"/>
    <s v="1996 Population Aged 15 Years and Over at Work"/>
    <s v="2"/>
    <s v="Female"/>
    <s v="6201"/>
    <s v="Garda Siochana"/>
    <s v="1991"/>
    <s v="1991"/>
    <s v="Number"/>
    <n v="705"/>
  </r>
  <r>
    <s v="A0518"/>
    <s v="1996 Population Aged 15 Years and Over at Work"/>
    <s v="2"/>
    <s v="Female"/>
    <s v="6201"/>
    <s v="Garda Siochana"/>
    <s v="1996"/>
    <s v="1996"/>
    <s v="Number"/>
    <n v="947"/>
  </r>
  <r>
    <s v="A0518"/>
    <s v="1996 Population Aged 15 Years and Over at Work"/>
    <s v="2"/>
    <s v="Female"/>
    <s v="6201"/>
    <s v="Garda Siochana"/>
    <s v="2016"/>
    <s v="2016"/>
    <s v="Number"/>
    <s v=""/>
  </r>
  <r>
    <s v="A0518"/>
    <s v="1996 Population Aged 15 Years and Over at Work"/>
    <s v="2"/>
    <s v="Female"/>
    <s v="6202"/>
    <s v="Defence"/>
    <s v="1991"/>
    <s v="1991"/>
    <s v="Number"/>
    <n v="297"/>
  </r>
  <r>
    <s v="A0518"/>
    <s v="1996 Population Aged 15 Years and Over at Work"/>
    <s v="2"/>
    <s v="Female"/>
    <s v="6202"/>
    <s v="Defence"/>
    <s v="1996"/>
    <s v="1996"/>
    <s v="Number"/>
    <n v="329"/>
  </r>
  <r>
    <s v="A0518"/>
    <s v="1996 Population Aged 15 Years and Over at Work"/>
    <s v="2"/>
    <s v="Female"/>
    <s v="6202"/>
    <s v="Defence"/>
    <s v="2016"/>
    <s v="2016"/>
    <s v="Number"/>
    <s v=""/>
  </r>
  <r>
    <s v="A0518"/>
    <s v="1996 Population Aged 15 Years and Over at Work"/>
    <s v="2"/>
    <s v="Female"/>
    <s v="6203"/>
    <s v="Other government departments"/>
    <s v="1991"/>
    <s v="1991"/>
    <s v="Number"/>
    <n v="17091"/>
  </r>
  <r>
    <s v="A0518"/>
    <s v="1996 Population Aged 15 Years and Over at Work"/>
    <s v="2"/>
    <s v="Female"/>
    <s v="6203"/>
    <s v="Other government departments"/>
    <s v="1996"/>
    <s v="1996"/>
    <s v="Number"/>
    <n v="19357"/>
  </r>
  <r>
    <s v="A0518"/>
    <s v="1996 Population Aged 15 Years and Over at Work"/>
    <s v="2"/>
    <s v="Female"/>
    <s v="6203"/>
    <s v="Other government departments"/>
    <s v="2016"/>
    <s v="2016"/>
    <s v="Number"/>
    <s v=""/>
  </r>
  <r>
    <s v="A0518"/>
    <s v="1996 Population Aged 15 Years and Over at Work"/>
    <s v="2"/>
    <s v="Female"/>
    <s v="6204"/>
    <s v="Local authorities (n.e.s.)"/>
    <s v="1991"/>
    <s v="1991"/>
    <s v="Number"/>
    <n v="5290"/>
  </r>
  <r>
    <s v="A0518"/>
    <s v="1996 Population Aged 15 Years and Over at Work"/>
    <s v="2"/>
    <s v="Female"/>
    <s v="6204"/>
    <s v="Local authorities (n.e.s.)"/>
    <s v="1996"/>
    <s v="1996"/>
    <s v="Number"/>
    <n v="6331"/>
  </r>
  <r>
    <s v="A0518"/>
    <s v="1996 Population Aged 15 Years and Over at Work"/>
    <s v="2"/>
    <s v="Female"/>
    <s v="6204"/>
    <s v="Local authorities (n.e.s.)"/>
    <s v="2016"/>
    <s v="2016"/>
    <s v="Number"/>
    <s v=""/>
  </r>
  <r>
    <s v="A0518"/>
    <s v="1996 Population Aged 15 Years and Over at Work"/>
    <s v="2"/>
    <s v="Female"/>
    <s v="6500"/>
    <s v="Professional services"/>
    <s v="1991"/>
    <s v="1991"/>
    <s v="Number"/>
    <n v="125586"/>
  </r>
  <r>
    <s v="A0518"/>
    <s v="1996 Population Aged 15 Years and Over at Work"/>
    <s v="2"/>
    <s v="Female"/>
    <s v="6500"/>
    <s v="Professional services"/>
    <s v="1996"/>
    <s v="1996"/>
    <s v="Number"/>
    <n v="158180"/>
  </r>
  <r>
    <s v="A0518"/>
    <s v="1996 Population Aged 15 Years and Over at Work"/>
    <s v="2"/>
    <s v="Female"/>
    <s v="6500"/>
    <s v="Professional services"/>
    <s v="2016"/>
    <s v="2016"/>
    <s v="Number"/>
    <s v=""/>
  </r>
  <r>
    <s v="A0518"/>
    <s v="1996 Population Aged 15 Years and Over at Work"/>
    <s v="2"/>
    <s v="Female"/>
    <s v="6501"/>
    <s v="Religion"/>
    <s v="1991"/>
    <s v="1991"/>
    <s v="Number"/>
    <n v="3431"/>
  </r>
  <r>
    <s v="A0518"/>
    <s v="1996 Population Aged 15 Years and Over at Work"/>
    <s v="2"/>
    <s v="Female"/>
    <s v="6501"/>
    <s v="Religion"/>
    <s v="1996"/>
    <s v="1996"/>
    <s v="Number"/>
    <n v="2897"/>
  </r>
  <r>
    <s v="A0518"/>
    <s v="1996 Population Aged 15 Years and Over at Work"/>
    <s v="2"/>
    <s v="Female"/>
    <s v="6501"/>
    <s v="Religion"/>
    <s v="2016"/>
    <s v="2016"/>
    <s v="Number"/>
    <s v=""/>
  </r>
  <r>
    <s v="A0518"/>
    <s v="1996 Population Aged 15 Years and Over at Work"/>
    <s v="2"/>
    <s v="Female"/>
    <s v="6502"/>
    <s v="Primary education"/>
    <s v="1991"/>
    <s v="1991"/>
    <s v="Number"/>
    <n v="18827"/>
  </r>
  <r>
    <s v="A0518"/>
    <s v="1996 Population Aged 15 Years and Over at Work"/>
    <s v="2"/>
    <s v="Female"/>
    <s v="6502"/>
    <s v="Primary education"/>
    <s v="1996"/>
    <s v="1996"/>
    <s v="Number"/>
    <n v="24137"/>
  </r>
  <r>
    <s v="A0518"/>
    <s v="1996 Population Aged 15 Years and Over at Work"/>
    <s v="2"/>
    <s v="Female"/>
    <s v="6502"/>
    <s v="Primary education"/>
    <s v="2016"/>
    <s v="2016"/>
    <s v="Number"/>
    <s v=""/>
  </r>
  <r>
    <s v="A0518"/>
    <s v="1996 Population Aged 15 Years and Over at Work"/>
    <s v="2"/>
    <s v="Female"/>
    <s v="6503"/>
    <s v="Secondary education"/>
    <s v="1991"/>
    <s v="1991"/>
    <s v="Number"/>
    <n v="13223"/>
  </r>
  <r>
    <s v="A0518"/>
    <s v="1996 Population Aged 15 Years and Over at Work"/>
    <s v="2"/>
    <s v="Female"/>
    <s v="6503"/>
    <s v="Secondary education"/>
    <s v="1996"/>
    <s v="1996"/>
    <s v="Number"/>
    <n v="14200"/>
  </r>
  <r>
    <s v="A0518"/>
    <s v="1996 Population Aged 15 Years and Over at Work"/>
    <s v="2"/>
    <s v="Female"/>
    <s v="6503"/>
    <s v="Secondary education"/>
    <s v="2016"/>
    <s v="2016"/>
    <s v="Number"/>
    <s v=""/>
  </r>
  <r>
    <s v="A0518"/>
    <s v="1996 Population Aged 15 Years and Over at Work"/>
    <s v="2"/>
    <s v="Female"/>
    <s v="6504"/>
    <s v="Vocational education"/>
    <s v="1991"/>
    <s v="1991"/>
    <s v="Number"/>
    <n v="4977"/>
  </r>
  <r>
    <s v="A0518"/>
    <s v="1996 Population Aged 15 Years and Over at Work"/>
    <s v="2"/>
    <s v="Female"/>
    <s v="6504"/>
    <s v="Vocational education"/>
    <s v="1996"/>
    <s v="1996"/>
    <s v="Number"/>
    <n v="7783"/>
  </r>
  <r>
    <s v="A0518"/>
    <s v="1996 Population Aged 15 Years and Over at Work"/>
    <s v="2"/>
    <s v="Female"/>
    <s v="6504"/>
    <s v="Vocational education"/>
    <s v="2016"/>
    <s v="2016"/>
    <s v="Number"/>
    <s v=""/>
  </r>
  <r>
    <s v="A0518"/>
    <s v="1996 Population Aged 15 Years and Over at Work"/>
    <s v="2"/>
    <s v="Female"/>
    <s v="6505"/>
    <s v="University education"/>
    <s v="1991"/>
    <s v="1991"/>
    <s v="Number"/>
    <n v="4854"/>
  </r>
  <r>
    <s v="A0518"/>
    <s v="1996 Population Aged 15 Years and Over at Work"/>
    <s v="2"/>
    <s v="Female"/>
    <s v="6505"/>
    <s v="University education"/>
    <s v="1996"/>
    <s v="1996"/>
    <s v="Number"/>
    <n v="7251"/>
  </r>
  <r>
    <s v="A0518"/>
    <s v="1996 Population Aged 15 Years and Over at Work"/>
    <s v="2"/>
    <s v="Female"/>
    <s v="6505"/>
    <s v="University education"/>
    <s v="2016"/>
    <s v="2016"/>
    <s v="Number"/>
    <s v=""/>
  </r>
  <r>
    <s v="A0518"/>
    <s v="1996 Population Aged 15 Years and Over at Work"/>
    <s v="2"/>
    <s v="Female"/>
    <s v="6506"/>
    <s v="Other education"/>
    <s v="1991"/>
    <s v="1991"/>
    <s v="Number"/>
    <n v="4139"/>
  </r>
  <r>
    <s v="A0518"/>
    <s v="1996 Population Aged 15 Years and Over at Work"/>
    <s v="2"/>
    <s v="Female"/>
    <s v="6506"/>
    <s v="Other education"/>
    <s v="1996"/>
    <s v="1996"/>
    <s v="Number"/>
    <n v="6755"/>
  </r>
  <r>
    <s v="A0518"/>
    <s v="1996 Population Aged 15 Years and Over at Work"/>
    <s v="2"/>
    <s v="Female"/>
    <s v="6506"/>
    <s v="Other education"/>
    <s v="2016"/>
    <s v="2016"/>
    <s v="Number"/>
    <s v=""/>
  </r>
  <r>
    <s v="A0518"/>
    <s v="1996 Population Aged 15 Years and Over at Work"/>
    <s v="2"/>
    <s v="Female"/>
    <s v="6601"/>
    <s v="Hospitals and institutions for the care of the sick: Health board"/>
    <s v="1991"/>
    <s v="1991"/>
    <s v="Number"/>
    <n v="23794"/>
  </r>
  <r>
    <s v="A0518"/>
    <s v="1996 Population Aged 15 Years and Over at Work"/>
    <s v="2"/>
    <s v="Female"/>
    <s v="6601"/>
    <s v="Hospitals and institutions for the care of the sick: Health board"/>
    <s v="1996"/>
    <s v="1996"/>
    <s v="Number"/>
    <n v="29743"/>
  </r>
  <r>
    <s v="A0518"/>
    <s v="1996 Population Aged 15 Years and Over at Work"/>
    <s v="2"/>
    <s v="Female"/>
    <s v="6601"/>
    <s v="Hospitals and institutions for the care of the sick: Health board"/>
    <s v="2016"/>
    <s v="2016"/>
    <s v="Number"/>
    <s v=""/>
  </r>
  <r>
    <s v="A0518"/>
    <s v="1996 Population Aged 15 Years and Over at Work"/>
    <s v="2"/>
    <s v="Female"/>
    <s v="6602"/>
    <s v="Hospitals and institutions for the care of the sick: Other"/>
    <s v="1991"/>
    <s v="1991"/>
    <s v="Number"/>
    <n v="26034"/>
  </r>
  <r>
    <s v="A0518"/>
    <s v="1996 Population Aged 15 Years and Over at Work"/>
    <s v="2"/>
    <s v="Female"/>
    <s v="6602"/>
    <s v="Hospitals and institutions for the care of the sick: Other"/>
    <s v="1996"/>
    <s v="1996"/>
    <s v="Number"/>
    <n v="28924"/>
  </r>
  <r>
    <s v="A0518"/>
    <s v="1996 Population Aged 15 Years and Over at Work"/>
    <s v="2"/>
    <s v="Female"/>
    <s v="6602"/>
    <s v="Hospitals and institutions for the care of the sick: Other"/>
    <s v="2016"/>
    <s v="2016"/>
    <s v="Number"/>
    <s v=""/>
  </r>
  <r>
    <s v="A0518"/>
    <s v="1996 Population Aged 15 Years and Over at Work"/>
    <s v="2"/>
    <s v="Female"/>
    <s v="6603"/>
    <s v="Other medicine and care of the sick: Health board"/>
    <s v="1991"/>
    <s v="1991"/>
    <s v="Number"/>
    <n v="4977"/>
  </r>
  <r>
    <s v="A0518"/>
    <s v="1996 Population Aged 15 Years and Over at Work"/>
    <s v="2"/>
    <s v="Female"/>
    <s v="6603"/>
    <s v="Other medicine and care of the sick: Health board"/>
    <s v="1996"/>
    <s v="1996"/>
    <s v="Number"/>
    <n v="7339"/>
  </r>
  <r>
    <s v="A0518"/>
    <s v="1996 Population Aged 15 Years and Over at Work"/>
    <s v="2"/>
    <s v="Female"/>
    <s v="6603"/>
    <s v="Other medicine and care of the sick: Health board"/>
    <s v="2016"/>
    <s v="2016"/>
    <s v="Number"/>
    <s v=""/>
  </r>
  <r>
    <s v="A0518"/>
    <s v="1996 Population Aged 15 Years and Over at Work"/>
    <s v="2"/>
    <s v="Female"/>
    <s v="6604"/>
    <s v="Other medicine and care of the sick: Other"/>
    <s v="1991"/>
    <s v="1991"/>
    <s v="Number"/>
    <n v="3270"/>
  </r>
  <r>
    <s v="A0518"/>
    <s v="1996 Population Aged 15 Years and Over at Work"/>
    <s v="2"/>
    <s v="Female"/>
    <s v="6604"/>
    <s v="Other medicine and care of the sick: Other"/>
    <s v="1996"/>
    <s v="1996"/>
    <s v="Number"/>
    <n v="5263"/>
  </r>
  <r>
    <s v="A0518"/>
    <s v="1996 Population Aged 15 Years and Over at Work"/>
    <s v="2"/>
    <s v="Female"/>
    <s v="6604"/>
    <s v="Other medicine and care of the sick: Other"/>
    <s v="2016"/>
    <s v="2016"/>
    <s v="Number"/>
    <s v=""/>
  </r>
  <r>
    <s v="A0518"/>
    <s v="1996 Population Aged 15 Years and Over at Work"/>
    <s v="2"/>
    <s v="Female"/>
    <s v="6605"/>
    <s v="Dentistry"/>
    <s v="1991"/>
    <s v="1991"/>
    <s v="Number"/>
    <n v="1181"/>
  </r>
  <r>
    <s v="A0518"/>
    <s v="1996 Population Aged 15 Years and Over at Work"/>
    <s v="2"/>
    <s v="Female"/>
    <s v="6605"/>
    <s v="Dentistry"/>
    <s v="1996"/>
    <s v="1996"/>
    <s v="Number"/>
    <n v="1771"/>
  </r>
  <r>
    <s v="A0518"/>
    <s v="1996 Population Aged 15 Years and Over at Work"/>
    <s v="2"/>
    <s v="Female"/>
    <s v="6605"/>
    <s v="Dentistry"/>
    <s v="2016"/>
    <s v="2016"/>
    <s v="Number"/>
    <s v=""/>
  </r>
  <r>
    <s v="A0518"/>
    <s v="1996 Population Aged 15 Years and Over at Work"/>
    <s v="2"/>
    <s v="Female"/>
    <s v="6606"/>
    <s v="Veterinary"/>
    <s v="1991"/>
    <s v="1991"/>
    <s v="Number"/>
    <n v="523"/>
  </r>
  <r>
    <s v="A0518"/>
    <s v="1996 Population Aged 15 Years and Over at Work"/>
    <s v="2"/>
    <s v="Female"/>
    <s v="6606"/>
    <s v="Veterinary"/>
    <s v="1996"/>
    <s v="1996"/>
    <s v="Number"/>
    <n v="798"/>
  </r>
  <r>
    <s v="A0518"/>
    <s v="1996 Population Aged 15 Years and Over at Work"/>
    <s v="2"/>
    <s v="Female"/>
    <s v="6606"/>
    <s v="Veterinary"/>
    <s v="2016"/>
    <s v="2016"/>
    <s v="Number"/>
    <s v=""/>
  </r>
  <r>
    <s v="A0518"/>
    <s v="1996 Population Aged 15 Years and Over at Work"/>
    <s v="2"/>
    <s v="Female"/>
    <s v="6801"/>
    <s v="Accountancy"/>
    <s v="1991"/>
    <s v="1991"/>
    <s v="Number"/>
    <n v="4792"/>
  </r>
  <r>
    <s v="A0518"/>
    <s v="1996 Population Aged 15 Years and Over at Work"/>
    <s v="2"/>
    <s v="Female"/>
    <s v="6801"/>
    <s v="Accountancy"/>
    <s v="1996"/>
    <s v="1996"/>
    <s v="Number"/>
    <n v="5492"/>
  </r>
  <r>
    <s v="A0518"/>
    <s v="1996 Population Aged 15 Years and Over at Work"/>
    <s v="2"/>
    <s v="Female"/>
    <s v="6801"/>
    <s v="Accountancy"/>
    <s v="2016"/>
    <s v="2016"/>
    <s v="Number"/>
    <s v=""/>
  </r>
  <r>
    <s v="A0518"/>
    <s v="1996 Population Aged 15 Years and Over at Work"/>
    <s v="2"/>
    <s v="Female"/>
    <s v="6802"/>
    <s v="Legal services"/>
    <s v="1991"/>
    <s v="1991"/>
    <s v="Number"/>
    <n v="6647"/>
  </r>
  <r>
    <s v="A0518"/>
    <s v="1996 Population Aged 15 Years and Over at Work"/>
    <s v="2"/>
    <s v="Female"/>
    <s v="6802"/>
    <s v="Legal services"/>
    <s v="1996"/>
    <s v="1996"/>
    <s v="Number"/>
    <n v="7545"/>
  </r>
  <r>
    <s v="A0518"/>
    <s v="1996 Population Aged 15 Years and Over at Work"/>
    <s v="2"/>
    <s v="Female"/>
    <s v="6802"/>
    <s v="Legal services"/>
    <s v="2016"/>
    <s v="2016"/>
    <s v="Number"/>
    <s v=""/>
  </r>
  <r>
    <s v="A0518"/>
    <s v="1996 Population Aged 15 Years and Over at Work"/>
    <s v="2"/>
    <s v="Female"/>
    <s v="6803"/>
    <s v="Consultant engineering and architectural services"/>
    <s v="1991"/>
    <s v="1991"/>
    <s v="Number"/>
    <n v="948"/>
  </r>
  <r>
    <s v="A0518"/>
    <s v="1996 Population Aged 15 Years and Over at Work"/>
    <s v="2"/>
    <s v="Female"/>
    <s v="6803"/>
    <s v="Consultant engineering and architectural services"/>
    <s v="1996"/>
    <s v="1996"/>
    <s v="Number"/>
    <n v="1407"/>
  </r>
  <r>
    <s v="A0518"/>
    <s v="1996 Population Aged 15 Years and Over at Work"/>
    <s v="2"/>
    <s v="Female"/>
    <s v="6803"/>
    <s v="Consultant engineering and architectural services"/>
    <s v="2016"/>
    <s v="2016"/>
    <s v="Number"/>
    <s v=""/>
  </r>
  <r>
    <s v="A0518"/>
    <s v="1996 Population Aged 15 Years and Over at Work"/>
    <s v="2"/>
    <s v="Female"/>
    <s v="6804"/>
    <s v="Trade and professional associations"/>
    <s v="1991"/>
    <s v="1991"/>
    <s v="Number"/>
    <n v="1303"/>
  </r>
  <r>
    <s v="A0518"/>
    <s v="1996 Population Aged 15 Years and Over at Work"/>
    <s v="2"/>
    <s v="Female"/>
    <s v="6804"/>
    <s v="Trade and professional associations"/>
    <s v="1996"/>
    <s v="1996"/>
    <s v="Number"/>
    <n v="1575"/>
  </r>
  <r>
    <s v="A0518"/>
    <s v="1996 Population Aged 15 Years and Over at Work"/>
    <s v="2"/>
    <s v="Female"/>
    <s v="6804"/>
    <s v="Trade and professional associations"/>
    <s v="2016"/>
    <s v="2016"/>
    <s v="Number"/>
    <s v=""/>
  </r>
  <r>
    <s v="A0518"/>
    <s v="1996 Population Aged 15 Years and Over at Work"/>
    <s v="2"/>
    <s v="Female"/>
    <s v="6805"/>
    <s v="Planning and research organisations"/>
    <s v="1991"/>
    <s v="1991"/>
    <s v="Number"/>
    <n v="855"/>
  </r>
  <r>
    <s v="A0518"/>
    <s v="1996 Population Aged 15 Years and Over at Work"/>
    <s v="2"/>
    <s v="Female"/>
    <s v="6805"/>
    <s v="Planning and research organisations"/>
    <s v="1996"/>
    <s v="1996"/>
    <s v="Number"/>
    <n v="2214"/>
  </r>
  <r>
    <s v="A0518"/>
    <s v="1996 Population Aged 15 Years and Over at Work"/>
    <s v="2"/>
    <s v="Female"/>
    <s v="6805"/>
    <s v="Planning and research organisations"/>
    <s v="2016"/>
    <s v="2016"/>
    <s v="Number"/>
    <s v=""/>
  </r>
  <r>
    <s v="A0518"/>
    <s v="1996 Population Aged 15 Years and Over at Work"/>
    <s v="2"/>
    <s v="Female"/>
    <s v="6806"/>
    <s v="Other professional services"/>
    <s v="1991"/>
    <s v="1991"/>
    <s v="Number"/>
    <n v="1811"/>
  </r>
  <r>
    <s v="A0518"/>
    <s v="1996 Population Aged 15 Years and Over at Work"/>
    <s v="2"/>
    <s v="Female"/>
    <s v="6806"/>
    <s v="Other professional services"/>
    <s v="1996"/>
    <s v="1996"/>
    <s v="Number"/>
    <n v="3086"/>
  </r>
  <r>
    <s v="A0518"/>
    <s v="1996 Population Aged 15 Years and Over at Work"/>
    <s v="2"/>
    <s v="Female"/>
    <s v="6806"/>
    <s v="Other professional services"/>
    <s v="2016"/>
    <s v="2016"/>
    <s v="Number"/>
    <s v=""/>
  </r>
  <r>
    <s v="A0518"/>
    <s v="1996 Population Aged 15 Years and Over at Work"/>
    <s v="2"/>
    <s v="Female"/>
    <s v="7000"/>
    <s v="Personal services"/>
    <s v="1991"/>
    <s v="1991"/>
    <s v="Number"/>
    <n v="45070"/>
  </r>
  <r>
    <s v="A0518"/>
    <s v="1996 Population Aged 15 Years and Over at Work"/>
    <s v="2"/>
    <s v="Female"/>
    <s v="7000"/>
    <s v="Personal services"/>
    <s v="1996"/>
    <s v="1996"/>
    <s v="Number"/>
    <n v="62958"/>
  </r>
  <r>
    <s v="A0518"/>
    <s v="1996 Population Aged 15 Years and Over at Work"/>
    <s v="2"/>
    <s v="Female"/>
    <s v="7000"/>
    <s v="Personal services"/>
    <s v="2016"/>
    <s v="2016"/>
    <s v="Number"/>
    <s v=""/>
  </r>
  <r>
    <s v="A0518"/>
    <s v="1996 Population Aged 15 Years and Over at Work"/>
    <s v="2"/>
    <s v="Female"/>
    <s v="7003"/>
    <s v="Private domestic service"/>
    <s v="1991"/>
    <s v="1991"/>
    <s v="Number"/>
    <n v="4189"/>
  </r>
  <r>
    <s v="A0518"/>
    <s v="1996 Population Aged 15 Years and Over at Work"/>
    <s v="2"/>
    <s v="Female"/>
    <s v="7003"/>
    <s v="Private domestic service"/>
    <s v="1996"/>
    <s v="1996"/>
    <s v="Number"/>
    <n v="5456"/>
  </r>
  <r>
    <s v="A0518"/>
    <s v="1996 Population Aged 15 Years and Over at Work"/>
    <s v="2"/>
    <s v="Female"/>
    <s v="7003"/>
    <s v="Private domestic service"/>
    <s v="2016"/>
    <s v="2016"/>
    <s v="Number"/>
    <s v=""/>
  </r>
  <r>
    <s v="A0518"/>
    <s v="1996 Population Aged 15 Years and Over at Work"/>
    <s v="2"/>
    <s v="Female"/>
    <s v="7004"/>
    <s v="Hotels"/>
    <s v="1991"/>
    <s v="1991"/>
    <s v="Number"/>
    <n v="9245"/>
  </r>
  <r>
    <s v="A0518"/>
    <s v="1996 Population Aged 15 Years and Over at Work"/>
    <s v="2"/>
    <s v="Female"/>
    <s v="7004"/>
    <s v="Hotels"/>
    <s v="1996"/>
    <s v="1996"/>
    <s v="Number"/>
    <n v="13174"/>
  </r>
  <r>
    <s v="A0518"/>
    <s v="1996 Population Aged 15 Years and Over at Work"/>
    <s v="2"/>
    <s v="Female"/>
    <s v="7004"/>
    <s v="Hotels"/>
    <s v="2016"/>
    <s v="2016"/>
    <s v="Number"/>
    <s v=""/>
  </r>
  <r>
    <s v="A0518"/>
    <s v="1996 Population Aged 15 Years and Over at Work"/>
    <s v="2"/>
    <s v="Female"/>
    <s v="7005"/>
    <s v="Restaurants and cafes"/>
    <s v="1991"/>
    <s v="1991"/>
    <s v="Number"/>
    <n v="11951"/>
  </r>
  <r>
    <s v="A0518"/>
    <s v="1996 Population Aged 15 Years and Over at Work"/>
    <s v="2"/>
    <s v="Female"/>
    <s v="7005"/>
    <s v="Restaurants and cafes"/>
    <s v="1996"/>
    <s v="1996"/>
    <s v="Number"/>
    <n v="14642"/>
  </r>
  <r>
    <s v="A0518"/>
    <s v="1996 Population Aged 15 Years and Over at Work"/>
    <s v="2"/>
    <s v="Female"/>
    <s v="7005"/>
    <s v="Restaurants and cafes"/>
    <s v="2016"/>
    <s v="2016"/>
    <s v="Number"/>
    <s v=""/>
  </r>
  <r>
    <s v="A0518"/>
    <s v="1996 Population Aged 15 Years and Over at Work"/>
    <s v="2"/>
    <s v="Female"/>
    <s v="7006"/>
    <s v="Lodging and boarding houses"/>
    <s v="1991"/>
    <s v="1991"/>
    <s v="Number"/>
    <n v="753"/>
  </r>
  <r>
    <s v="A0518"/>
    <s v="1996 Population Aged 15 Years and Over at Work"/>
    <s v="2"/>
    <s v="Female"/>
    <s v="7006"/>
    <s v="Lodging and boarding houses"/>
    <s v="1996"/>
    <s v="1996"/>
    <s v="Number"/>
    <n v="621"/>
  </r>
  <r>
    <s v="A0518"/>
    <s v="1996 Population Aged 15 Years and Over at Work"/>
    <s v="2"/>
    <s v="Female"/>
    <s v="7006"/>
    <s v="Lodging and boarding houses"/>
    <s v="2016"/>
    <s v="2016"/>
    <s v="Number"/>
    <s v=""/>
  </r>
  <r>
    <s v="A0518"/>
    <s v="1996 Population Aged 15 Years and Over at Work"/>
    <s v="2"/>
    <s v="Female"/>
    <s v="7007"/>
    <s v="Laundries and dry cleaning"/>
    <s v="1991"/>
    <s v="1991"/>
    <s v="Number"/>
    <n v="1806"/>
  </r>
  <r>
    <s v="A0518"/>
    <s v="1996 Population Aged 15 Years and Over at Work"/>
    <s v="2"/>
    <s v="Female"/>
    <s v="7007"/>
    <s v="Laundries and dry cleaning"/>
    <s v="1996"/>
    <s v="1996"/>
    <s v="Number"/>
    <n v="2231"/>
  </r>
  <r>
    <s v="A0518"/>
    <s v="1996 Population Aged 15 Years and Over at Work"/>
    <s v="2"/>
    <s v="Female"/>
    <s v="7007"/>
    <s v="Laundries and dry cleaning"/>
    <s v="2016"/>
    <s v="2016"/>
    <s v="Number"/>
    <s v=""/>
  </r>
  <r>
    <s v="A0518"/>
    <s v="1996 Population Aged 15 Years and Over at Work"/>
    <s v="2"/>
    <s v="Female"/>
    <s v="7008"/>
    <s v="Hairdressing, beauty parlours and saunas"/>
    <s v="1991"/>
    <s v="1991"/>
    <s v="Number"/>
    <n v="8559"/>
  </r>
  <r>
    <s v="A0518"/>
    <s v="1996 Population Aged 15 Years and Over at Work"/>
    <s v="2"/>
    <s v="Female"/>
    <s v="7008"/>
    <s v="Hairdressing, beauty parlours and saunas"/>
    <s v="1996"/>
    <s v="1996"/>
    <s v="Number"/>
    <n v="9327"/>
  </r>
  <r>
    <s v="A0518"/>
    <s v="1996 Population Aged 15 Years and Over at Work"/>
    <s v="2"/>
    <s v="Female"/>
    <s v="7008"/>
    <s v="Hairdressing, beauty parlours and saunas"/>
    <s v="2016"/>
    <s v="2016"/>
    <s v="Number"/>
    <s v=""/>
  </r>
  <r>
    <s v="A0518"/>
    <s v="1996 Population Aged 15 Years and Over at Work"/>
    <s v="2"/>
    <s v="Female"/>
    <s v="7009"/>
    <s v="Welfare and charitable services"/>
    <s v="1991"/>
    <s v="1991"/>
    <s v="Number"/>
    <n v="5349"/>
  </r>
  <r>
    <s v="A0518"/>
    <s v="1996 Population Aged 15 Years and Over at Work"/>
    <s v="2"/>
    <s v="Female"/>
    <s v="7009"/>
    <s v="Welfare and charitable services"/>
    <s v="1996"/>
    <s v="1996"/>
    <s v="Number"/>
    <n v="11769"/>
  </r>
  <r>
    <s v="A0518"/>
    <s v="1996 Population Aged 15 Years and Over at Work"/>
    <s v="2"/>
    <s v="Female"/>
    <s v="7009"/>
    <s v="Welfare and charitable services"/>
    <s v="2016"/>
    <s v="2016"/>
    <s v="Number"/>
    <s v=""/>
  </r>
  <r>
    <s v="A0518"/>
    <s v="1996 Population Aged 15 Years and Over at Work"/>
    <s v="2"/>
    <s v="Female"/>
    <s v="7010"/>
    <s v="Other personal services"/>
    <s v="1991"/>
    <s v="1991"/>
    <s v="Number"/>
    <n v="3218"/>
  </r>
  <r>
    <s v="A0518"/>
    <s v="1996 Population Aged 15 Years and Over at Work"/>
    <s v="2"/>
    <s v="Female"/>
    <s v="7010"/>
    <s v="Other personal services"/>
    <s v="1996"/>
    <s v="1996"/>
    <s v="Number"/>
    <n v="5738"/>
  </r>
  <r>
    <s v="A0518"/>
    <s v="1996 Population Aged 15 Years and Over at Work"/>
    <s v="2"/>
    <s v="Female"/>
    <s v="7010"/>
    <s v="Other personal services"/>
    <s v="2016"/>
    <s v="2016"/>
    <s v="Number"/>
    <s v=""/>
  </r>
  <r>
    <s v="A0518"/>
    <s v="1996 Population Aged 15 Years and Over at Work"/>
    <s v="2"/>
    <s v="Female"/>
    <s v="7500"/>
    <s v="Recreational services"/>
    <s v="1991"/>
    <s v="1991"/>
    <s v="Number"/>
    <n v="5729"/>
  </r>
  <r>
    <s v="A0518"/>
    <s v="1996 Population Aged 15 Years and Over at Work"/>
    <s v="2"/>
    <s v="Female"/>
    <s v="7500"/>
    <s v="Recreational services"/>
    <s v="1996"/>
    <s v="1996"/>
    <s v="Number"/>
    <n v="9416"/>
  </r>
  <r>
    <s v="A0518"/>
    <s v="1996 Population Aged 15 Years and Over at Work"/>
    <s v="2"/>
    <s v="Female"/>
    <s v="7500"/>
    <s v="Recreational services"/>
    <s v="2016"/>
    <s v="2016"/>
    <s v="Number"/>
    <s v=""/>
  </r>
  <r>
    <s v="A0518"/>
    <s v="1996 Population Aged 15 Years and Over at Work"/>
    <s v="2"/>
    <s v="Female"/>
    <s v="7501"/>
    <s v="Art galleries"/>
    <s v="1991"/>
    <s v="1991"/>
    <s v="Number"/>
    <n v="164"/>
  </r>
  <r>
    <s v="A0518"/>
    <s v="1996 Population Aged 15 Years and Over at Work"/>
    <s v="2"/>
    <s v="Female"/>
    <s v="7501"/>
    <s v="Art galleries"/>
    <s v="1996"/>
    <s v="1996"/>
    <s v="Number"/>
    <n v="376"/>
  </r>
  <r>
    <s v="A0518"/>
    <s v="1996 Population Aged 15 Years and Over at Work"/>
    <s v="2"/>
    <s v="Female"/>
    <s v="7501"/>
    <s v="Art galleries"/>
    <s v="2016"/>
    <s v="2016"/>
    <s v="Number"/>
    <s v=""/>
  </r>
  <r>
    <s v="A0518"/>
    <s v="1996 Population Aged 15 Years and Over at Work"/>
    <s v="2"/>
    <s v="Female"/>
    <s v="7502"/>
    <s v="Cinemas and film studios"/>
    <s v="1991"/>
    <s v="1991"/>
    <s v="Number"/>
    <n v="793"/>
  </r>
  <r>
    <s v="A0518"/>
    <s v="1996 Population Aged 15 Years and Over at Work"/>
    <s v="2"/>
    <s v="Female"/>
    <s v="7502"/>
    <s v="Cinemas and film studios"/>
    <s v="1996"/>
    <s v="1996"/>
    <s v="Number"/>
    <n v="1230"/>
  </r>
  <r>
    <s v="A0518"/>
    <s v="1996 Population Aged 15 Years and Over at Work"/>
    <s v="2"/>
    <s v="Female"/>
    <s v="7502"/>
    <s v="Cinemas and film studios"/>
    <s v="2016"/>
    <s v="2016"/>
    <s v="Number"/>
    <s v=""/>
  </r>
  <r>
    <s v="A0518"/>
    <s v="1996 Population Aged 15 Years and Over at Work"/>
    <s v="2"/>
    <s v="Female"/>
    <s v="7503"/>
    <s v="Theatres and broadcasting"/>
    <s v="1991"/>
    <s v="1991"/>
    <s v="Number"/>
    <n v="1769"/>
  </r>
  <r>
    <s v="A0518"/>
    <s v="1996 Population Aged 15 Years and Over at Work"/>
    <s v="2"/>
    <s v="Female"/>
    <s v="7503"/>
    <s v="Theatres and broadcasting"/>
    <s v="1996"/>
    <s v="1996"/>
    <s v="Number"/>
    <n v="2757"/>
  </r>
  <r>
    <s v="A0518"/>
    <s v="1996 Population Aged 15 Years and Over at Work"/>
    <s v="2"/>
    <s v="Female"/>
    <s v="7503"/>
    <s v="Theatres and broadcasting"/>
    <s v="2016"/>
    <s v="2016"/>
    <s v="Number"/>
    <s v=""/>
  </r>
  <r>
    <s v="A0518"/>
    <s v="1996 Population Aged 15 Years and Over at Work"/>
    <s v="2"/>
    <s v="Female"/>
    <s v="7504"/>
    <s v="Horse racing"/>
    <s v="1991"/>
    <s v="1991"/>
    <s v="Number"/>
    <n v="152"/>
  </r>
  <r>
    <s v="A0518"/>
    <s v="1996 Population Aged 15 Years and Over at Work"/>
    <s v="2"/>
    <s v="Female"/>
    <s v="7504"/>
    <s v="Horse racing"/>
    <s v="1996"/>
    <s v="1996"/>
    <s v="Number"/>
    <n v="276"/>
  </r>
  <r>
    <s v="A0518"/>
    <s v="1996 Population Aged 15 Years and Over at Work"/>
    <s v="2"/>
    <s v="Female"/>
    <s v="7504"/>
    <s v="Horse racing"/>
    <s v="2016"/>
    <s v="2016"/>
    <s v="Number"/>
    <s v=""/>
  </r>
  <r>
    <s v="A0518"/>
    <s v="1996 Population Aged 15 Years and Over at Work"/>
    <s v="2"/>
    <s v="Female"/>
    <s v="7505"/>
    <s v="Bookmaking"/>
    <s v="1991"/>
    <s v="1991"/>
    <s v="Number"/>
    <n v="1144"/>
  </r>
  <r>
    <s v="A0518"/>
    <s v="1996 Population Aged 15 Years and Over at Work"/>
    <s v="2"/>
    <s v="Female"/>
    <s v="7505"/>
    <s v="Bookmaking"/>
    <s v="1996"/>
    <s v="1996"/>
    <s v="Number"/>
    <n v="1274"/>
  </r>
  <r>
    <s v="A0518"/>
    <s v="1996 Population Aged 15 Years and Over at Work"/>
    <s v="2"/>
    <s v="Female"/>
    <s v="7505"/>
    <s v="Bookmaking"/>
    <s v="2016"/>
    <s v="2016"/>
    <s v="Number"/>
    <s v=""/>
  </r>
  <r>
    <s v="A0518"/>
    <s v="1996 Population Aged 15 Years and Over at Work"/>
    <s v="2"/>
    <s v="Female"/>
    <s v="7506"/>
    <s v="Sweepstakes, lotteries, etc."/>
    <s v="1991"/>
    <s v="1991"/>
    <s v="Number"/>
    <n v="33"/>
  </r>
  <r>
    <s v="A0518"/>
    <s v="1996 Population Aged 15 Years and Over at Work"/>
    <s v="2"/>
    <s v="Female"/>
    <s v="7506"/>
    <s v="Sweepstakes, lotteries, etc."/>
    <s v="1996"/>
    <s v="1996"/>
    <s v="Number"/>
    <n v="52"/>
  </r>
  <r>
    <s v="A0518"/>
    <s v="1996 Population Aged 15 Years and Over at Work"/>
    <s v="2"/>
    <s v="Female"/>
    <s v="7506"/>
    <s v="Sweepstakes, lotteries, etc."/>
    <s v="2016"/>
    <s v="2016"/>
    <s v="Number"/>
    <s v=""/>
  </r>
  <r>
    <s v="A0518"/>
    <s v="1996 Population Aged 15 Years and Over at Work"/>
    <s v="2"/>
    <s v="Female"/>
    <s v="7507"/>
    <s v="Other recreational services"/>
    <s v="1991"/>
    <s v="1991"/>
    <s v="Number"/>
    <n v="1674"/>
  </r>
  <r>
    <s v="A0518"/>
    <s v="1996 Population Aged 15 Years and Over at Work"/>
    <s v="2"/>
    <s v="Female"/>
    <s v="7507"/>
    <s v="Other recreational services"/>
    <s v="1996"/>
    <s v="1996"/>
    <s v="Number"/>
    <n v="3451"/>
  </r>
  <r>
    <s v="A0518"/>
    <s v="1996 Population Aged 15 Years and Over at Work"/>
    <s v="2"/>
    <s v="Female"/>
    <s v="7507"/>
    <s v="Other recreational services"/>
    <s v="2016"/>
    <s v="2016"/>
    <s v="Number"/>
    <s v=""/>
  </r>
  <r>
    <s v="A0518"/>
    <s v="1996 Population Aged 15 Years and Over at Work"/>
    <s v="2"/>
    <s v="Female"/>
    <s v="9010"/>
    <s v="Other industries or industry not stated"/>
    <s v="1991"/>
    <s v="1991"/>
    <s v="Number"/>
    <n v="5389"/>
  </r>
  <r>
    <s v="A0518"/>
    <s v="1996 Population Aged 15 Years and Over at Work"/>
    <s v="2"/>
    <s v="Female"/>
    <s v="9010"/>
    <s v="Other industries or industry not stated"/>
    <s v="1996"/>
    <s v="1996"/>
    <s v="Number"/>
    <n v="10767"/>
  </r>
  <r>
    <s v="A0518"/>
    <s v="1996 Population Aged 15 Years and Over at Work"/>
    <s v="2"/>
    <s v="Female"/>
    <s v="9010"/>
    <s v="Other industries or industry not stated"/>
    <s v="2016"/>
    <s v="2016"/>
    <s v="Number"/>
    <s v=""/>
  </r>
  <r>
    <s v="A0518"/>
    <s v="1996 Population Aged 15 Years and Over at Work"/>
    <s v="2"/>
    <s v="Female"/>
    <s v="9999"/>
    <s v="All industries"/>
    <s v="1991"/>
    <s v="1991"/>
    <s v="Number"/>
    <n v="405132"/>
  </r>
  <r>
    <s v="A0518"/>
    <s v="1996 Population Aged 15 Years and Over at Work"/>
    <s v="2"/>
    <s v="Female"/>
    <s v="9999"/>
    <s v="All industries"/>
    <s v="1996"/>
    <s v="1996"/>
    <s v="Number"/>
    <n v="504589"/>
  </r>
  <r>
    <s v="A0518"/>
    <s v="1996 Population Aged 15 Years and Over at Work"/>
    <s v="2"/>
    <s v="Female"/>
    <s v="9999"/>
    <s v="All industries"/>
    <s v="2016"/>
    <s v="2016"/>
    <s v="Number"/>
    <s v=""/>
  </r>
</pivotCacheRecords>
</file>