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4dfeb6e41c4a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47c153f9ac4272a5592695ef7d6657.psmdcp" Id="R007596c0368b46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<x:sst xmlns:x="http://schemas.openxmlformats.org/spreadsheetml/2006/main">
  <x:si>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</x:si>
  <x:si>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</x:si>
  <x:si>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A0515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</x:si>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</x:sst>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218725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249131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36511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39120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7287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26155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23003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20969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19397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20252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17438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28502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14568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84727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9946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12892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11709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76625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87452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173385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191932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41988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49252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131397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142680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61915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80065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69397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78224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75541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78210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196903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241476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70863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98810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14665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23435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14890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27049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1149080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1307236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142255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121000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5568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5352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152609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171728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27463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28294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5700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5497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10826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9824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18879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19402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13276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13493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11809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18643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11500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10167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45961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56909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7195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9499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10269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9791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72687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82287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106131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111519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31383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35873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74748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75646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31302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39774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55422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60501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52158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51246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25793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35852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8936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14019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9501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16282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15953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12969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447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422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66116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77403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9048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10826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1730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1790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15329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13179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2090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1716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6121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6759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5629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9859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3068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2063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20350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27818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2751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3393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1679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1918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3938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5165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67254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80413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10605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13379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56649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67034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30613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40291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13975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17723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23383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26964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125586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158180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45070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62958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5729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9416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5389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10767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405132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504589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5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" maxValue="1307236" count="149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5"/>
    <s v="1996 Population Aged 15 Years and Over at Work"/>
    <s v="-"/>
    <s v="Both sexes"/>
    <s v="1000"/>
    <s v="Agriculture, forestry and fishing"/>
    <s v="1991"/>
    <s v="1991"/>
    <s v="Number"/>
    <n v="158208"/>
  </r>
  <r>
    <s v="A0515"/>
    <s v="1996 Population Aged 15 Years and Over at Work"/>
    <s v="-"/>
    <s v="Both sexes"/>
    <s v="1000"/>
    <s v="Agriculture, forestry and fishing"/>
    <s v="1996"/>
    <s v="1996"/>
    <s v="Number"/>
    <n v="133969"/>
  </r>
  <r>
    <s v="A0515"/>
    <s v="1996 Population Aged 15 Years and Over at Work"/>
    <s v="-"/>
    <s v="Both sexes"/>
    <s v="1200"/>
    <s v="Mining, quarrying and turf production"/>
    <s v="1991"/>
    <s v="1991"/>
    <s v="Number"/>
    <n v="6015"/>
  </r>
  <r>
    <s v="A0515"/>
    <s v="1996 Population Aged 15 Years and Over at Work"/>
    <s v="-"/>
    <s v="Both sexes"/>
    <s v="1200"/>
    <s v="Mining, quarrying and turf production"/>
    <s v="1996"/>
    <s v="1996"/>
    <s v="Number"/>
    <n v="5774"/>
  </r>
  <r>
    <s v="A0515"/>
    <s v="1996 Population Aged 15 Years and Over at Work"/>
    <s v="-"/>
    <s v="Both sexes"/>
    <s v="1500"/>
    <s v="Manufacturing industries"/>
    <s v="1991"/>
    <s v="1991"/>
    <s v="Number"/>
    <n v="218725"/>
  </r>
  <r>
    <s v="A0515"/>
    <s v="1996 Population Aged 15 Years and Over at Work"/>
    <s v="-"/>
    <s v="Both sexes"/>
    <s v="1500"/>
    <s v="Manufacturing industries"/>
    <s v="1996"/>
    <s v="1996"/>
    <s v="Number"/>
    <n v="249131"/>
  </r>
  <r>
    <s v="A0515"/>
    <s v="1996 Population Aged 15 Years and Over at Work"/>
    <s v="-"/>
    <s v="Both sexes"/>
    <s v="1510"/>
    <s v="Food industries"/>
    <s v="1991"/>
    <s v="1991"/>
    <s v="Number"/>
    <n v="36511"/>
  </r>
  <r>
    <s v="A0515"/>
    <s v="1996 Population Aged 15 Years and Over at Work"/>
    <s v="-"/>
    <s v="Both sexes"/>
    <s v="1510"/>
    <s v="Food industries"/>
    <s v="1996"/>
    <s v="1996"/>
    <s v="Number"/>
    <n v="39120"/>
  </r>
  <r>
    <s v="A0515"/>
    <s v="1996 Population Aged 15 Years and Over at Work"/>
    <s v="-"/>
    <s v="Both sexes"/>
    <s v="1530"/>
    <s v="Beverages and tobacco"/>
    <s v="1991"/>
    <s v="1991"/>
    <s v="Number"/>
    <n v="7430"/>
  </r>
  <r>
    <s v="A0515"/>
    <s v="1996 Population Aged 15 Years and Over at Work"/>
    <s v="-"/>
    <s v="Both sexes"/>
    <s v="1530"/>
    <s v="Beverages and tobacco"/>
    <s v="1996"/>
    <s v="1996"/>
    <s v="Number"/>
    <n v="7287"/>
  </r>
  <r>
    <s v="A0515"/>
    <s v="1996 Population Aged 15 Years and Over at Work"/>
    <s v="-"/>
    <s v="Both sexes"/>
    <s v="1700"/>
    <s v="Textiles, clothing, footwear and leather"/>
    <s v="1991"/>
    <s v="1991"/>
    <s v="Number"/>
    <n v="26155"/>
  </r>
  <r>
    <s v="A0515"/>
    <s v="1996 Population Aged 15 Years and Over at Work"/>
    <s v="-"/>
    <s v="Both sexes"/>
    <s v="1700"/>
    <s v="Textiles, clothing, footwear and leather"/>
    <s v="1996"/>
    <s v="1996"/>
    <s v="Number"/>
    <n v="23003"/>
  </r>
  <r>
    <s v="A0515"/>
    <s v="1996 Population Aged 15 Years and Over at Work"/>
    <s v="-"/>
    <s v="Both sexes"/>
    <s v="2000"/>
    <s v="Wood and wood products"/>
    <s v="1991"/>
    <s v="1991"/>
    <s v="Number"/>
    <n v="20969"/>
  </r>
  <r>
    <s v="A0515"/>
    <s v="1996 Population Aged 15 Years and Over at Work"/>
    <s v="-"/>
    <s v="Both sexes"/>
    <s v="2000"/>
    <s v="Wood and wood products"/>
    <s v="1996"/>
    <s v="1996"/>
    <s v="Number"/>
    <n v="21118"/>
  </r>
  <r>
    <s v="A0515"/>
    <s v="1996 Population Aged 15 Years and Over at Work"/>
    <s v="-"/>
    <s v="Both sexes"/>
    <s v="2100"/>
    <s v="Paper, paper products, printing and publishing"/>
    <s v="1991"/>
    <s v="1991"/>
    <s v="Number"/>
    <n v="19397"/>
  </r>
  <r>
    <s v="A0515"/>
    <s v="1996 Population Aged 15 Years and Over at Work"/>
    <s v="-"/>
    <s v="Both sexes"/>
    <s v="2100"/>
    <s v="Paper, paper products, printing and publishing"/>
    <s v="1996"/>
    <s v="1996"/>
    <s v="Number"/>
    <n v="20252"/>
  </r>
  <r>
    <s v="A0515"/>
    <s v="1996 Population Aged 15 Years and Over at Work"/>
    <s v="-"/>
    <s v="Both sexes"/>
    <s v="2300"/>
    <s v="Chemical, rubber and plastic products"/>
    <s v="1991"/>
    <s v="1991"/>
    <s v="Number"/>
    <n v="17438"/>
  </r>
  <r>
    <s v="A0515"/>
    <s v="1996 Population Aged 15 Years and Over at Work"/>
    <s v="-"/>
    <s v="Both sexes"/>
    <s v="2300"/>
    <s v="Chemical, rubber and plastic products"/>
    <s v="1996"/>
    <s v="1996"/>
    <s v="Number"/>
    <n v="28502"/>
  </r>
  <r>
    <s v="A0515"/>
    <s v="1996 Population Aged 15 Years and Over at Work"/>
    <s v="-"/>
    <s v="Both sexes"/>
    <s v="2610"/>
    <s v="Glass, pottery and cement"/>
    <s v="1991"/>
    <s v="1991"/>
    <s v="Number"/>
    <n v="14568"/>
  </r>
  <r>
    <s v="A0515"/>
    <s v="1996 Population Aged 15 Years and Over at Work"/>
    <s v="-"/>
    <s v="Both sexes"/>
    <s v="2610"/>
    <s v="Glass, pottery and cement"/>
    <s v="1996"/>
    <s v="1996"/>
    <s v="Number"/>
    <n v="12230"/>
  </r>
  <r>
    <s v="A0515"/>
    <s v="1996 Population Aged 15 Years and Over at Work"/>
    <s v="-"/>
    <s v="Both sexes"/>
    <s v="2700"/>
    <s v="Metals, metal products, machinery and engineering"/>
    <s v="1991"/>
    <s v="1991"/>
    <s v="Number"/>
    <n v="66311"/>
  </r>
  <r>
    <s v="A0515"/>
    <s v="1996 Population Aged 15 Years and Over at Work"/>
    <s v="-"/>
    <s v="Both sexes"/>
    <s v="2700"/>
    <s v="Metals, metal products, machinery and engineering"/>
    <s v="1996"/>
    <s v="1996"/>
    <s v="Number"/>
    <n v="84727"/>
  </r>
  <r>
    <s v="A0515"/>
    <s v="1996 Population Aged 15 Years and Over at Work"/>
    <s v="-"/>
    <s v="Both sexes"/>
    <s v="3400"/>
    <s v="Other manufacturing (incl. transport equipment)"/>
    <s v="1991"/>
    <s v="1991"/>
    <s v="Number"/>
    <n v="9946"/>
  </r>
  <r>
    <s v="A0515"/>
    <s v="1996 Population Aged 15 Years and Over at Work"/>
    <s v="-"/>
    <s v="Both sexes"/>
    <s v="3400"/>
    <s v="Other manufacturing (incl. transport equipment)"/>
    <s v="1996"/>
    <s v="1996"/>
    <s v="Number"/>
    <n v="12892"/>
  </r>
  <r>
    <s v="A0515"/>
    <s v="1996 Population Aged 15 Years and Over at Work"/>
    <s v="-"/>
    <s v="Both sexes"/>
    <s v="4000"/>
    <s v="Electricity, gas and water supply"/>
    <s v="1991"/>
    <s v="1991"/>
    <s v="Number"/>
    <n v="11948"/>
  </r>
  <r>
    <s v="A0515"/>
    <s v="1996 Population Aged 15 Years and Over at Work"/>
    <s v="-"/>
    <s v="Both sexes"/>
    <s v="4000"/>
    <s v="Electricity, gas and water supply"/>
    <s v="1996"/>
    <s v="1996"/>
    <s v="Number"/>
    <n v="11709"/>
  </r>
  <r>
    <s v="A0515"/>
    <s v="1996 Population Aged 15 Years and Over at Work"/>
    <s v="-"/>
    <s v="Both sexes"/>
    <s v="4510"/>
    <s v="Building and construction"/>
    <s v="1991"/>
    <s v="1991"/>
    <s v="Number"/>
    <n v="76625"/>
  </r>
  <r>
    <s v="A0515"/>
    <s v="1996 Population Aged 15 Years and Over at Work"/>
    <s v="-"/>
    <s v="Both sexes"/>
    <s v="4510"/>
    <s v="Building and construction"/>
    <s v="1996"/>
    <s v="1996"/>
    <s v="Number"/>
    <n v="87452"/>
  </r>
  <r>
    <s v="A0515"/>
    <s v="1996 Population Aged 15 Years and Over at Work"/>
    <s v="-"/>
    <s v="Both sexes"/>
    <s v="5000"/>
    <s v="Commerce"/>
    <s v="1991"/>
    <s v="1991"/>
    <s v="Number"/>
    <n v="173385"/>
  </r>
  <r>
    <s v="A0515"/>
    <s v="1996 Population Aged 15 Years and Over at Work"/>
    <s v="-"/>
    <s v="Both sexes"/>
    <s v="5000"/>
    <s v="Commerce"/>
    <s v="1996"/>
    <s v="1996"/>
    <s v="Number"/>
    <n v="191932"/>
  </r>
  <r>
    <s v="A0515"/>
    <s v="1996 Population Aged 15 Years and Over at Work"/>
    <s v="-"/>
    <s v="Both sexes"/>
    <s v="5100"/>
    <s v="Wholesale distribution"/>
    <s v="1991"/>
    <s v="1991"/>
    <s v="Number"/>
    <n v="41988"/>
  </r>
  <r>
    <s v="A0515"/>
    <s v="1996 Population Aged 15 Years and Over at Work"/>
    <s v="-"/>
    <s v="Both sexes"/>
    <s v="5100"/>
    <s v="Wholesale distribution"/>
    <s v="1996"/>
    <s v="1996"/>
    <s v="Number"/>
    <n v="49252"/>
  </r>
  <r>
    <s v="A0515"/>
    <s v="1996 Population Aged 15 Years and Over at Work"/>
    <s v="-"/>
    <s v="Both sexes"/>
    <s v="5201"/>
    <s v="Retail distribution"/>
    <s v="1991"/>
    <s v="1991"/>
    <s v="Number"/>
    <n v="131397"/>
  </r>
  <r>
    <s v="A0515"/>
    <s v="1996 Population Aged 15 Years and Over at Work"/>
    <s v="-"/>
    <s v="Both sexes"/>
    <s v="5201"/>
    <s v="Retail distribution"/>
    <s v="1996"/>
    <s v="1996"/>
    <s v="Number"/>
    <n v="142680"/>
  </r>
  <r>
    <s v="A0515"/>
    <s v="1996 Population Aged 15 Years and Over at Work"/>
    <s v="-"/>
    <s v="Both sexes"/>
    <s v="5900"/>
    <s v="Insurance, finance and business services"/>
    <s v="1991"/>
    <s v="1991"/>
    <s v="Number"/>
    <n v="61915"/>
  </r>
  <r>
    <s v="A0515"/>
    <s v="1996 Population Aged 15 Years and Over at Work"/>
    <s v="-"/>
    <s v="Both sexes"/>
    <s v="5900"/>
    <s v="Insurance, finance and business services"/>
    <s v="1996"/>
    <s v="1996"/>
    <s v="Number"/>
    <n v="80065"/>
  </r>
  <r>
    <s v="A0515"/>
    <s v="1996 Population Aged 15 Years and Over at Work"/>
    <s v="-"/>
    <s v="Both sexes"/>
    <s v="6000"/>
    <s v="Transport, communication and storage"/>
    <s v="1991"/>
    <s v="1991"/>
    <s v="Number"/>
    <n v="69397"/>
  </r>
  <r>
    <s v="A0515"/>
    <s v="1996 Population Aged 15 Years and Over at Work"/>
    <s v="-"/>
    <s v="Both sexes"/>
    <s v="6000"/>
    <s v="Transport, communication and storage"/>
    <s v="1996"/>
    <s v="1996"/>
    <s v="Number"/>
    <n v="78224"/>
  </r>
  <r>
    <s v="A0515"/>
    <s v="1996 Population Aged 15 Years and Over at Work"/>
    <s v="-"/>
    <s v="Both sexes"/>
    <s v="6200"/>
    <s v="Public administration and defence"/>
    <s v="1991"/>
    <s v="1991"/>
    <s v="Number"/>
    <n v="75541"/>
  </r>
  <r>
    <s v="A0515"/>
    <s v="1996 Population Aged 15 Years and Over at Work"/>
    <s v="-"/>
    <s v="Both sexes"/>
    <s v="6200"/>
    <s v="Public administration and defence"/>
    <s v="1996"/>
    <s v="1996"/>
    <s v="Number"/>
    <n v="78210"/>
  </r>
  <r>
    <s v="A0515"/>
    <s v="1996 Population Aged 15 Years and Over at Work"/>
    <s v="-"/>
    <s v="Both sexes"/>
    <s v="6500"/>
    <s v="Professional services"/>
    <s v="1991"/>
    <s v="1991"/>
    <s v="Number"/>
    <n v="196903"/>
  </r>
  <r>
    <s v="A0515"/>
    <s v="1996 Population Aged 15 Years and Over at Work"/>
    <s v="-"/>
    <s v="Both sexes"/>
    <s v="6500"/>
    <s v="Professional services"/>
    <s v="1996"/>
    <s v="1996"/>
    <s v="Number"/>
    <n v="241476"/>
  </r>
  <r>
    <s v="A0515"/>
    <s v="1996 Population Aged 15 Years and Over at Work"/>
    <s v="-"/>
    <s v="Both sexes"/>
    <s v="7000"/>
    <s v="Personal services"/>
    <s v="1991"/>
    <s v="1991"/>
    <s v="Number"/>
    <n v="70863"/>
  </r>
  <r>
    <s v="A0515"/>
    <s v="1996 Population Aged 15 Years and Over at Work"/>
    <s v="-"/>
    <s v="Both sexes"/>
    <s v="7000"/>
    <s v="Personal services"/>
    <s v="1996"/>
    <s v="1996"/>
    <s v="Number"/>
    <n v="98810"/>
  </r>
  <r>
    <s v="A0515"/>
    <s v="1996 Population Aged 15 Years and Over at Work"/>
    <s v="-"/>
    <s v="Both sexes"/>
    <s v="7500"/>
    <s v="Recreational services"/>
    <s v="1991"/>
    <s v="1991"/>
    <s v="Number"/>
    <n v="14665"/>
  </r>
  <r>
    <s v="A0515"/>
    <s v="1996 Population Aged 15 Years and Over at Work"/>
    <s v="-"/>
    <s v="Both sexes"/>
    <s v="7500"/>
    <s v="Recreational services"/>
    <s v="1996"/>
    <s v="1996"/>
    <s v="Number"/>
    <n v="23435"/>
  </r>
  <r>
    <s v="A0515"/>
    <s v="1996 Population Aged 15 Years and Over at Work"/>
    <s v="-"/>
    <s v="Both sexes"/>
    <s v="9010"/>
    <s v="Other industries or industry not stated"/>
    <s v="1991"/>
    <s v="1991"/>
    <s v="Number"/>
    <n v="14890"/>
  </r>
  <r>
    <s v="A0515"/>
    <s v="1996 Population Aged 15 Years and Over at Work"/>
    <s v="-"/>
    <s v="Both sexes"/>
    <s v="9010"/>
    <s v="Other industries or industry not stated"/>
    <s v="1996"/>
    <s v="1996"/>
    <s v="Number"/>
    <n v="27049"/>
  </r>
  <r>
    <s v="A0515"/>
    <s v="1996 Population Aged 15 Years and Over at Work"/>
    <s v="-"/>
    <s v="Both sexes"/>
    <s v="9999"/>
    <s v="All industries"/>
    <s v="1991"/>
    <s v="1991"/>
    <s v="Number"/>
    <n v="1149080"/>
  </r>
  <r>
    <s v="A0515"/>
    <s v="1996 Population Aged 15 Years and Over at Work"/>
    <s v="-"/>
    <s v="Both sexes"/>
    <s v="9999"/>
    <s v="All industries"/>
    <s v="1996"/>
    <s v="1996"/>
    <s v="Number"/>
    <n v="1307236"/>
  </r>
  <r>
    <s v="A0515"/>
    <s v="1996 Population Aged 15 Years and Over at Work"/>
    <s v="1"/>
    <s v="Male"/>
    <s v="1000"/>
    <s v="Agriculture, forestry and fishing"/>
    <s v="1991"/>
    <s v="1991"/>
    <s v="Number"/>
    <n v="142255"/>
  </r>
  <r>
    <s v="A0515"/>
    <s v="1996 Population Aged 15 Years and Over at Work"/>
    <s v="1"/>
    <s v="Male"/>
    <s v="1000"/>
    <s v="Agriculture, forestry and fishing"/>
    <s v="1996"/>
    <s v="1996"/>
    <s v="Number"/>
    <n v="121000"/>
  </r>
  <r>
    <s v="A0515"/>
    <s v="1996 Population Aged 15 Years and Over at Work"/>
    <s v="1"/>
    <s v="Male"/>
    <s v="1200"/>
    <s v="Mining, quarrying and turf production"/>
    <s v="1991"/>
    <s v="1991"/>
    <s v="Number"/>
    <n v="5568"/>
  </r>
  <r>
    <s v="A0515"/>
    <s v="1996 Population Aged 15 Years and Over at Work"/>
    <s v="1"/>
    <s v="Male"/>
    <s v="1200"/>
    <s v="Mining, quarrying and turf production"/>
    <s v="1996"/>
    <s v="1996"/>
    <s v="Number"/>
    <n v="5352"/>
  </r>
  <r>
    <s v="A0515"/>
    <s v="1996 Population Aged 15 Years and Over at Work"/>
    <s v="1"/>
    <s v="Male"/>
    <s v="1500"/>
    <s v="Manufacturing industries"/>
    <s v="1991"/>
    <s v="1991"/>
    <s v="Number"/>
    <n v="152609"/>
  </r>
  <r>
    <s v="A0515"/>
    <s v="1996 Population Aged 15 Years and Over at Work"/>
    <s v="1"/>
    <s v="Male"/>
    <s v="1500"/>
    <s v="Manufacturing industries"/>
    <s v="1996"/>
    <s v="1996"/>
    <s v="Number"/>
    <n v="171728"/>
  </r>
  <r>
    <s v="A0515"/>
    <s v="1996 Population Aged 15 Years and Over at Work"/>
    <s v="1"/>
    <s v="Male"/>
    <s v="1510"/>
    <s v="Food industries"/>
    <s v="1991"/>
    <s v="1991"/>
    <s v="Number"/>
    <n v="27463"/>
  </r>
  <r>
    <s v="A0515"/>
    <s v="1996 Population Aged 15 Years and Over at Work"/>
    <s v="1"/>
    <s v="Male"/>
    <s v="1510"/>
    <s v="Food industries"/>
    <s v="1996"/>
    <s v="1996"/>
    <s v="Number"/>
    <n v="28294"/>
  </r>
  <r>
    <s v="A0515"/>
    <s v="1996 Population Aged 15 Years and Over at Work"/>
    <s v="1"/>
    <s v="Male"/>
    <s v="1530"/>
    <s v="Beverages and tobacco"/>
    <s v="1991"/>
    <s v="1991"/>
    <s v="Number"/>
    <n v="5700"/>
  </r>
  <r>
    <s v="A0515"/>
    <s v="1996 Population Aged 15 Years and Over at Work"/>
    <s v="1"/>
    <s v="Male"/>
    <s v="1530"/>
    <s v="Beverages and tobacco"/>
    <s v="1996"/>
    <s v="1996"/>
    <s v="Number"/>
    <n v="5497"/>
  </r>
  <r>
    <s v="A0515"/>
    <s v="1996 Population Aged 15 Years and Over at Work"/>
    <s v="1"/>
    <s v="Male"/>
    <s v="1700"/>
    <s v="Textiles, clothing, footwear and leather"/>
    <s v="1991"/>
    <s v="1991"/>
    <s v="Number"/>
    <n v="10826"/>
  </r>
  <r>
    <s v="A0515"/>
    <s v="1996 Population Aged 15 Years and Over at Work"/>
    <s v="1"/>
    <s v="Male"/>
    <s v="1700"/>
    <s v="Textiles, clothing, footwear and leather"/>
    <s v="1996"/>
    <s v="1996"/>
    <s v="Number"/>
    <n v="9824"/>
  </r>
  <r>
    <s v="A0515"/>
    <s v="1996 Population Aged 15 Years and Over at Work"/>
    <s v="1"/>
    <s v="Male"/>
    <s v="2000"/>
    <s v="Wood and wood products"/>
    <s v="1991"/>
    <s v="1991"/>
    <s v="Number"/>
    <n v="18879"/>
  </r>
  <r>
    <s v="A0515"/>
    <s v="1996 Population Aged 15 Years and Over at Work"/>
    <s v="1"/>
    <s v="Male"/>
    <s v="2000"/>
    <s v="Wood and wood products"/>
    <s v="1996"/>
    <s v="1996"/>
    <s v="Number"/>
    <n v="19402"/>
  </r>
  <r>
    <s v="A0515"/>
    <s v="1996 Population Aged 15 Years and Over at Work"/>
    <s v="1"/>
    <s v="Male"/>
    <s v="2100"/>
    <s v="Paper, paper products, printing and publishing"/>
    <s v="1991"/>
    <s v="1991"/>
    <s v="Number"/>
    <n v="13276"/>
  </r>
  <r>
    <s v="A0515"/>
    <s v="1996 Population Aged 15 Years and Over at Work"/>
    <s v="1"/>
    <s v="Male"/>
    <s v="2100"/>
    <s v="Paper, paper products, printing and publishing"/>
    <s v="1996"/>
    <s v="1996"/>
    <s v="Number"/>
    <n v="13493"/>
  </r>
  <r>
    <s v="A0515"/>
    <s v="1996 Population Aged 15 Years and Over at Work"/>
    <s v="1"/>
    <s v="Male"/>
    <s v="2300"/>
    <s v="Chemical, rubber and plastic products"/>
    <s v="1991"/>
    <s v="1991"/>
    <s v="Number"/>
    <n v="11809"/>
  </r>
  <r>
    <s v="A0515"/>
    <s v="1996 Population Aged 15 Years and Over at Work"/>
    <s v="1"/>
    <s v="Male"/>
    <s v="2300"/>
    <s v="Chemical, rubber and plastic products"/>
    <s v="1996"/>
    <s v="1996"/>
    <s v="Number"/>
    <n v="18643"/>
  </r>
  <r>
    <s v="A0515"/>
    <s v="1996 Population Aged 15 Years and Over at Work"/>
    <s v="1"/>
    <s v="Male"/>
    <s v="2610"/>
    <s v="Glass, pottery and cement"/>
    <s v="1991"/>
    <s v="1991"/>
    <s v="Number"/>
    <n v="11500"/>
  </r>
  <r>
    <s v="A0515"/>
    <s v="1996 Population Aged 15 Years and Over at Work"/>
    <s v="1"/>
    <s v="Male"/>
    <s v="2610"/>
    <s v="Glass, pottery and cement"/>
    <s v="1996"/>
    <s v="1996"/>
    <s v="Number"/>
    <n v="10167"/>
  </r>
  <r>
    <s v="A0515"/>
    <s v="1996 Population Aged 15 Years and Over at Work"/>
    <s v="1"/>
    <s v="Male"/>
    <s v="2700"/>
    <s v="Metals, metal products, machinery and engineering"/>
    <s v="1991"/>
    <s v="1991"/>
    <s v="Number"/>
    <n v="45961"/>
  </r>
  <r>
    <s v="A0515"/>
    <s v="1996 Population Aged 15 Years and Over at Work"/>
    <s v="1"/>
    <s v="Male"/>
    <s v="2700"/>
    <s v="Metals, metal products, machinery and engineering"/>
    <s v="1996"/>
    <s v="1996"/>
    <s v="Number"/>
    <n v="56909"/>
  </r>
  <r>
    <s v="A0515"/>
    <s v="1996 Population Aged 15 Years and Over at Work"/>
    <s v="1"/>
    <s v="Male"/>
    <s v="3400"/>
    <s v="Other manufacturing (incl. transport equipment)"/>
    <s v="1991"/>
    <s v="1991"/>
    <s v="Number"/>
    <n v="7195"/>
  </r>
  <r>
    <s v="A0515"/>
    <s v="1996 Population Aged 15 Years and Over at Work"/>
    <s v="1"/>
    <s v="Male"/>
    <s v="3400"/>
    <s v="Other manufacturing (incl. transport equipment)"/>
    <s v="1996"/>
    <s v="1996"/>
    <s v="Number"/>
    <n v="9499"/>
  </r>
  <r>
    <s v="A0515"/>
    <s v="1996 Population Aged 15 Years and Over at Work"/>
    <s v="1"/>
    <s v="Male"/>
    <s v="4000"/>
    <s v="Electricity, gas and water supply"/>
    <s v="1991"/>
    <s v="1991"/>
    <s v="Number"/>
    <n v="10269"/>
  </r>
  <r>
    <s v="A0515"/>
    <s v="1996 Population Aged 15 Years and Over at Work"/>
    <s v="1"/>
    <s v="Male"/>
    <s v="4000"/>
    <s v="Electricity, gas and water supply"/>
    <s v="1996"/>
    <s v="1996"/>
    <s v="Number"/>
    <n v="9791"/>
  </r>
  <r>
    <s v="A0515"/>
    <s v="1996 Population Aged 15 Years and Over at Work"/>
    <s v="1"/>
    <s v="Male"/>
    <s v="4510"/>
    <s v="Building and construction"/>
    <s v="1991"/>
    <s v="1991"/>
    <s v="Number"/>
    <n v="72687"/>
  </r>
  <r>
    <s v="A0515"/>
    <s v="1996 Population Aged 15 Years and Over at Work"/>
    <s v="1"/>
    <s v="Male"/>
    <s v="4510"/>
    <s v="Building and construction"/>
    <s v="1996"/>
    <s v="1996"/>
    <s v="Number"/>
    <n v="82287"/>
  </r>
  <r>
    <s v="A0515"/>
    <s v="1996 Population Aged 15 Years and Over at Work"/>
    <s v="1"/>
    <s v="Male"/>
    <s v="5000"/>
    <s v="Commerce"/>
    <s v="1991"/>
    <s v="1991"/>
    <s v="Number"/>
    <n v="106131"/>
  </r>
  <r>
    <s v="A0515"/>
    <s v="1996 Population Aged 15 Years and Over at Work"/>
    <s v="1"/>
    <s v="Male"/>
    <s v="5000"/>
    <s v="Commerce"/>
    <s v="1996"/>
    <s v="1996"/>
    <s v="Number"/>
    <n v="111519"/>
  </r>
  <r>
    <s v="A0515"/>
    <s v="1996 Population Aged 15 Years and Over at Work"/>
    <s v="1"/>
    <s v="Male"/>
    <s v="5100"/>
    <s v="Wholesale distribution"/>
    <s v="1991"/>
    <s v="1991"/>
    <s v="Number"/>
    <n v="31383"/>
  </r>
  <r>
    <s v="A0515"/>
    <s v="1996 Population Aged 15 Years and Over at Work"/>
    <s v="1"/>
    <s v="Male"/>
    <s v="5100"/>
    <s v="Wholesale distribution"/>
    <s v="1996"/>
    <s v="1996"/>
    <s v="Number"/>
    <n v="35873"/>
  </r>
  <r>
    <s v="A0515"/>
    <s v="1996 Population Aged 15 Years and Over at Work"/>
    <s v="1"/>
    <s v="Male"/>
    <s v="5201"/>
    <s v="Retail distribution"/>
    <s v="1991"/>
    <s v="1991"/>
    <s v="Number"/>
    <n v="74748"/>
  </r>
  <r>
    <s v="A0515"/>
    <s v="1996 Population Aged 15 Years and Over at Work"/>
    <s v="1"/>
    <s v="Male"/>
    <s v="5201"/>
    <s v="Retail distribution"/>
    <s v="1996"/>
    <s v="1996"/>
    <s v="Number"/>
    <n v="75646"/>
  </r>
  <r>
    <s v="A0515"/>
    <s v="1996 Population Aged 15 Years and Over at Work"/>
    <s v="1"/>
    <s v="Male"/>
    <s v="5900"/>
    <s v="Insurance, finance and business services"/>
    <s v="1991"/>
    <s v="1991"/>
    <s v="Number"/>
    <n v="31302"/>
  </r>
  <r>
    <s v="A0515"/>
    <s v="1996 Population Aged 15 Years and Over at Work"/>
    <s v="1"/>
    <s v="Male"/>
    <s v="5900"/>
    <s v="Insurance, finance and business services"/>
    <s v="1996"/>
    <s v="1996"/>
    <s v="Number"/>
    <n v="39774"/>
  </r>
  <r>
    <s v="A0515"/>
    <s v="1996 Population Aged 15 Years and Over at Work"/>
    <s v="1"/>
    <s v="Male"/>
    <s v="6000"/>
    <s v="Transport, communication and storage"/>
    <s v="1991"/>
    <s v="1991"/>
    <s v="Number"/>
    <n v="55422"/>
  </r>
  <r>
    <s v="A0515"/>
    <s v="1996 Population Aged 15 Years and Over at Work"/>
    <s v="1"/>
    <s v="Male"/>
    <s v="6000"/>
    <s v="Transport, communication and storage"/>
    <s v="1996"/>
    <s v="1996"/>
    <s v="Number"/>
    <n v="60501"/>
  </r>
  <r>
    <s v="A0515"/>
    <s v="1996 Population Aged 15 Years and Over at Work"/>
    <s v="1"/>
    <s v="Male"/>
    <s v="6200"/>
    <s v="Public administration and defence"/>
    <s v="1991"/>
    <s v="1991"/>
    <s v="Number"/>
    <n v="52158"/>
  </r>
  <r>
    <s v="A0515"/>
    <s v="1996 Population Aged 15 Years and Over at Work"/>
    <s v="1"/>
    <s v="Male"/>
    <s v="6200"/>
    <s v="Public administration and defence"/>
    <s v="1996"/>
    <s v="1996"/>
    <s v="Number"/>
    <n v="51246"/>
  </r>
  <r>
    <s v="A0515"/>
    <s v="1996 Population Aged 15 Years and Over at Work"/>
    <s v="1"/>
    <s v="Male"/>
    <s v="6500"/>
    <s v="Professional services"/>
    <s v="1991"/>
    <s v="1991"/>
    <s v="Number"/>
    <n v="71317"/>
  </r>
  <r>
    <s v="A0515"/>
    <s v="1996 Population Aged 15 Years and Over at Work"/>
    <s v="1"/>
    <s v="Male"/>
    <s v="6500"/>
    <s v="Professional services"/>
    <s v="1996"/>
    <s v="1996"/>
    <s v="Number"/>
    <n v="83296"/>
  </r>
  <r>
    <s v="A0515"/>
    <s v="1996 Population Aged 15 Years and Over at Work"/>
    <s v="1"/>
    <s v="Male"/>
    <s v="7000"/>
    <s v="Personal services"/>
    <s v="1991"/>
    <s v="1991"/>
    <s v="Number"/>
    <n v="25793"/>
  </r>
  <r>
    <s v="A0515"/>
    <s v="1996 Population Aged 15 Years and Over at Work"/>
    <s v="1"/>
    <s v="Male"/>
    <s v="7000"/>
    <s v="Personal services"/>
    <s v="1996"/>
    <s v="1996"/>
    <s v="Number"/>
    <n v="35852"/>
  </r>
  <r>
    <s v="A0515"/>
    <s v="1996 Population Aged 15 Years and Over at Work"/>
    <s v="1"/>
    <s v="Male"/>
    <s v="7500"/>
    <s v="Recreational services"/>
    <s v="1991"/>
    <s v="1991"/>
    <s v="Number"/>
    <n v="8936"/>
  </r>
  <r>
    <s v="A0515"/>
    <s v="1996 Population Aged 15 Years and Over at Work"/>
    <s v="1"/>
    <s v="Male"/>
    <s v="7500"/>
    <s v="Recreational services"/>
    <s v="1996"/>
    <s v="1996"/>
    <s v="Number"/>
    <n v="14019"/>
  </r>
  <r>
    <s v="A0515"/>
    <s v="1996 Population Aged 15 Years and Over at Work"/>
    <s v="1"/>
    <s v="Male"/>
    <s v="9010"/>
    <s v="Other industries or industry not stated"/>
    <s v="1991"/>
    <s v="1991"/>
    <s v="Number"/>
    <n v="9501"/>
  </r>
  <r>
    <s v="A0515"/>
    <s v="1996 Population Aged 15 Years and Over at Work"/>
    <s v="1"/>
    <s v="Male"/>
    <s v="9010"/>
    <s v="Other industries or industry not stated"/>
    <s v="1996"/>
    <s v="1996"/>
    <s v="Number"/>
    <n v="16282"/>
  </r>
  <r>
    <s v="A0515"/>
    <s v="1996 Population Aged 15 Years and Over at Work"/>
    <s v="1"/>
    <s v="Male"/>
    <s v="9999"/>
    <s v="All industries"/>
    <s v="1991"/>
    <s v="1991"/>
    <s v="Number"/>
    <n v="743948"/>
  </r>
  <r>
    <s v="A0515"/>
    <s v="1996 Population Aged 15 Years and Over at Work"/>
    <s v="1"/>
    <s v="Male"/>
    <s v="9999"/>
    <s v="All industries"/>
    <s v="1996"/>
    <s v="1996"/>
    <s v="Number"/>
    <n v="802647"/>
  </r>
  <r>
    <s v="A0515"/>
    <s v="1996 Population Aged 15 Years and Over at Work"/>
    <s v="2"/>
    <s v="Female"/>
    <s v="1000"/>
    <s v="Agriculture, forestry and fishing"/>
    <s v="1991"/>
    <s v="1991"/>
    <s v="Number"/>
    <n v="15953"/>
  </r>
  <r>
    <s v="A0515"/>
    <s v="1996 Population Aged 15 Years and Over at Work"/>
    <s v="2"/>
    <s v="Female"/>
    <s v="1000"/>
    <s v="Agriculture, forestry and fishing"/>
    <s v="1996"/>
    <s v="1996"/>
    <s v="Number"/>
    <n v="12969"/>
  </r>
  <r>
    <s v="A0515"/>
    <s v="1996 Population Aged 15 Years and Over at Work"/>
    <s v="2"/>
    <s v="Female"/>
    <s v="1200"/>
    <s v="Mining, quarrying and turf production"/>
    <s v="1991"/>
    <s v="1991"/>
    <s v="Number"/>
    <n v="447"/>
  </r>
  <r>
    <s v="A0515"/>
    <s v="1996 Population Aged 15 Years and Over at Work"/>
    <s v="2"/>
    <s v="Female"/>
    <s v="1200"/>
    <s v="Mining, quarrying and turf production"/>
    <s v="1996"/>
    <s v="1996"/>
    <s v="Number"/>
    <n v="422"/>
  </r>
  <r>
    <s v="A0515"/>
    <s v="1996 Population Aged 15 Years and Over at Work"/>
    <s v="2"/>
    <s v="Female"/>
    <s v="1500"/>
    <s v="Manufacturing industries"/>
    <s v="1991"/>
    <s v="1991"/>
    <s v="Number"/>
    <n v="66116"/>
  </r>
  <r>
    <s v="A0515"/>
    <s v="1996 Population Aged 15 Years and Over at Work"/>
    <s v="2"/>
    <s v="Female"/>
    <s v="1500"/>
    <s v="Manufacturing industries"/>
    <s v="1996"/>
    <s v="1996"/>
    <s v="Number"/>
    <n v="77403"/>
  </r>
  <r>
    <s v="A0515"/>
    <s v="1996 Population Aged 15 Years and Over at Work"/>
    <s v="2"/>
    <s v="Female"/>
    <s v="1510"/>
    <s v="Food industries"/>
    <s v="1991"/>
    <s v="1991"/>
    <s v="Number"/>
    <n v="9048"/>
  </r>
  <r>
    <s v="A0515"/>
    <s v="1996 Population Aged 15 Years and Over at Work"/>
    <s v="2"/>
    <s v="Female"/>
    <s v="1510"/>
    <s v="Food industries"/>
    <s v="1996"/>
    <s v="1996"/>
    <s v="Number"/>
    <n v="10826"/>
  </r>
  <r>
    <s v="A0515"/>
    <s v="1996 Population Aged 15 Years and Over at Work"/>
    <s v="2"/>
    <s v="Female"/>
    <s v="1530"/>
    <s v="Beverages and tobacco"/>
    <s v="1991"/>
    <s v="1991"/>
    <s v="Number"/>
    <n v="1730"/>
  </r>
  <r>
    <s v="A0515"/>
    <s v="1996 Population Aged 15 Years and Over at Work"/>
    <s v="2"/>
    <s v="Female"/>
    <s v="1530"/>
    <s v="Beverages and tobacco"/>
    <s v="1996"/>
    <s v="1996"/>
    <s v="Number"/>
    <n v="1790"/>
  </r>
  <r>
    <s v="A0515"/>
    <s v="1996 Population Aged 15 Years and Over at Work"/>
    <s v="2"/>
    <s v="Female"/>
    <s v="1700"/>
    <s v="Textiles, clothing, footwear and leather"/>
    <s v="1991"/>
    <s v="1991"/>
    <s v="Number"/>
    <n v="15329"/>
  </r>
  <r>
    <s v="A0515"/>
    <s v="1996 Population Aged 15 Years and Over at Work"/>
    <s v="2"/>
    <s v="Female"/>
    <s v="1700"/>
    <s v="Textiles, clothing, footwear and leather"/>
    <s v="1996"/>
    <s v="1996"/>
    <s v="Number"/>
    <n v="13179"/>
  </r>
  <r>
    <s v="A0515"/>
    <s v="1996 Population Aged 15 Years and Over at Work"/>
    <s v="2"/>
    <s v="Female"/>
    <s v="2000"/>
    <s v="Wood and wood products"/>
    <s v="1991"/>
    <s v="1991"/>
    <s v="Number"/>
    <n v="2090"/>
  </r>
  <r>
    <s v="A0515"/>
    <s v="1996 Population Aged 15 Years and Over at Work"/>
    <s v="2"/>
    <s v="Female"/>
    <s v="2000"/>
    <s v="Wood and wood products"/>
    <s v="1996"/>
    <s v="1996"/>
    <s v="Number"/>
    <n v="1716"/>
  </r>
  <r>
    <s v="A0515"/>
    <s v="1996 Population Aged 15 Years and Over at Work"/>
    <s v="2"/>
    <s v="Female"/>
    <s v="2100"/>
    <s v="Paper, paper products, printing and publishing"/>
    <s v="1991"/>
    <s v="1991"/>
    <s v="Number"/>
    <n v="6121"/>
  </r>
  <r>
    <s v="A0515"/>
    <s v="1996 Population Aged 15 Years and Over at Work"/>
    <s v="2"/>
    <s v="Female"/>
    <s v="2100"/>
    <s v="Paper, paper products, printing and publishing"/>
    <s v="1996"/>
    <s v="1996"/>
    <s v="Number"/>
    <n v="6759"/>
  </r>
  <r>
    <s v="A0515"/>
    <s v="1996 Population Aged 15 Years and Over at Work"/>
    <s v="2"/>
    <s v="Female"/>
    <s v="2300"/>
    <s v="Chemical, rubber and plastic products"/>
    <s v="1991"/>
    <s v="1991"/>
    <s v="Number"/>
    <n v="5629"/>
  </r>
  <r>
    <s v="A0515"/>
    <s v="1996 Population Aged 15 Years and Over at Work"/>
    <s v="2"/>
    <s v="Female"/>
    <s v="2300"/>
    <s v="Chemical, rubber and plastic products"/>
    <s v="1996"/>
    <s v="1996"/>
    <s v="Number"/>
    <n v="9859"/>
  </r>
  <r>
    <s v="A0515"/>
    <s v="1996 Population Aged 15 Years and Over at Work"/>
    <s v="2"/>
    <s v="Female"/>
    <s v="2610"/>
    <s v="Glass, pottery and cement"/>
    <s v="1991"/>
    <s v="1991"/>
    <s v="Number"/>
    <n v="3068"/>
  </r>
  <r>
    <s v="A0515"/>
    <s v="1996 Population Aged 15 Years and Over at Work"/>
    <s v="2"/>
    <s v="Female"/>
    <s v="2610"/>
    <s v="Glass, pottery and cement"/>
    <s v="1996"/>
    <s v="1996"/>
    <s v="Number"/>
    <n v="2063"/>
  </r>
  <r>
    <s v="A0515"/>
    <s v="1996 Population Aged 15 Years and Over at Work"/>
    <s v="2"/>
    <s v="Female"/>
    <s v="2700"/>
    <s v="Metals, metal products, machinery and engineering"/>
    <s v="1991"/>
    <s v="1991"/>
    <s v="Number"/>
    <n v="20350"/>
  </r>
  <r>
    <s v="A0515"/>
    <s v="1996 Population Aged 15 Years and Over at Work"/>
    <s v="2"/>
    <s v="Female"/>
    <s v="2700"/>
    <s v="Metals, metal products, machinery and engineering"/>
    <s v="1996"/>
    <s v="1996"/>
    <s v="Number"/>
    <n v="27818"/>
  </r>
  <r>
    <s v="A0515"/>
    <s v="1996 Population Aged 15 Years and Over at Work"/>
    <s v="2"/>
    <s v="Female"/>
    <s v="3400"/>
    <s v="Other manufacturing (incl. transport equipment)"/>
    <s v="1991"/>
    <s v="1991"/>
    <s v="Number"/>
    <n v="2751"/>
  </r>
  <r>
    <s v="A0515"/>
    <s v="1996 Population Aged 15 Years and Over at Work"/>
    <s v="2"/>
    <s v="Female"/>
    <s v="3400"/>
    <s v="Other manufacturing (incl. transport equipment)"/>
    <s v="1996"/>
    <s v="1996"/>
    <s v="Number"/>
    <n v="3393"/>
  </r>
  <r>
    <s v="A0515"/>
    <s v="1996 Population Aged 15 Years and Over at Work"/>
    <s v="2"/>
    <s v="Female"/>
    <s v="4000"/>
    <s v="Electricity, gas and water supply"/>
    <s v="1991"/>
    <s v="1991"/>
    <s v="Number"/>
    <n v="1679"/>
  </r>
  <r>
    <s v="A0515"/>
    <s v="1996 Population Aged 15 Years and Over at Work"/>
    <s v="2"/>
    <s v="Female"/>
    <s v="4000"/>
    <s v="Electricity, gas and water supply"/>
    <s v="1996"/>
    <s v="1996"/>
    <s v="Number"/>
    <n v="1918"/>
  </r>
  <r>
    <s v="A0515"/>
    <s v="1996 Population Aged 15 Years and Over at Work"/>
    <s v="2"/>
    <s v="Female"/>
    <s v="4510"/>
    <s v="Building and construction"/>
    <s v="1991"/>
    <s v="1991"/>
    <s v="Number"/>
    <n v="3938"/>
  </r>
  <r>
    <s v="A0515"/>
    <s v="1996 Population Aged 15 Years and Over at Work"/>
    <s v="2"/>
    <s v="Female"/>
    <s v="4510"/>
    <s v="Building and construction"/>
    <s v="1996"/>
    <s v="1996"/>
    <s v="Number"/>
    <n v="5165"/>
  </r>
  <r>
    <s v="A0515"/>
    <s v="1996 Population Aged 15 Years and Over at Work"/>
    <s v="2"/>
    <s v="Female"/>
    <s v="5000"/>
    <s v="Commerce"/>
    <s v="1991"/>
    <s v="1991"/>
    <s v="Number"/>
    <n v="67254"/>
  </r>
  <r>
    <s v="A0515"/>
    <s v="1996 Population Aged 15 Years and Over at Work"/>
    <s v="2"/>
    <s v="Female"/>
    <s v="5000"/>
    <s v="Commerce"/>
    <s v="1996"/>
    <s v="1996"/>
    <s v="Number"/>
    <n v="80413"/>
  </r>
  <r>
    <s v="A0515"/>
    <s v="1996 Population Aged 15 Years and Over at Work"/>
    <s v="2"/>
    <s v="Female"/>
    <s v="5100"/>
    <s v="Wholesale distribution"/>
    <s v="1991"/>
    <s v="1991"/>
    <s v="Number"/>
    <n v="10605"/>
  </r>
  <r>
    <s v="A0515"/>
    <s v="1996 Population Aged 15 Years and Over at Work"/>
    <s v="2"/>
    <s v="Female"/>
    <s v="5100"/>
    <s v="Wholesale distribution"/>
    <s v="1996"/>
    <s v="1996"/>
    <s v="Number"/>
    <n v="13379"/>
  </r>
  <r>
    <s v="A0515"/>
    <s v="1996 Population Aged 15 Years and Over at Work"/>
    <s v="2"/>
    <s v="Female"/>
    <s v="5201"/>
    <s v="Retail distribution"/>
    <s v="1991"/>
    <s v="1991"/>
    <s v="Number"/>
    <n v="56649"/>
  </r>
  <r>
    <s v="A0515"/>
    <s v="1996 Population Aged 15 Years and Over at Work"/>
    <s v="2"/>
    <s v="Female"/>
    <s v="5201"/>
    <s v="Retail distribution"/>
    <s v="1996"/>
    <s v="1996"/>
    <s v="Number"/>
    <n v="67034"/>
  </r>
  <r>
    <s v="A0515"/>
    <s v="1996 Population Aged 15 Years and Over at Work"/>
    <s v="2"/>
    <s v="Female"/>
    <s v="5900"/>
    <s v="Insurance, finance and business services"/>
    <s v="1991"/>
    <s v="1991"/>
    <s v="Number"/>
    <n v="30613"/>
  </r>
  <r>
    <s v="A0515"/>
    <s v="1996 Population Aged 15 Years and Over at Work"/>
    <s v="2"/>
    <s v="Female"/>
    <s v="5900"/>
    <s v="Insurance, finance and business services"/>
    <s v="1996"/>
    <s v="1996"/>
    <s v="Number"/>
    <n v="40291"/>
  </r>
  <r>
    <s v="A0515"/>
    <s v="1996 Population Aged 15 Years and Over at Work"/>
    <s v="2"/>
    <s v="Female"/>
    <s v="6000"/>
    <s v="Transport, communication and storage"/>
    <s v="1991"/>
    <s v="1991"/>
    <s v="Number"/>
    <n v="13975"/>
  </r>
  <r>
    <s v="A0515"/>
    <s v="1996 Population Aged 15 Years and Over at Work"/>
    <s v="2"/>
    <s v="Female"/>
    <s v="6000"/>
    <s v="Transport, communication and storage"/>
    <s v="1996"/>
    <s v="1996"/>
    <s v="Number"/>
    <n v="17723"/>
  </r>
  <r>
    <s v="A0515"/>
    <s v="1996 Population Aged 15 Years and Over at Work"/>
    <s v="2"/>
    <s v="Female"/>
    <s v="6200"/>
    <s v="Public administration and defence"/>
    <s v="1991"/>
    <s v="1991"/>
    <s v="Number"/>
    <n v="23383"/>
  </r>
  <r>
    <s v="A0515"/>
    <s v="1996 Population Aged 15 Years and Over at Work"/>
    <s v="2"/>
    <s v="Female"/>
    <s v="6200"/>
    <s v="Public administration and defence"/>
    <s v="1996"/>
    <s v="1996"/>
    <s v="Number"/>
    <n v="26964"/>
  </r>
  <r>
    <s v="A0515"/>
    <s v="1996 Population Aged 15 Years and Over at Work"/>
    <s v="2"/>
    <s v="Female"/>
    <s v="6500"/>
    <s v="Professional services"/>
    <s v="1991"/>
    <s v="1991"/>
    <s v="Number"/>
    <n v="125586"/>
  </r>
  <r>
    <s v="A0515"/>
    <s v="1996 Population Aged 15 Years and Over at Work"/>
    <s v="2"/>
    <s v="Female"/>
    <s v="6500"/>
    <s v="Professional services"/>
    <s v="1996"/>
    <s v="1996"/>
    <s v="Number"/>
    <n v="158180"/>
  </r>
  <r>
    <s v="A0515"/>
    <s v="1996 Population Aged 15 Years and Over at Work"/>
    <s v="2"/>
    <s v="Female"/>
    <s v="7000"/>
    <s v="Personal services"/>
    <s v="1991"/>
    <s v="1991"/>
    <s v="Number"/>
    <n v="45070"/>
  </r>
  <r>
    <s v="A0515"/>
    <s v="1996 Population Aged 15 Years and Over at Work"/>
    <s v="2"/>
    <s v="Female"/>
    <s v="7000"/>
    <s v="Personal services"/>
    <s v="1996"/>
    <s v="1996"/>
    <s v="Number"/>
    <n v="62958"/>
  </r>
  <r>
    <s v="A0515"/>
    <s v="1996 Population Aged 15 Years and Over at Work"/>
    <s v="2"/>
    <s v="Female"/>
    <s v="7500"/>
    <s v="Recreational services"/>
    <s v="1991"/>
    <s v="1991"/>
    <s v="Number"/>
    <n v="5729"/>
  </r>
  <r>
    <s v="A0515"/>
    <s v="1996 Population Aged 15 Years and Over at Work"/>
    <s v="2"/>
    <s v="Female"/>
    <s v="7500"/>
    <s v="Recreational services"/>
    <s v="1996"/>
    <s v="1996"/>
    <s v="Number"/>
    <n v="9416"/>
  </r>
  <r>
    <s v="A0515"/>
    <s v="1996 Population Aged 15 Years and Over at Work"/>
    <s v="2"/>
    <s v="Female"/>
    <s v="9010"/>
    <s v="Other industries or industry not stated"/>
    <s v="1991"/>
    <s v="1991"/>
    <s v="Number"/>
    <n v="5389"/>
  </r>
  <r>
    <s v="A0515"/>
    <s v="1996 Population Aged 15 Years and Over at Work"/>
    <s v="2"/>
    <s v="Female"/>
    <s v="9010"/>
    <s v="Other industries or industry not stated"/>
    <s v="1996"/>
    <s v="1996"/>
    <s v="Number"/>
    <n v="10767"/>
  </r>
  <r>
    <s v="A0515"/>
    <s v="1996 Population Aged 15 Years and Over at Work"/>
    <s v="2"/>
    <s v="Female"/>
    <s v="9999"/>
    <s v="All industries"/>
    <s v="1991"/>
    <s v="1991"/>
    <s v="Number"/>
    <n v="405132"/>
  </r>
  <r>
    <s v="A0515"/>
    <s v="1996 Population Aged 15 Years and Over at Work"/>
    <s v="2"/>
    <s v="Female"/>
    <s v="9999"/>
    <s v="All industries"/>
    <s v="1996"/>
    <s v="1996"/>
    <s v="Number"/>
    <n v="504589"/>
  </r>
</pivotCacheRecords>
</file>