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69e229d9640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722e23ae045babb0fdbb1a41deb8a.psmdcp" Id="R1d62b1137747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<x:sst xmlns:x="http://schemas.openxmlformats.org/spreadsheetml/2006/main">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</x:sst>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1"/>
    <s v="1996 Population Aged 15 Years and Over at Work"/>
    <s v="-"/>
    <s v="Both sexes"/>
    <s v="01"/>
    <s v="Agriculture, forestry and fishing"/>
    <s v="1981"/>
    <s v="1981"/>
    <s v="Number"/>
    <n v="188555"/>
  </r>
  <r>
    <s v="A0511"/>
    <s v="1996 Population Aged 15 Years and Over at Work"/>
    <s v="-"/>
    <s v="Both sexes"/>
    <s v="01"/>
    <s v="Agriculture, forestry and fishing"/>
    <s v="1986"/>
    <s v="1986"/>
    <s v="Number"/>
    <n v="166937"/>
  </r>
  <r>
    <s v="A0511"/>
    <s v="1996 Population Aged 15 Years and Over at Work"/>
    <s v="-"/>
    <s v="Both sexes"/>
    <s v="01"/>
    <s v="Agriculture, forestry and fishing"/>
    <s v="1991"/>
    <s v="1991"/>
    <s v="Number"/>
    <n v="158208"/>
  </r>
  <r>
    <s v="A0511"/>
    <s v="1996 Population Aged 15 Years and Over at Work"/>
    <s v="-"/>
    <s v="Both sexes"/>
    <s v="01"/>
    <s v="Agriculture, forestry and fishing"/>
    <s v="1996"/>
    <s v="1996"/>
    <s v="Number"/>
    <n v="133969"/>
  </r>
  <r>
    <s v="A0511"/>
    <s v="1996 Population Aged 15 Years and Over at Work"/>
    <s v="-"/>
    <s v="Both sexes"/>
    <s v="10"/>
    <s v="Mining, quarrying and turf production"/>
    <s v="1981"/>
    <s v="1981"/>
    <s v="Number"/>
    <n v="11120"/>
  </r>
  <r>
    <s v="A0511"/>
    <s v="1996 Population Aged 15 Years and Over at Work"/>
    <s v="-"/>
    <s v="Both sexes"/>
    <s v="10"/>
    <s v="Mining, quarrying and turf production"/>
    <s v="1986"/>
    <s v="1986"/>
    <s v="Number"/>
    <n v="8367"/>
  </r>
  <r>
    <s v="A0511"/>
    <s v="1996 Population Aged 15 Years and Over at Work"/>
    <s v="-"/>
    <s v="Both sexes"/>
    <s v="10"/>
    <s v="Mining, quarrying and turf production"/>
    <s v="1991"/>
    <s v="1991"/>
    <s v="Number"/>
    <n v="6015"/>
  </r>
  <r>
    <s v="A0511"/>
    <s v="1996 Population Aged 15 Years and Over at Work"/>
    <s v="-"/>
    <s v="Both sexes"/>
    <s v="10"/>
    <s v="Mining, quarrying and turf production"/>
    <s v="1996"/>
    <s v="1996"/>
    <s v="Number"/>
    <n v="5774"/>
  </r>
  <r>
    <s v="A0511"/>
    <s v="1996 Population Aged 15 Years and Over at Work"/>
    <s v="-"/>
    <s v="Both sexes"/>
    <s v="15"/>
    <s v="Manufacturing industries"/>
    <s v="1981"/>
    <s v="1981"/>
    <s v="Number"/>
    <n v="238144"/>
  </r>
  <r>
    <s v="A0511"/>
    <s v="1996 Population Aged 15 Years and Over at Work"/>
    <s v="-"/>
    <s v="Both sexes"/>
    <s v="15"/>
    <s v="Manufacturing industries"/>
    <s v="1986"/>
    <s v="1986"/>
    <s v="Number"/>
    <n v="215283"/>
  </r>
  <r>
    <s v="A0511"/>
    <s v="1996 Population Aged 15 Years and Over at Work"/>
    <s v="-"/>
    <s v="Both sexes"/>
    <s v="15"/>
    <s v="Manufacturing industries"/>
    <s v="1991"/>
    <s v="1991"/>
    <s v="Number"/>
    <n v="218725"/>
  </r>
  <r>
    <s v="A0511"/>
    <s v="1996 Population Aged 15 Years and Over at Work"/>
    <s v="-"/>
    <s v="Both sexes"/>
    <s v="15"/>
    <s v="Manufacturing industries"/>
    <s v="1996"/>
    <s v="1996"/>
    <s v="Number"/>
    <n v="249131"/>
  </r>
  <r>
    <s v="A0511"/>
    <s v="1996 Population Aged 15 Years and Over at Work"/>
    <s v="-"/>
    <s v="Both sexes"/>
    <s v="40"/>
    <s v="Electricity, gas and water supply"/>
    <s v="1981"/>
    <s v="1981"/>
    <s v="Number"/>
    <n v="14434"/>
  </r>
  <r>
    <s v="A0511"/>
    <s v="1996 Population Aged 15 Years and Over at Work"/>
    <s v="-"/>
    <s v="Both sexes"/>
    <s v="40"/>
    <s v="Electricity, gas and water supply"/>
    <s v="1986"/>
    <s v="1986"/>
    <s v="Number"/>
    <n v="14728"/>
  </r>
  <r>
    <s v="A0511"/>
    <s v="1996 Population Aged 15 Years and Over at Work"/>
    <s v="-"/>
    <s v="Both sexes"/>
    <s v="40"/>
    <s v="Electricity, gas and water supply"/>
    <s v="1991"/>
    <s v="1991"/>
    <s v="Number"/>
    <n v="11948"/>
  </r>
  <r>
    <s v="A0511"/>
    <s v="1996 Population Aged 15 Years and Over at Work"/>
    <s v="-"/>
    <s v="Both sexes"/>
    <s v="40"/>
    <s v="Electricity, gas and water supply"/>
    <s v="1996"/>
    <s v="1996"/>
    <s v="Number"/>
    <n v="11709"/>
  </r>
  <r>
    <s v="A0511"/>
    <s v="1996 Population Aged 15 Years and Over at Work"/>
    <s v="-"/>
    <s v="Both sexes"/>
    <s v="451"/>
    <s v="Construction"/>
    <s v="1981"/>
    <s v="1981"/>
    <s v="Number"/>
    <n v="102190"/>
  </r>
  <r>
    <s v="A0511"/>
    <s v="1996 Population Aged 15 Years and Over at Work"/>
    <s v="-"/>
    <s v="Both sexes"/>
    <s v="451"/>
    <s v="Construction"/>
    <s v="1986"/>
    <s v="1986"/>
    <s v="Number"/>
    <n v="75904"/>
  </r>
  <r>
    <s v="A0511"/>
    <s v="1996 Population Aged 15 Years and Over at Work"/>
    <s v="-"/>
    <s v="Both sexes"/>
    <s v="451"/>
    <s v="Construction"/>
    <s v="1991"/>
    <s v="1991"/>
    <s v="Number"/>
    <n v="76625"/>
  </r>
  <r>
    <s v="A0511"/>
    <s v="1996 Population Aged 15 Years and Over at Work"/>
    <s v="-"/>
    <s v="Both sexes"/>
    <s v="451"/>
    <s v="Construction"/>
    <s v="1996"/>
    <s v="1996"/>
    <s v="Number"/>
    <n v="87452"/>
  </r>
  <r>
    <s v="A0511"/>
    <s v="1996 Population Aged 15 Years and Over at Work"/>
    <s v="-"/>
    <s v="Both sexes"/>
    <s v="60"/>
    <s v="Transport, storage and communications"/>
    <s v="1981"/>
    <s v="1981"/>
    <s v="Number"/>
    <n v="69286"/>
  </r>
  <r>
    <s v="A0511"/>
    <s v="1996 Population Aged 15 Years and Over at Work"/>
    <s v="-"/>
    <s v="Both sexes"/>
    <s v="60"/>
    <s v="Transport, storage and communications"/>
    <s v="1986"/>
    <s v="1986"/>
    <s v="Number"/>
    <n v="66798"/>
  </r>
  <r>
    <s v="A0511"/>
    <s v="1996 Population Aged 15 Years and Over at Work"/>
    <s v="-"/>
    <s v="Both sexes"/>
    <s v="60"/>
    <s v="Transport, storage and communications"/>
    <s v="1991"/>
    <s v="1991"/>
    <s v="Number"/>
    <n v="69397"/>
  </r>
  <r>
    <s v="A0511"/>
    <s v="1996 Population Aged 15 Years and Over at Work"/>
    <s v="-"/>
    <s v="Both sexes"/>
    <s v="60"/>
    <s v="Transport, storage and communications"/>
    <s v="1996"/>
    <s v="1996"/>
    <s v="Number"/>
    <n v="78224"/>
  </r>
  <r>
    <s v="A0511"/>
    <s v="1996 Population Aged 15 Years and Over at Work"/>
    <s v="-"/>
    <s v="Both sexes"/>
    <s v="6505"/>
    <s v="Commerce, insurance, finance and business services"/>
    <s v="1981"/>
    <s v="1981"/>
    <s v="Number"/>
    <n v="208067"/>
  </r>
  <r>
    <s v="A0511"/>
    <s v="1996 Population Aged 15 Years and Over at Work"/>
    <s v="-"/>
    <s v="Both sexes"/>
    <s v="6505"/>
    <s v="Commerce, insurance, finance and business services"/>
    <s v="1986"/>
    <s v="1986"/>
    <s v="Number"/>
    <n v="210179"/>
  </r>
  <r>
    <s v="A0511"/>
    <s v="1996 Population Aged 15 Years and Over at Work"/>
    <s v="-"/>
    <s v="Both sexes"/>
    <s v="6505"/>
    <s v="Commerce, insurance, finance and business services"/>
    <s v="1991"/>
    <s v="1991"/>
    <s v="Number"/>
    <n v="235300"/>
  </r>
  <r>
    <s v="A0511"/>
    <s v="1996 Population Aged 15 Years and Over at Work"/>
    <s v="-"/>
    <s v="Both sexes"/>
    <s v="6505"/>
    <s v="Commerce, insurance, finance and business services"/>
    <s v="1996"/>
    <s v="1996"/>
    <s v="Number"/>
    <n v="271997"/>
  </r>
  <r>
    <s v="A0511"/>
    <s v="1996 Population Aged 15 Years and Over at Work"/>
    <s v="-"/>
    <s v="Both sexes"/>
    <s v="752"/>
    <s v="Public administration and defence"/>
    <s v="1981"/>
    <s v="1981"/>
    <s v="Number"/>
    <n v="69393"/>
  </r>
  <r>
    <s v="A0511"/>
    <s v="1996 Population Aged 15 Years and Over at Work"/>
    <s v="-"/>
    <s v="Both sexes"/>
    <s v="752"/>
    <s v="Public administration and defence"/>
    <s v="1986"/>
    <s v="1986"/>
    <s v="Number"/>
    <n v="73087"/>
  </r>
  <r>
    <s v="A0511"/>
    <s v="1996 Population Aged 15 Years and Over at Work"/>
    <s v="-"/>
    <s v="Both sexes"/>
    <s v="752"/>
    <s v="Public administration and defence"/>
    <s v="1991"/>
    <s v="1991"/>
    <s v="Number"/>
    <n v="75541"/>
  </r>
  <r>
    <s v="A0511"/>
    <s v="1996 Population Aged 15 Years and Over at Work"/>
    <s v="-"/>
    <s v="Both sexes"/>
    <s v="752"/>
    <s v="Public administration and defence"/>
    <s v="1996"/>
    <s v="1996"/>
    <s v="Number"/>
    <n v="78210"/>
  </r>
  <r>
    <s v="A0511"/>
    <s v="1996 Population Aged 15 Years and Over at Work"/>
    <s v="-"/>
    <s v="Both sexes"/>
    <s v="65"/>
    <s v="Professional services"/>
    <s v="1981"/>
    <s v="1981"/>
    <s v="Number"/>
    <n v="162327"/>
  </r>
  <r>
    <s v="A0511"/>
    <s v="1996 Population Aged 15 Years and Over at Work"/>
    <s v="-"/>
    <s v="Both sexes"/>
    <s v="65"/>
    <s v="Professional services"/>
    <s v="1986"/>
    <s v="1986"/>
    <s v="Number"/>
    <n v="178580"/>
  </r>
  <r>
    <s v="A0511"/>
    <s v="1996 Population Aged 15 Years and Over at Work"/>
    <s v="-"/>
    <s v="Both sexes"/>
    <s v="65"/>
    <s v="Professional services"/>
    <s v="1991"/>
    <s v="1991"/>
    <s v="Number"/>
    <n v="196903"/>
  </r>
  <r>
    <s v="A0511"/>
    <s v="1996 Population Aged 15 Years and Over at Work"/>
    <s v="-"/>
    <s v="Both sexes"/>
    <s v="65"/>
    <s v="Professional services"/>
    <s v="1996"/>
    <s v="1996"/>
    <s v="Number"/>
    <n v="241476"/>
  </r>
  <r>
    <s v="A0511"/>
    <s v="1996 Population Aged 15 Years and Over at Work"/>
    <s v="-"/>
    <s v="Both sexes"/>
    <s v="9999"/>
    <s v="Industry not stated"/>
    <s v="1981"/>
    <s v="1981"/>
    <s v="Number"/>
    <n v="74311"/>
  </r>
  <r>
    <s v="A0511"/>
    <s v="1996 Population Aged 15 Years and Over at Work"/>
    <s v="-"/>
    <s v="Both sexes"/>
    <s v="9999"/>
    <s v="Industry not stated"/>
    <s v="1986"/>
    <s v="1986"/>
    <s v="Number"/>
    <n v="81292"/>
  </r>
  <r>
    <s v="A0511"/>
    <s v="1996 Population Aged 15 Years and Over at Work"/>
    <s v="-"/>
    <s v="Both sexes"/>
    <s v="9999"/>
    <s v="Industry not stated"/>
    <s v="1991"/>
    <s v="1991"/>
    <s v="Number"/>
    <n v="100418"/>
  </r>
  <r>
    <s v="A0511"/>
    <s v="1996 Population Aged 15 Years and Over at Work"/>
    <s v="-"/>
    <s v="Both sexes"/>
    <s v="9999"/>
    <s v="Industry not stated"/>
    <s v="1996"/>
    <s v="1996"/>
    <s v="Number"/>
    <n v="149294"/>
  </r>
  <r>
    <s v="A0511"/>
    <s v="1996 Population Aged 15 Years and Over at Work"/>
    <s v="-"/>
    <s v="Both sexes"/>
    <s v="A01"/>
    <s v="Total at work"/>
    <s v="1981"/>
    <s v="1981"/>
    <s v="Number"/>
    <n v="1137827"/>
  </r>
  <r>
    <s v="A0511"/>
    <s v="1996 Population Aged 15 Years and Over at Work"/>
    <s v="-"/>
    <s v="Both sexes"/>
    <s v="A01"/>
    <s v="Total at work"/>
    <s v="1986"/>
    <s v="1986"/>
    <s v="Number"/>
    <n v="1091155"/>
  </r>
  <r>
    <s v="A0511"/>
    <s v="1996 Population Aged 15 Years and Over at Work"/>
    <s v="-"/>
    <s v="Both sexes"/>
    <s v="A01"/>
    <s v="Total at work"/>
    <s v="1991"/>
    <s v="1991"/>
    <s v="Number"/>
    <n v="1149080"/>
  </r>
  <r>
    <s v="A0511"/>
    <s v="1996 Population Aged 15 Years and Over at Work"/>
    <s v="-"/>
    <s v="Both sexes"/>
    <s v="A01"/>
    <s v="Total at work"/>
    <s v="1996"/>
    <s v="1996"/>
    <s v="Number"/>
    <n v="1307236"/>
  </r>
  <r>
    <s v="A0511"/>
    <s v="1996 Population Aged 15 Years and Over at Work"/>
    <s v="-"/>
    <s v="Both sexes"/>
    <s v="A02"/>
    <s v="Unemployed - looking for first regular job"/>
    <s v="1981"/>
    <s v="1981"/>
    <s v="Number"/>
    <n v="20199"/>
  </r>
  <r>
    <s v="A0511"/>
    <s v="1996 Population Aged 15 Years and Over at Work"/>
    <s v="-"/>
    <s v="Both sexes"/>
    <s v="A02"/>
    <s v="Unemployed - looking for first regular job"/>
    <s v="1986"/>
    <s v="1986"/>
    <s v="Number"/>
    <n v="43001"/>
  </r>
  <r>
    <s v="A0511"/>
    <s v="1996 Population Aged 15 Years and Over at Work"/>
    <s v="-"/>
    <s v="Both sexes"/>
    <s v="A02"/>
    <s v="Unemployed - looking for first regular job"/>
    <s v="1991"/>
    <s v="1991"/>
    <s v="Number"/>
    <n v="34015"/>
  </r>
  <r>
    <s v="A0511"/>
    <s v="1996 Population Aged 15 Years and Over at Work"/>
    <s v="-"/>
    <s v="Both sexes"/>
    <s v="A02"/>
    <s v="Unemployed - looking for first regular job"/>
    <s v="1996"/>
    <s v="1996"/>
    <s v="Number"/>
    <n v="27592"/>
  </r>
  <r>
    <s v="A0511"/>
    <s v="1996 Population Aged 15 Years and Over at Work"/>
    <s v="-"/>
    <s v="Both sexes"/>
    <s v="A03"/>
    <s v="Unemployed - having lost or given up previous job"/>
    <s v="1981"/>
    <s v="1981"/>
    <s v="Number"/>
    <n v="113096"/>
  </r>
  <r>
    <s v="A0511"/>
    <s v="1996 Population Aged 15 Years and Over at Work"/>
    <s v="-"/>
    <s v="Both sexes"/>
    <s v="A03"/>
    <s v="Unemployed - having lost or given up previous job"/>
    <s v="1986"/>
    <s v="1986"/>
    <s v="Number"/>
    <n v="195390"/>
  </r>
  <r>
    <s v="A0511"/>
    <s v="1996 Population Aged 15 Years and Over at Work"/>
    <s v="-"/>
    <s v="Both sexes"/>
    <s v="A03"/>
    <s v="Unemployed - having lost or given up previous job"/>
    <s v="1991"/>
    <s v="1991"/>
    <s v="Number"/>
    <n v="199775"/>
  </r>
  <r>
    <s v="A0511"/>
    <s v="1996 Population Aged 15 Years and Over at Work"/>
    <s v="-"/>
    <s v="Both sexes"/>
    <s v="A03"/>
    <s v="Unemployed - having lost or given up previous job"/>
    <s v="1996"/>
    <s v="1996"/>
    <s v="Number"/>
    <n v="199136"/>
  </r>
  <r>
    <s v="A0511"/>
    <s v="1996 Population Aged 15 Years and Over at Work"/>
    <s v="-"/>
    <s v="Both sexes"/>
    <s v="A04"/>
    <s v="Total in labour force"/>
    <s v="1981"/>
    <s v="1981"/>
    <s v="Number"/>
    <n v="1271122"/>
  </r>
  <r>
    <s v="A0511"/>
    <s v="1996 Population Aged 15 Years and Over at Work"/>
    <s v="-"/>
    <s v="Both sexes"/>
    <s v="A04"/>
    <s v="Total in labour force"/>
    <s v="1986"/>
    <s v="1986"/>
    <s v="Number"/>
    <n v="1329546"/>
  </r>
  <r>
    <s v="A0511"/>
    <s v="1996 Population Aged 15 Years and Over at Work"/>
    <s v="-"/>
    <s v="Both sexes"/>
    <s v="A04"/>
    <s v="Total in labour force"/>
    <s v="1991"/>
    <s v="1991"/>
    <s v="Number"/>
    <n v="1382870"/>
  </r>
  <r>
    <s v="A0511"/>
    <s v="1996 Population Aged 15 Years and Over at Work"/>
    <s v="-"/>
    <s v="Both sexes"/>
    <s v="A04"/>
    <s v="Total in labour force"/>
    <s v="1996"/>
    <s v="1996"/>
    <s v="Number"/>
    <n v="1533964"/>
  </r>
  <r>
    <s v="A0511"/>
    <s v="1996 Population Aged 15 Years and Over at Work"/>
    <s v="1"/>
    <s v="Male"/>
    <s v="01"/>
    <s v="Agriculture, forestry and fishing"/>
    <s v="1981"/>
    <s v="1981"/>
    <s v="Number"/>
    <n v="175792"/>
  </r>
  <r>
    <s v="A0511"/>
    <s v="1996 Population Aged 15 Years and Over at Work"/>
    <s v="1"/>
    <s v="Male"/>
    <s v="01"/>
    <s v="Agriculture, forestry and fishing"/>
    <s v="1986"/>
    <s v="1986"/>
    <s v="Number"/>
    <n v="154601"/>
  </r>
  <r>
    <s v="A0511"/>
    <s v="1996 Population Aged 15 Years and Over at Work"/>
    <s v="1"/>
    <s v="Male"/>
    <s v="01"/>
    <s v="Agriculture, forestry and fishing"/>
    <s v="1991"/>
    <s v="1991"/>
    <s v="Number"/>
    <n v="142255"/>
  </r>
  <r>
    <s v="A0511"/>
    <s v="1996 Population Aged 15 Years and Over at Work"/>
    <s v="1"/>
    <s v="Male"/>
    <s v="01"/>
    <s v="Agriculture, forestry and fishing"/>
    <s v="1996"/>
    <s v="1996"/>
    <s v="Number"/>
    <n v="121000"/>
  </r>
  <r>
    <s v="A0511"/>
    <s v="1996 Population Aged 15 Years and Over at Work"/>
    <s v="1"/>
    <s v="Male"/>
    <s v="10"/>
    <s v="Mining, quarrying and turf production"/>
    <s v="1981"/>
    <s v="1981"/>
    <s v="Number"/>
    <n v="10733"/>
  </r>
  <r>
    <s v="A0511"/>
    <s v="1996 Population Aged 15 Years and Over at Work"/>
    <s v="1"/>
    <s v="Male"/>
    <s v="10"/>
    <s v="Mining, quarrying and turf production"/>
    <s v="1986"/>
    <s v="1986"/>
    <s v="Number"/>
    <n v="8022"/>
  </r>
  <r>
    <s v="A0511"/>
    <s v="1996 Population Aged 15 Years and Over at Work"/>
    <s v="1"/>
    <s v="Male"/>
    <s v="10"/>
    <s v="Mining, quarrying and turf production"/>
    <s v="1991"/>
    <s v="1991"/>
    <s v="Number"/>
    <n v="5568"/>
  </r>
  <r>
    <s v="A0511"/>
    <s v="1996 Population Aged 15 Years and Over at Work"/>
    <s v="1"/>
    <s v="Male"/>
    <s v="10"/>
    <s v="Mining, quarrying and turf production"/>
    <s v="1996"/>
    <s v="1996"/>
    <s v="Number"/>
    <n v="5352"/>
  </r>
  <r>
    <s v="A0511"/>
    <s v="1996 Population Aged 15 Years and Over at Work"/>
    <s v="1"/>
    <s v="Male"/>
    <s v="15"/>
    <s v="Manufacturing industries"/>
    <s v="1981"/>
    <s v="1981"/>
    <s v="Number"/>
    <n v="174366"/>
  </r>
  <r>
    <s v="A0511"/>
    <s v="1996 Population Aged 15 Years and Over at Work"/>
    <s v="1"/>
    <s v="Male"/>
    <s v="15"/>
    <s v="Manufacturing industries"/>
    <s v="1986"/>
    <s v="1986"/>
    <s v="Number"/>
    <n v="152975"/>
  </r>
  <r>
    <s v="A0511"/>
    <s v="1996 Population Aged 15 Years and Over at Work"/>
    <s v="1"/>
    <s v="Male"/>
    <s v="15"/>
    <s v="Manufacturing industries"/>
    <s v="1991"/>
    <s v="1991"/>
    <s v="Number"/>
    <n v="152609"/>
  </r>
  <r>
    <s v="A0511"/>
    <s v="1996 Population Aged 15 Years and Over at Work"/>
    <s v="1"/>
    <s v="Male"/>
    <s v="15"/>
    <s v="Manufacturing industries"/>
    <s v="1996"/>
    <s v="1996"/>
    <s v="Number"/>
    <n v="171728"/>
  </r>
  <r>
    <s v="A0511"/>
    <s v="1996 Population Aged 15 Years and Over at Work"/>
    <s v="1"/>
    <s v="Male"/>
    <s v="40"/>
    <s v="Electricity, gas and water supply"/>
    <s v="1981"/>
    <s v="1981"/>
    <s v="Number"/>
    <n v="13004"/>
  </r>
  <r>
    <s v="A0511"/>
    <s v="1996 Population Aged 15 Years and Over at Work"/>
    <s v="1"/>
    <s v="Male"/>
    <s v="40"/>
    <s v="Electricity, gas and water supply"/>
    <s v="1986"/>
    <s v="1986"/>
    <s v="Number"/>
    <n v="13049"/>
  </r>
  <r>
    <s v="A0511"/>
    <s v="1996 Population Aged 15 Years and Over at Work"/>
    <s v="1"/>
    <s v="Male"/>
    <s v="40"/>
    <s v="Electricity, gas and water supply"/>
    <s v="1991"/>
    <s v="1991"/>
    <s v="Number"/>
    <n v="10269"/>
  </r>
  <r>
    <s v="A0511"/>
    <s v="1996 Population Aged 15 Years and Over at Work"/>
    <s v="1"/>
    <s v="Male"/>
    <s v="40"/>
    <s v="Electricity, gas and water supply"/>
    <s v="1996"/>
    <s v="1996"/>
    <s v="Number"/>
    <n v="9791"/>
  </r>
  <r>
    <s v="A0511"/>
    <s v="1996 Population Aged 15 Years and Over at Work"/>
    <s v="1"/>
    <s v="Male"/>
    <s v="451"/>
    <s v="Construction"/>
    <s v="1981"/>
    <s v="1981"/>
    <s v="Number"/>
    <n v="99132"/>
  </r>
  <r>
    <s v="A0511"/>
    <s v="1996 Population Aged 15 Years and Over at Work"/>
    <s v="1"/>
    <s v="Male"/>
    <s v="451"/>
    <s v="Construction"/>
    <s v="1986"/>
    <s v="1986"/>
    <s v="Number"/>
    <n v="73477"/>
  </r>
  <r>
    <s v="A0511"/>
    <s v="1996 Population Aged 15 Years and Over at Work"/>
    <s v="1"/>
    <s v="Male"/>
    <s v="451"/>
    <s v="Construction"/>
    <s v="1991"/>
    <s v="1991"/>
    <s v="Number"/>
    <n v="72687"/>
  </r>
  <r>
    <s v="A0511"/>
    <s v="1996 Population Aged 15 Years and Over at Work"/>
    <s v="1"/>
    <s v="Male"/>
    <s v="451"/>
    <s v="Construction"/>
    <s v="1996"/>
    <s v="1996"/>
    <s v="Number"/>
    <n v="82287"/>
  </r>
  <r>
    <s v="A0511"/>
    <s v="1996 Population Aged 15 Years and Over at Work"/>
    <s v="1"/>
    <s v="Male"/>
    <s v="60"/>
    <s v="Transport, storage and communications"/>
    <s v="1981"/>
    <s v="1981"/>
    <s v="Number"/>
    <n v="55985"/>
  </r>
  <r>
    <s v="A0511"/>
    <s v="1996 Population Aged 15 Years and Over at Work"/>
    <s v="1"/>
    <s v="Male"/>
    <s v="60"/>
    <s v="Transport, storage and communications"/>
    <s v="1986"/>
    <s v="1986"/>
    <s v="Number"/>
    <n v="54428"/>
  </r>
  <r>
    <s v="A0511"/>
    <s v="1996 Population Aged 15 Years and Over at Work"/>
    <s v="1"/>
    <s v="Male"/>
    <s v="60"/>
    <s v="Transport, storage and communications"/>
    <s v="1991"/>
    <s v="1991"/>
    <s v="Number"/>
    <n v="55422"/>
  </r>
  <r>
    <s v="A0511"/>
    <s v="1996 Population Aged 15 Years and Over at Work"/>
    <s v="1"/>
    <s v="Male"/>
    <s v="60"/>
    <s v="Transport, storage and communications"/>
    <s v="1996"/>
    <s v="1996"/>
    <s v="Number"/>
    <n v="60501"/>
  </r>
  <r>
    <s v="A0511"/>
    <s v="1996 Population Aged 15 Years and Over at Work"/>
    <s v="1"/>
    <s v="Male"/>
    <s v="6505"/>
    <s v="Commerce, insurance, finance and business services"/>
    <s v="1981"/>
    <s v="1981"/>
    <s v="Number"/>
    <n v="132562"/>
  </r>
  <r>
    <s v="A0511"/>
    <s v="1996 Population Aged 15 Years and Over at Work"/>
    <s v="1"/>
    <s v="Male"/>
    <s v="6505"/>
    <s v="Commerce, insurance, finance and business services"/>
    <s v="1986"/>
    <s v="1986"/>
    <s v="Number"/>
    <n v="129904"/>
  </r>
  <r>
    <s v="A0511"/>
    <s v="1996 Population Aged 15 Years and Over at Work"/>
    <s v="1"/>
    <s v="Male"/>
    <s v="6505"/>
    <s v="Commerce, insurance, finance and business services"/>
    <s v="1991"/>
    <s v="1991"/>
    <s v="Number"/>
    <n v="137433"/>
  </r>
  <r>
    <s v="A0511"/>
    <s v="1996 Population Aged 15 Years and Over at Work"/>
    <s v="1"/>
    <s v="Male"/>
    <s v="6505"/>
    <s v="Commerce, insurance, finance and business services"/>
    <s v="1996"/>
    <s v="1996"/>
    <s v="Number"/>
    <n v="151293"/>
  </r>
  <r>
    <s v="A0511"/>
    <s v="1996 Population Aged 15 Years and Over at Work"/>
    <s v="1"/>
    <s v="Male"/>
    <s v="752"/>
    <s v="Public administration and defence"/>
    <s v="1981"/>
    <s v="1981"/>
    <s v="Number"/>
    <n v="48765"/>
  </r>
  <r>
    <s v="A0511"/>
    <s v="1996 Population Aged 15 Years and Over at Work"/>
    <s v="1"/>
    <s v="Male"/>
    <s v="752"/>
    <s v="Public administration and defence"/>
    <s v="1986"/>
    <s v="1986"/>
    <s v="Number"/>
    <n v="51320"/>
  </r>
  <r>
    <s v="A0511"/>
    <s v="1996 Population Aged 15 Years and Over at Work"/>
    <s v="1"/>
    <s v="Male"/>
    <s v="752"/>
    <s v="Public administration and defence"/>
    <s v="1991"/>
    <s v="1991"/>
    <s v="Number"/>
    <n v="52158"/>
  </r>
  <r>
    <s v="A0511"/>
    <s v="1996 Population Aged 15 Years and Over at Work"/>
    <s v="1"/>
    <s v="Male"/>
    <s v="752"/>
    <s v="Public administration and defence"/>
    <s v="1996"/>
    <s v="1996"/>
    <s v="Number"/>
    <n v="51246"/>
  </r>
  <r>
    <s v="A0511"/>
    <s v="1996 Population Aged 15 Years and Over at Work"/>
    <s v="1"/>
    <s v="Male"/>
    <s v="65"/>
    <s v="Professional services"/>
    <s v="1981"/>
    <s v="1981"/>
    <s v="Number"/>
    <n v="65058"/>
  </r>
  <r>
    <s v="A0511"/>
    <s v="1996 Population Aged 15 Years and Over at Work"/>
    <s v="1"/>
    <s v="Male"/>
    <s v="65"/>
    <s v="Professional services"/>
    <s v="1986"/>
    <s v="1986"/>
    <s v="Number"/>
    <n v="68009"/>
  </r>
  <r>
    <s v="A0511"/>
    <s v="1996 Population Aged 15 Years and Over at Work"/>
    <s v="1"/>
    <s v="Male"/>
    <s v="65"/>
    <s v="Professional services"/>
    <s v="1991"/>
    <s v="1991"/>
    <s v="Number"/>
    <n v="71317"/>
  </r>
  <r>
    <s v="A0511"/>
    <s v="1996 Population Aged 15 Years and Over at Work"/>
    <s v="1"/>
    <s v="Male"/>
    <s v="65"/>
    <s v="Professional services"/>
    <s v="1996"/>
    <s v="1996"/>
    <s v="Number"/>
    <n v="83296"/>
  </r>
  <r>
    <s v="A0511"/>
    <s v="1996 Population Aged 15 Years and Over at Work"/>
    <s v="1"/>
    <s v="Male"/>
    <s v="9999"/>
    <s v="Industry not stated"/>
    <s v="1981"/>
    <s v="1981"/>
    <s v="Number"/>
    <n v="33273"/>
  </r>
  <r>
    <s v="A0511"/>
    <s v="1996 Population Aged 15 Years and Over at Work"/>
    <s v="1"/>
    <s v="Male"/>
    <s v="9999"/>
    <s v="Industry not stated"/>
    <s v="1986"/>
    <s v="1986"/>
    <s v="Number"/>
    <n v="35533"/>
  </r>
  <r>
    <s v="A0511"/>
    <s v="1996 Population Aged 15 Years and Over at Work"/>
    <s v="1"/>
    <s v="Male"/>
    <s v="9999"/>
    <s v="Industry not stated"/>
    <s v="1991"/>
    <s v="1991"/>
    <s v="Number"/>
    <n v="44230"/>
  </r>
  <r>
    <s v="A0511"/>
    <s v="1996 Population Aged 15 Years and Over at Work"/>
    <s v="1"/>
    <s v="Male"/>
    <s v="9999"/>
    <s v="Industry not stated"/>
    <s v="1996"/>
    <s v="1996"/>
    <s v="Number"/>
    <n v="66153"/>
  </r>
  <r>
    <s v="A0511"/>
    <s v="1996 Population Aged 15 Years and Over at Work"/>
    <s v="1"/>
    <s v="Male"/>
    <s v="A01"/>
    <s v="Total at work"/>
    <s v="1981"/>
    <s v="1981"/>
    <s v="Number"/>
    <n v="808670"/>
  </r>
  <r>
    <s v="A0511"/>
    <s v="1996 Population Aged 15 Years and Over at Work"/>
    <s v="1"/>
    <s v="Male"/>
    <s v="A01"/>
    <s v="Total at work"/>
    <s v="1986"/>
    <s v="1986"/>
    <s v="Number"/>
    <n v="741318"/>
  </r>
  <r>
    <s v="A0511"/>
    <s v="1996 Population Aged 15 Years and Over at Work"/>
    <s v="1"/>
    <s v="Male"/>
    <s v="A01"/>
    <s v="Total at work"/>
    <s v="1991"/>
    <s v="1991"/>
    <s v="Number"/>
    <n v="743948"/>
  </r>
  <r>
    <s v="A0511"/>
    <s v="1996 Population Aged 15 Years and Over at Work"/>
    <s v="1"/>
    <s v="Male"/>
    <s v="A01"/>
    <s v="Total at work"/>
    <s v="1996"/>
    <s v="1996"/>
    <s v="Number"/>
    <n v="802647"/>
  </r>
  <r>
    <s v="A0511"/>
    <s v="1996 Population Aged 15 Years and Over at Work"/>
    <s v="1"/>
    <s v="Male"/>
    <s v="A02"/>
    <s v="Unemployed - looking for first regular job"/>
    <s v="1981"/>
    <s v="1981"/>
    <s v="Number"/>
    <n v="12546"/>
  </r>
  <r>
    <s v="A0511"/>
    <s v="1996 Population Aged 15 Years and Over at Work"/>
    <s v="1"/>
    <s v="Male"/>
    <s v="A02"/>
    <s v="Unemployed - looking for first regular job"/>
    <s v="1986"/>
    <s v="1986"/>
    <s v="Number"/>
    <n v="26082"/>
  </r>
  <r>
    <s v="A0511"/>
    <s v="1996 Population Aged 15 Years and Over at Work"/>
    <s v="1"/>
    <s v="Male"/>
    <s v="A02"/>
    <s v="Unemployed - looking for first regular job"/>
    <s v="1991"/>
    <s v="1991"/>
    <s v="Number"/>
    <n v="20564"/>
  </r>
  <r>
    <s v="A0511"/>
    <s v="1996 Population Aged 15 Years and Over at Work"/>
    <s v="1"/>
    <s v="Male"/>
    <s v="A02"/>
    <s v="Unemployed - looking for first regular job"/>
    <s v="1996"/>
    <s v="1996"/>
    <s v="Number"/>
    <n v="16814"/>
  </r>
  <r>
    <s v="A0511"/>
    <s v="1996 Population Aged 15 Years and Over at Work"/>
    <s v="1"/>
    <s v="Male"/>
    <s v="A03"/>
    <s v="Unemployed - having lost or given up previous job"/>
    <s v="1981"/>
    <s v="1981"/>
    <s v="Number"/>
    <n v="91279"/>
  </r>
  <r>
    <s v="A0511"/>
    <s v="1996 Population Aged 15 Years and Over at Work"/>
    <s v="1"/>
    <s v="Male"/>
    <s v="A03"/>
    <s v="Unemployed - having lost or given up previous job"/>
    <s v="1986"/>
    <s v="1986"/>
    <s v="Number"/>
    <n v="152900"/>
  </r>
  <r>
    <s v="A0511"/>
    <s v="1996 Population Aged 15 Years and Over at Work"/>
    <s v="1"/>
    <s v="Male"/>
    <s v="A03"/>
    <s v="Unemployed - having lost or given up previous job"/>
    <s v="1991"/>
    <s v="1991"/>
    <s v="Number"/>
    <n v="146688"/>
  </r>
  <r>
    <s v="A0511"/>
    <s v="1996 Population Aged 15 Years and Over at Work"/>
    <s v="1"/>
    <s v="Male"/>
    <s v="A03"/>
    <s v="Unemployed - having lost or given up previous job"/>
    <s v="1996"/>
    <s v="1996"/>
    <s v="Number"/>
    <n v="140849"/>
  </r>
  <r>
    <s v="A0511"/>
    <s v="1996 Population Aged 15 Years and Over at Work"/>
    <s v="1"/>
    <s v="Male"/>
    <s v="A04"/>
    <s v="Total in labour force"/>
    <s v="1981"/>
    <s v="1981"/>
    <s v="Number"/>
    <n v="912495"/>
  </r>
  <r>
    <s v="A0511"/>
    <s v="1996 Population Aged 15 Years and Over at Work"/>
    <s v="1"/>
    <s v="Male"/>
    <s v="A04"/>
    <s v="Total in labour force"/>
    <s v="1986"/>
    <s v="1986"/>
    <s v="Number"/>
    <n v="920300"/>
  </r>
  <r>
    <s v="A0511"/>
    <s v="1996 Population Aged 15 Years and Over at Work"/>
    <s v="1"/>
    <s v="Male"/>
    <s v="A04"/>
    <s v="Total in labour force"/>
    <s v="1991"/>
    <s v="1991"/>
    <s v="Number"/>
    <n v="911200"/>
  </r>
  <r>
    <s v="A0511"/>
    <s v="1996 Population Aged 15 Years and Over at Work"/>
    <s v="1"/>
    <s v="Male"/>
    <s v="A04"/>
    <s v="Total in labour force"/>
    <s v="1996"/>
    <s v="1996"/>
    <s v="Number"/>
    <n v="960310"/>
  </r>
  <r>
    <s v="A0511"/>
    <s v="1996 Population Aged 15 Years and Over at Work"/>
    <s v="2"/>
    <s v="Female"/>
    <s v="01"/>
    <s v="Agriculture, forestry and fishing"/>
    <s v="1981"/>
    <s v="1981"/>
    <s v="Number"/>
    <n v="12763"/>
  </r>
  <r>
    <s v="A0511"/>
    <s v="1996 Population Aged 15 Years and Over at Work"/>
    <s v="2"/>
    <s v="Female"/>
    <s v="01"/>
    <s v="Agriculture, forestry and fishing"/>
    <s v="1986"/>
    <s v="1986"/>
    <s v="Number"/>
    <n v="12336"/>
  </r>
  <r>
    <s v="A0511"/>
    <s v="1996 Population Aged 15 Years and Over at Work"/>
    <s v="2"/>
    <s v="Female"/>
    <s v="01"/>
    <s v="Agriculture, forestry and fishing"/>
    <s v="1991"/>
    <s v="1991"/>
    <s v="Number"/>
    <n v="15953"/>
  </r>
  <r>
    <s v="A0511"/>
    <s v="1996 Population Aged 15 Years and Over at Work"/>
    <s v="2"/>
    <s v="Female"/>
    <s v="01"/>
    <s v="Agriculture, forestry and fishing"/>
    <s v="1996"/>
    <s v="1996"/>
    <s v="Number"/>
    <n v="12969"/>
  </r>
  <r>
    <s v="A0511"/>
    <s v="1996 Population Aged 15 Years and Over at Work"/>
    <s v="2"/>
    <s v="Female"/>
    <s v="10"/>
    <s v="Mining, quarrying and turf production"/>
    <s v="1981"/>
    <s v="1981"/>
    <s v="Number"/>
    <n v="387"/>
  </r>
  <r>
    <s v="A0511"/>
    <s v="1996 Population Aged 15 Years and Over at Work"/>
    <s v="2"/>
    <s v="Female"/>
    <s v="10"/>
    <s v="Mining, quarrying and turf production"/>
    <s v="1986"/>
    <s v="1986"/>
    <s v="Number"/>
    <n v="345"/>
  </r>
  <r>
    <s v="A0511"/>
    <s v="1996 Population Aged 15 Years and Over at Work"/>
    <s v="2"/>
    <s v="Female"/>
    <s v="10"/>
    <s v="Mining, quarrying and turf production"/>
    <s v="1991"/>
    <s v="1991"/>
    <s v="Number"/>
    <n v="447"/>
  </r>
  <r>
    <s v="A0511"/>
    <s v="1996 Population Aged 15 Years and Over at Work"/>
    <s v="2"/>
    <s v="Female"/>
    <s v="10"/>
    <s v="Mining, quarrying and turf production"/>
    <s v="1996"/>
    <s v="1996"/>
    <s v="Number"/>
    <n v="422"/>
  </r>
  <r>
    <s v="A0511"/>
    <s v="1996 Population Aged 15 Years and Over at Work"/>
    <s v="2"/>
    <s v="Female"/>
    <s v="15"/>
    <s v="Manufacturing industries"/>
    <s v="1981"/>
    <s v="1981"/>
    <s v="Number"/>
    <n v="63778"/>
  </r>
  <r>
    <s v="A0511"/>
    <s v="1996 Population Aged 15 Years and Over at Work"/>
    <s v="2"/>
    <s v="Female"/>
    <s v="15"/>
    <s v="Manufacturing industries"/>
    <s v="1986"/>
    <s v="1986"/>
    <s v="Number"/>
    <n v="62308"/>
  </r>
  <r>
    <s v="A0511"/>
    <s v="1996 Population Aged 15 Years and Over at Work"/>
    <s v="2"/>
    <s v="Female"/>
    <s v="15"/>
    <s v="Manufacturing industries"/>
    <s v="1991"/>
    <s v="1991"/>
    <s v="Number"/>
    <n v="66116"/>
  </r>
  <r>
    <s v="A0511"/>
    <s v="1996 Population Aged 15 Years and Over at Work"/>
    <s v="2"/>
    <s v="Female"/>
    <s v="15"/>
    <s v="Manufacturing industries"/>
    <s v="1996"/>
    <s v="1996"/>
    <s v="Number"/>
    <n v="77403"/>
  </r>
  <r>
    <s v="A0511"/>
    <s v="1996 Population Aged 15 Years and Over at Work"/>
    <s v="2"/>
    <s v="Female"/>
    <s v="40"/>
    <s v="Electricity, gas and water supply"/>
    <s v="1981"/>
    <s v="1981"/>
    <s v="Number"/>
    <n v="1430"/>
  </r>
  <r>
    <s v="A0511"/>
    <s v="1996 Population Aged 15 Years and Over at Work"/>
    <s v="2"/>
    <s v="Female"/>
    <s v="40"/>
    <s v="Electricity, gas and water supply"/>
    <s v="1986"/>
    <s v="1986"/>
    <s v="Number"/>
    <n v="1679"/>
  </r>
  <r>
    <s v="A0511"/>
    <s v="1996 Population Aged 15 Years and Over at Work"/>
    <s v="2"/>
    <s v="Female"/>
    <s v="40"/>
    <s v="Electricity, gas and water supply"/>
    <s v="1991"/>
    <s v="1991"/>
    <s v="Number"/>
    <n v="1679"/>
  </r>
  <r>
    <s v="A0511"/>
    <s v="1996 Population Aged 15 Years and Over at Work"/>
    <s v="2"/>
    <s v="Female"/>
    <s v="40"/>
    <s v="Electricity, gas and water supply"/>
    <s v="1996"/>
    <s v="1996"/>
    <s v="Number"/>
    <n v="1918"/>
  </r>
  <r>
    <s v="A0511"/>
    <s v="1996 Population Aged 15 Years and Over at Work"/>
    <s v="2"/>
    <s v="Female"/>
    <s v="451"/>
    <s v="Construction"/>
    <s v="1981"/>
    <s v="1981"/>
    <s v="Number"/>
    <n v="3058"/>
  </r>
  <r>
    <s v="A0511"/>
    <s v="1996 Population Aged 15 Years and Over at Work"/>
    <s v="2"/>
    <s v="Female"/>
    <s v="451"/>
    <s v="Construction"/>
    <s v="1986"/>
    <s v="1986"/>
    <s v="Number"/>
    <n v="2427"/>
  </r>
  <r>
    <s v="A0511"/>
    <s v="1996 Population Aged 15 Years and Over at Work"/>
    <s v="2"/>
    <s v="Female"/>
    <s v="451"/>
    <s v="Construction"/>
    <s v="1991"/>
    <s v="1991"/>
    <s v="Number"/>
    <n v="3938"/>
  </r>
  <r>
    <s v="A0511"/>
    <s v="1996 Population Aged 15 Years and Over at Work"/>
    <s v="2"/>
    <s v="Female"/>
    <s v="451"/>
    <s v="Construction"/>
    <s v="1996"/>
    <s v="1996"/>
    <s v="Number"/>
    <n v="5165"/>
  </r>
  <r>
    <s v="A0511"/>
    <s v="1996 Population Aged 15 Years and Over at Work"/>
    <s v="2"/>
    <s v="Female"/>
    <s v="60"/>
    <s v="Transport, storage and communications"/>
    <s v="1981"/>
    <s v="1981"/>
    <s v="Number"/>
    <n v="13301"/>
  </r>
  <r>
    <s v="A0511"/>
    <s v="1996 Population Aged 15 Years and Over at Work"/>
    <s v="2"/>
    <s v="Female"/>
    <s v="60"/>
    <s v="Transport, storage and communications"/>
    <s v="1986"/>
    <s v="1986"/>
    <s v="Number"/>
    <n v="12370"/>
  </r>
  <r>
    <s v="A0511"/>
    <s v="1996 Population Aged 15 Years and Over at Work"/>
    <s v="2"/>
    <s v="Female"/>
    <s v="60"/>
    <s v="Transport, storage and communications"/>
    <s v="1991"/>
    <s v="1991"/>
    <s v="Number"/>
    <n v="13975"/>
  </r>
  <r>
    <s v="A0511"/>
    <s v="1996 Population Aged 15 Years and Over at Work"/>
    <s v="2"/>
    <s v="Female"/>
    <s v="60"/>
    <s v="Transport, storage and communications"/>
    <s v="1996"/>
    <s v="1996"/>
    <s v="Number"/>
    <n v="17723"/>
  </r>
  <r>
    <s v="A0511"/>
    <s v="1996 Population Aged 15 Years and Over at Work"/>
    <s v="2"/>
    <s v="Female"/>
    <s v="6505"/>
    <s v="Commerce, insurance, finance and business services"/>
    <s v="1981"/>
    <s v="1981"/>
    <s v="Number"/>
    <n v="75505"/>
  </r>
  <r>
    <s v="A0511"/>
    <s v="1996 Population Aged 15 Years and Over at Work"/>
    <s v="2"/>
    <s v="Female"/>
    <s v="6505"/>
    <s v="Commerce, insurance, finance and business services"/>
    <s v="1986"/>
    <s v="1986"/>
    <s v="Number"/>
    <n v="80275"/>
  </r>
  <r>
    <s v="A0511"/>
    <s v="1996 Population Aged 15 Years and Over at Work"/>
    <s v="2"/>
    <s v="Female"/>
    <s v="6505"/>
    <s v="Commerce, insurance, finance and business services"/>
    <s v="1991"/>
    <s v="1991"/>
    <s v="Number"/>
    <n v="97867"/>
  </r>
  <r>
    <s v="A0511"/>
    <s v="1996 Population Aged 15 Years and Over at Work"/>
    <s v="2"/>
    <s v="Female"/>
    <s v="6505"/>
    <s v="Commerce, insurance, finance and business services"/>
    <s v="1996"/>
    <s v="1996"/>
    <s v="Number"/>
    <n v="120704"/>
  </r>
  <r>
    <s v="A0511"/>
    <s v="1996 Population Aged 15 Years and Over at Work"/>
    <s v="2"/>
    <s v="Female"/>
    <s v="752"/>
    <s v="Public administration and defence"/>
    <s v="1981"/>
    <s v="1981"/>
    <s v="Number"/>
    <n v="20628"/>
  </r>
  <r>
    <s v="A0511"/>
    <s v="1996 Population Aged 15 Years and Over at Work"/>
    <s v="2"/>
    <s v="Female"/>
    <s v="752"/>
    <s v="Public administration and defence"/>
    <s v="1986"/>
    <s v="1986"/>
    <s v="Number"/>
    <n v="21767"/>
  </r>
  <r>
    <s v="A0511"/>
    <s v="1996 Population Aged 15 Years and Over at Work"/>
    <s v="2"/>
    <s v="Female"/>
    <s v="752"/>
    <s v="Public administration and defence"/>
    <s v="1991"/>
    <s v="1991"/>
    <s v="Number"/>
    <n v="23383"/>
  </r>
  <r>
    <s v="A0511"/>
    <s v="1996 Population Aged 15 Years and Over at Work"/>
    <s v="2"/>
    <s v="Female"/>
    <s v="752"/>
    <s v="Public administration and defence"/>
    <s v="1996"/>
    <s v="1996"/>
    <s v="Number"/>
    <n v="26964"/>
  </r>
  <r>
    <s v="A0511"/>
    <s v="1996 Population Aged 15 Years and Over at Work"/>
    <s v="2"/>
    <s v="Female"/>
    <s v="65"/>
    <s v="Professional services"/>
    <s v="1981"/>
    <s v="1981"/>
    <s v="Number"/>
    <n v="97269"/>
  </r>
  <r>
    <s v="A0511"/>
    <s v="1996 Population Aged 15 Years and Over at Work"/>
    <s v="2"/>
    <s v="Female"/>
    <s v="65"/>
    <s v="Professional services"/>
    <s v="1986"/>
    <s v="1986"/>
    <s v="Number"/>
    <n v="110571"/>
  </r>
  <r>
    <s v="A0511"/>
    <s v="1996 Population Aged 15 Years and Over at Work"/>
    <s v="2"/>
    <s v="Female"/>
    <s v="65"/>
    <s v="Professional services"/>
    <s v="1991"/>
    <s v="1991"/>
    <s v="Number"/>
    <n v="125586"/>
  </r>
  <r>
    <s v="A0511"/>
    <s v="1996 Population Aged 15 Years and Over at Work"/>
    <s v="2"/>
    <s v="Female"/>
    <s v="65"/>
    <s v="Professional services"/>
    <s v="1996"/>
    <s v="1996"/>
    <s v="Number"/>
    <n v="158180"/>
  </r>
  <r>
    <s v="A0511"/>
    <s v="1996 Population Aged 15 Years and Over at Work"/>
    <s v="2"/>
    <s v="Female"/>
    <s v="9999"/>
    <s v="Industry not stated"/>
    <s v="1981"/>
    <s v="1981"/>
    <s v="Number"/>
    <n v="41038"/>
  </r>
  <r>
    <s v="A0511"/>
    <s v="1996 Population Aged 15 Years and Over at Work"/>
    <s v="2"/>
    <s v="Female"/>
    <s v="9999"/>
    <s v="Industry not stated"/>
    <s v="1986"/>
    <s v="1986"/>
    <s v="Number"/>
    <n v="45759"/>
  </r>
  <r>
    <s v="A0511"/>
    <s v="1996 Population Aged 15 Years and Over at Work"/>
    <s v="2"/>
    <s v="Female"/>
    <s v="9999"/>
    <s v="Industry not stated"/>
    <s v="1991"/>
    <s v="1991"/>
    <s v="Number"/>
    <n v="56188"/>
  </r>
  <r>
    <s v="A0511"/>
    <s v="1996 Population Aged 15 Years and Over at Work"/>
    <s v="2"/>
    <s v="Female"/>
    <s v="9999"/>
    <s v="Industry not stated"/>
    <s v="1996"/>
    <s v="1996"/>
    <s v="Number"/>
    <n v="83141"/>
  </r>
  <r>
    <s v="A0511"/>
    <s v="1996 Population Aged 15 Years and Over at Work"/>
    <s v="2"/>
    <s v="Female"/>
    <s v="A01"/>
    <s v="Total at work"/>
    <s v="1981"/>
    <s v="1981"/>
    <s v="Number"/>
    <n v="329157"/>
  </r>
  <r>
    <s v="A0511"/>
    <s v="1996 Population Aged 15 Years and Over at Work"/>
    <s v="2"/>
    <s v="Female"/>
    <s v="A01"/>
    <s v="Total at work"/>
    <s v="1986"/>
    <s v="1986"/>
    <s v="Number"/>
    <n v="349837"/>
  </r>
  <r>
    <s v="A0511"/>
    <s v="1996 Population Aged 15 Years and Over at Work"/>
    <s v="2"/>
    <s v="Female"/>
    <s v="A01"/>
    <s v="Total at work"/>
    <s v="1991"/>
    <s v="1991"/>
    <s v="Number"/>
    <n v="405132"/>
  </r>
  <r>
    <s v="A0511"/>
    <s v="1996 Population Aged 15 Years and Over at Work"/>
    <s v="2"/>
    <s v="Female"/>
    <s v="A01"/>
    <s v="Total at work"/>
    <s v="1996"/>
    <s v="1996"/>
    <s v="Number"/>
    <n v="504589"/>
  </r>
  <r>
    <s v="A0511"/>
    <s v="1996 Population Aged 15 Years and Over at Work"/>
    <s v="2"/>
    <s v="Female"/>
    <s v="A02"/>
    <s v="Unemployed - looking for first regular job"/>
    <s v="1981"/>
    <s v="1981"/>
    <s v="Number"/>
    <n v="7653"/>
  </r>
  <r>
    <s v="A0511"/>
    <s v="1996 Population Aged 15 Years and Over at Work"/>
    <s v="2"/>
    <s v="Female"/>
    <s v="A02"/>
    <s v="Unemployed - looking for first regular job"/>
    <s v="1986"/>
    <s v="1986"/>
    <s v="Number"/>
    <n v="16919"/>
  </r>
  <r>
    <s v="A0511"/>
    <s v="1996 Population Aged 15 Years and Over at Work"/>
    <s v="2"/>
    <s v="Female"/>
    <s v="A02"/>
    <s v="Unemployed - looking for first regular job"/>
    <s v="1991"/>
    <s v="1991"/>
    <s v="Number"/>
    <n v="13451"/>
  </r>
  <r>
    <s v="A0511"/>
    <s v="1996 Population Aged 15 Years and Over at Work"/>
    <s v="2"/>
    <s v="Female"/>
    <s v="A02"/>
    <s v="Unemployed - looking for first regular job"/>
    <s v="1996"/>
    <s v="1996"/>
    <s v="Number"/>
    <n v="10778"/>
  </r>
  <r>
    <s v="A0511"/>
    <s v="1996 Population Aged 15 Years and Over at Work"/>
    <s v="2"/>
    <s v="Female"/>
    <s v="A03"/>
    <s v="Unemployed - having lost or given up previous job"/>
    <s v="1981"/>
    <s v="1981"/>
    <s v="Number"/>
    <n v="21817"/>
  </r>
  <r>
    <s v="A0511"/>
    <s v="1996 Population Aged 15 Years and Over at Work"/>
    <s v="2"/>
    <s v="Female"/>
    <s v="A03"/>
    <s v="Unemployed - having lost or given up previous job"/>
    <s v="1986"/>
    <s v="1986"/>
    <s v="Number"/>
    <n v="42490"/>
  </r>
  <r>
    <s v="A0511"/>
    <s v="1996 Population Aged 15 Years and Over at Work"/>
    <s v="2"/>
    <s v="Female"/>
    <s v="A03"/>
    <s v="Unemployed - having lost or given up previous job"/>
    <s v="1991"/>
    <s v="1991"/>
    <s v="Number"/>
    <n v="53087"/>
  </r>
  <r>
    <s v="A0511"/>
    <s v="1996 Population Aged 15 Years and Over at Work"/>
    <s v="2"/>
    <s v="Female"/>
    <s v="A03"/>
    <s v="Unemployed - having lost or given up previous job"/>
    <s v="1996"/>
    <s v="1996"/>
    <s v="Number"/>
    <n v="58287"/>
  </r>
  <r>
    <s v="A0511"/>
    <s v="1996 Population Aged 15 Years and Over at Work"/>
    <s v="2"/>
    <s v="Female"/>
    <s v="A04"/>
    <s v="Total in labour force"/>
    <s v="1981"/>
    <s v="1981"/>
    <s v="Number"/>
    <n v="358627"/>
  </r>
  <r>
    <s v="A0511"/>
    <s v="1996 Population Aged 15 Years and Over at Work"/>
    <s v="2"/>
    <s v="Female"/>
    <s v="A04"/>
    <s v="Total in labour force"/>
    <s v="1986"/>
    <s v="1986"/>
    <s v="Number"/>
    <n v="409246"/>
  </r>
  <r>
    <s v="A0511"/>
    <s v="1996 Population Aged 15 Years and Over at Work"/>
    <s v="2"/>
    <s v="Female"/>
    <s v="A04"/>
    <s v="Total in labour force"/>
    <s v="1991"/>
    <s v="1991"/>
    <s v="Number"/>
    <n v="471670"/>
  </r>
  <r>
    <s v="A0511"/>
    <s v="1996 Population Aged 15 Years and Over at Work"/>
    <s v="2"/>
    <s v="Female"/>
    <s v="A04"/>
    <s v="Total in labour force"/>
    <s v="1996"/>
    <s v="1996"/>
    <s v="Number"/>
    <n v="573654"/>
  </r>
</pivotCacheRecords>
</file>