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f769eba2845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02ed146dd41e0ba0e514a99ac123f.psmdcp" Id="Rcf4054a30e124f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<x:sst xmlns:x="http://schemas.openxmlformats.org/spreadsheetml/2006/main">
  <x:si>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</x:si>
  <x:si>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</x:si>
  <x:si>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A0509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</x:si>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</x:sst>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9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9"/>
    <s v="1996 Population Aged 15 Years and Over in Private Households"/>
    <s v="801"/>
    <s v="All persons aged 15 years and over"/>
    <s v="-"/>
    <s v="Both sexes"/>
    <s v="-"/>
    <s v="All household residents"/>
    <s v="1996"/>
    <s v="1996"/>
    <s v="Number"/>
    <n v="2681418"/>
  </r>
  <r>
    <s v="A0509"/>
    <s v="1996 Population Aged 15 Years and Over in Private Households"/>
    <s v="801"/>
    <s v="All persons aged 15 years and over"/>
    <s v="-"/>
    <s v="Both sexes"/>
    <s v="02"/>
    <s v="Head"/>
    <s v="1996"/>
    <s v="1996"/>
    <s v="Number"/>
    <n v="806835"/>
  </r>
  <r>
    <s v="A0509"/>
    <s v="1996 Population Aged 15 Years and Over in Private Households"/>
    <s v="801"/>
    <s v="All persons aged 15 years and over"/>
    <s v="-"/>
    <s v="Both sexes"/>
    <s v="03"/>
    <s v="Spouse"/>
    <s v="1996"/>
    <s v="1996"/>
    <s v="Number"/>
    <n v="677719"/>
  </r>
  <r>
    <s v="A0509"/>
    <s v="1996 Population Aged 15 Years and Over in Private Households"/>
    <s v="801"/>
    <s v="All persons aged 15 years and over"/>
    <s v="-"/>
    <s v="Both sexes"/>
    <s v="04"/>
    <s v="Child"/>
    <s v="1996"/>
    <s v="1996"/>
    <s v="Number"/>
    <n v="653388"/>
  </r>
  <r>
    <s v="A0509"/>
    <s v="1996 Population Aged 15 Years and Over in Private Households"/>
    <s v="801"/>
    <s v="All persons aged 15 years and over"/>
    <s v="-"/>
    <s v="Both sexes"/>
    <s v="07"/>
    <s v="Other non family or relative"/>
    <s v="1996"/>
    <s v="1996"/>
    <s v="Number"/>
    <n v="543476"/>
  </r>
  <r>
    <s v="A0509"/>
    <s v="1996 Population Aged 15 Years and Over in Private Households"/>
    <s v="801"/>
    <s v="All persons aged 15 years and over"/>
    <s v="1"/>
    <s v="Male"/>
    <s v="-"/>
    <s v="All household residents"/>
    <s v="1996"/>
    <s v="1996"/>
    <s v="Number"/>
    <n v="1319406"/>
  </r>
  <r>
    <s v="A0509"/>
    <s v="1996 Population Aged 15 Years and Over in Private Households"/>
    <s v="801"/>
    <s v="All persons aged 15 years and over"/>
    <s v="1"/>
    <s v="Male"/>
    <s v="02"/>
    <s v="Head"/>
    <s v="1996"/>
    <s v="1996"/>
    <s v="Number"/>
    <n v="629525"/>
  </r>
  <r>
    <s v="A0509"/>
    <s v="1996 Population Aged 15 Years and Over in Private Households"/>
    <s v="801"/>
    <s v="All persons aged 15 years and over"/>
    <s v="1"/>
    <s v="Male"/>
    <s v="03"/>
    <s v="Spouse"/>
    <s v="1996"/>
    <s v="1996"/>
    <s v="Number"/>
    <n v="69028"/>
  </r>
  <r>
    <s v="A0509"/>
    <s v="1996 Population Aged 15 Years and Over in Private Households"/>
    <s v="801"/>
    <s v="All persons aged 15 years and over"/>
    <s v="1"/>
    <s v="Male"/>
    <s v="04"/>
    <s v="Child"/>
    <s v="1996"/>
    <s v="1996"/>
    <s v="Number"/>
    <n v="368899"/>
  </r>
  <r>
    <s v="A0509"/>
    <s v="1996 Population Aged 15 Years and Over in Private Households"/>
    <s v="801"/>
    <s v="All persons aged 15 years and over"/>
    <s v="1"/>
    <s v="Male"/>
    <s v="07"/>
    <s v="Other non family or relative"/>
    <s v="1996"/>
    <s v="1996"/>
    <s v="Number"/>
    <n v="251954"/>
  </r>
  <r>
    <s v="A0509"/>
    <s v="1996 Population Aged 15 Years and Over in Private Households"/>
    <s v="801"/>
    <s v="All persons aged 15 years and over"/>
    <s v="2"/>
    <s v="Female"/>
    <s v="-"/>
    <s v="All household residents"/>
    <s v="1996"/>
    <s v="1996"/>
    <s v="Number"/>
    <n v="1362012"/>
  </r>
  <r>
    <s v="A0509"/>
    <s v="1996 Population Aged 15 Years and Over in Private Households"/>
    <s v="801"/>
    <s v="All persons aged 15 years and over"/>
    <s v="2"/>
    <s v="Female"/>
    <s v="02"/>
    <s v="Head"/>
    <s v="1996"/>
    <s v="1996"/>
    <s v="Number"/>
    <n v="177310"/>
  </r>
  <r>
    <s v="A0509"/>
    <s v="1996 Population Aged 15 Years and Over in Private Households"/>
    <s v="801"/>
    <s v="All persons aged 15 years and over"/>
    <s v="2"/>
    <s v="Female"/>
    <s v="03"/>
    <s v="Spouse"/>
    <s v="1996"/>
    <s v="1996"/>
    <s v="Number"/>
    <n v="608691"/>
  </r>
  <r>
    <s v="A0509"/>
    <s v="1996 Population Aged 15 Years and Over in Private Households"/>
    <s v="801"/>
    <s v="All persons aged 15 years and over"/>
    <s v="2"/>
    <s v="Female"/>
    <s v="04"/>
    <s v="Child"/>
    <s v="1996"/>
    <s v="1996"/>
    <s v="Number"/>
    <n v="284489"/>
  </r>
  <r>
    <s v="A0509"/>
    <s v="1996 Population Aged 15 Years and Over in Private Households"/>
    <s v="801"/>
    <s v="All persons aged 15 years and over"/>
    <s v="2"/>
    <s v="Female"/>
    <s v="07"/>
    <s v="Other non family or relative"/>
    <s v="1996"/>
    <s v="1996"/>
    <s v="Number"/>
    <n v="291522"/>
  </r>
  <r>
    <s v="A0509"/>
    <s v="1996 Population Aged 15 Years and Over in Private Households"/>
    <s v="-01"/>
    <s v="All persons aged 15 years and over in labour force"/>
    <s v="-"/>
    <s v="Both sexes"/>
    <s v="-"/>
    <s v="All household residents"/>
    <s v="1996"/>
    <s v="1996"/>
    <s v="Number"/>
    <n v="1508058"/>
  </r>
  <r>
    <s v="A0509"/>
    <s v="1996 Population Aged 15 Years and Over in Private Households"/>
    <s v="-01"/>
    <s v="All persons aged 15 years and over in labour force"/>
    <s v="-"/>
    <s v="Both sexes"/>
    <s v="02"/>
    <s v="Head"/>
    <s v="1996"/>
    <s v="1996"/>
    <s v="Number"/>
    <n v="575515"/>
  </r>
  <r>
    <s v="A0509"/>
    <s v="1996 Population Aged 15 Years and Over in Private Households"/>
    <s v="-01"/>
    <s v="All persons aged 15 years and over in labour force"/>
    <s v="-"/>
    <s v="Both sexes"/>
    <s v="03"/>
    <s v="Spouse"/>
    <s v="1996"/>
    <s v="1996"/>
    <s v="Number"/>
    <n v="292612"/>
  </r>
  <r>
    <s v="A0509"/>
    <s v="1996 Population Aged 15 Years and Over in Private Households"/>
    <s v="-01"/>
    <s v="All persons aged 15 years and over in labour force"/>
    <s v="-"/>
    <s v="Both sexes"/>
    <s v="04"/>
    <s v="Child"/>
    <s v="1996"/>
    <s v="1996"/>
    <s v="Number"/>
    <n v="363860"/>
  </r>
  <r>
    <s v="A0509"/>
    <s v="1996 Population Aged 15 Years and Over in Private Households"/>
    <s v="-01"/>
    <s v="All persons aged 15 years and over in labour force"/>
    <s v="-"/>
    <s v="Both sexes"/>
    <s v="07"/>
    <s v="Other non family or relative"/>
    <s v="1996"/>
    <s v="1996"/>
    <s v="Number"/>
    <n v="276071"/>
  </r>
  <r>
    <s v="A0509"/>
    <s v="1996 Population Aged 15 Years and Over in Private Households"/>
    <s v="-01"/>
    <s v="All persons aged 15 years and over in labour force"/>
    <s v="1"/>
    <s v="Male"/>
    <s v="-"/>
    <s v="All household residents"/>
    <s v="1996"/>
    <s v="1996"/>
    <s v="Number"/>
    <n v="945608"/>
  </r>
  <r>
    <s v="A0509"/>
    <s v="1996 Population Aged 15 Years and Over in Private Households"/>
    <s v="-01"/>
    <s v="All persons aged 15 years and over in labour force"/>
    <s v="1"/>
    <s v="Male"/>
    <s v="02"/>
    <s v="Head"/>
    <s v="1996"/>
    <s v="1996"/>
    <s v="Number"/>
    <n v="499852"/>
  </r>
  <r>
    <s v="A0509"/>
    <s v="1996 Population Aged 15 Years and Over in Private Households"/>
    <s v="-01"/>
    <s v="All persons aged 15 years and over in labour force"/>
    <s v="1"/>
    <s v="Male"/>
    <s v="03"/>
    <s v="Spouse"/>
    <s v="1996"/>
    <s v="1996"/>
    <s v="Number"/>
    <n v="61673"/>
  </r>
  <r>
    <s v="A0509"/>
    <s v="1996 Population Aged 15 Years and Over in Private Households"/>
    <s v="-01"/>
    <s v="All persons aged 15 years and over in labour force"/>
    <s v="1"/>
    <s v="Male"/>
    <s v="04"/>
    <s v="Child"/>
    <s v="1996"/>
    <s v="1996"/>
    <s v="Number"/>
    <n v="225028"/>
  </r>
  <r>
    <s v="A0509"/>
    <s v="1996 Population Aged 15 Years and Over in Private Households"/>
    <s v="-01"/>
    <s v="All persons aged 15 years and over in labour force"/>
    <s v="1"/>
    <s v="Male"/>
    <s v="07"/>
    <s v="Other non family or relative"/>
    <s v="1996"/>
    <s v="1996"/>
    <s v="Number"/>
    <n v="159055"/>
  </r>
  <r>
    <s v="A0509"/>
    <s v="1996 Population Aged 15 Years and Over in Private Households"/>
    <s v="-01"/>
    <s v="All persons aged 15 years and over in labour force"/>
    <s v="2"/>
    <s v="Female"/>
    <s v="-"/>
    <s v="All household residents"/>
    <s v="1996"/>
    <s v="1996"/>
    <s v="Number"/>
    <n v="562450"/>
  </r>
  <r>
    <s v="A0509"/>
    <s v="1996 Population Aged 15 Years and Over in Private Households"/>
    <s v="-01"/>
    <s v="All persons aged 15 years and over in labour force"/>
    <s v="2"/>
    <s v="Female"/>
    <s v="02"/>
    <s v="Head"/>
    <s v="1996"/>
    <s v="1996"/>
    <s v="Number"/>
    <n v="75663"/>
  </r>
  <r>
    <s v="A0509"/>
    <s v="1996 Population Aged 15 Years and Over in Private Households"/>
    <s v="-01"/>
    <s v="All persons aged 15 years and over in labour force"/>
    <s v="2"/>
    <s v="Female"/>
    <s v="03"/>
    <s v="Spouse"/>
    <s v="1996"/>
    <s v="1996"/>
    <s v="Number"/>
    <n v="230939"/>
  </r>
  <r>
    <s v="A0509"/>
    <s v="1996 Population Aged 15 Years and Over in Private Households"/>
    <s v="-01"/>
    <s v="All persons aged 15 years and over in labour force"/>
    <s v="2"/>
    <s v="Female"/>
    <s v="04"/>
    <s v="Child"/>
    <s v="1996"/>
    <s v="1996"/>
    <s v="Number"/>
    <n v="138832"/>
  </r>
  <r>
    <s v="A0509"/>
    <s v="1996 Population Aged 15 Years and Over in Private Households"/>
    <s v="-01"/>
    <s v="All persons aged 15 years and over in labour force"/>
    <s v="2"/>
    <s v="Female"/>
    <s v="07"/>
    <s v="Other non family or relative"/>
    <s v="1996"/>
    <s v="1996"/>
    <s v="Number"/>
    <n v="117016"/>
  </r>
  <r>
    <s v="A0509"/>
    <s v="1996 Population Aged 15 Years and Over in Private Households"/>
    <s v="501"/>
    <s v="Persons at work"/>
    <s v="-"/>
    <s v="Both sexes"/>
    <s v="-"/>
    <s v="All household residents"/>
    <s v="1996"/>
    <s v="1996"/>
    <s v="Number"/>
    <n v="1283823"/>
  </r>
  <r>
    <s v="A0509"/>
    <s v="1996 Population Aged 15 Years and Over in Private Households"/>
    <s v="501"/>
    <s v="Persons at work"/>
    <s v="-"/>
    <s v="Both sexes"/>
    <s v="02"/>
    <s v="Head"/>
    <s v="1996"/>
    <s v="1996"/>
    <s v="Number"/>
    <n v="501050"/>
  </r>
  <r>
    <s v="A0509"/>
    <s v="1996 Population Aged 15 Years and Over in Private Households"/>
    <s v="501"/>
    <s v="Persons at work"/>
    <s v="-"/>
    <s v="Both sexes"/>
    <s v="03"/>
    <s v="Spouse"/>
    <s v="1996"/>
    <s v="1996"/>
    <s v="Number"/>
    <n v="266281"/>
  </r>
  <r>
    <s v="A0509"/>
    <s v="1996 Population Aged 15 Years and Over in Private Households"/>
    <s v="501"/>
    <s v="Persons at work"/>
    <s v="-"/>
    <s v="Both sexes"/>
    <s v="04"/>
    <s v="Child"/>
    <s v="1996"/>
    <s v="1996"/>
    <s v="Number"/>
    <n v="286502"/>
  </r>
  <r>
    <s v="A0509"/>
    <s v="1996 Population Aged 15 Years and Over in Private Households"/>
    <s v="501"/>
    <s v="Persons at work"/>
    <s v="-"/>
    <s v="Both sexes"/>
    <s v="07"/>
    <s v="Other non family or relative"/>
    <s v="1996"/>
    <s v="1996"/>
    <s v="Number"/>
    <n v="229990"/>
  </r>
  <r>
    <s v="A0509"/>
    <s v="1996 Population Aged 15 Years and Over in Private Households"/>
    <s v="501"/>
    <s v="Persons at work"/>
    <s v="1"/>
    <s v="Male"/>
    <s v="-"/>
    <s v="All household residents"/>
    <s v="1996"/>
    <s v="1996"/>
    <s v="Number"/>
    <n v="789636"/>
  </r>
  <r>
    <s v="A0509"/>
    <s v="1996 Population Aged 15 Years and Over in Private Households"/>
    <s v="501"/>
    <s v="Persons at work"/>
    <s v="1"/>
    <s v="Male"/>
    <s v="02"/>
    <s v="Head"/>
    <s v="1996"/>
    <s v="1996"/>
    <s v="Number"/>
    <n v="435125"/>
  </r>
  <r>
    <s v="A0509"/>
    <s v="1996 Population Aged 15 Years and Over in Private Households"/>
    <s v="501"/>
    <s v="Persons at work"/>
    <s v="1"/>
    <s v="Male"/>
    <s v="03"/>
    <s v="Spouse"/>
    <s v="1996"/>
    <s v="1996"/>
    <s v="Number"/>
    <n v="52842"/>
  </r>
  <r>
    <s v="A0509"/>
    <s v="1996 Population Aged 15 Years and Over in Private Households"/>
    <s v="501"/>
    <s v="Persons at work"/>
    <s v="1"/>
    <s v="Male"/>
    <s v="04"/>
    <s v="Child"/>
    <s v="1996"/>
    <s v="1996"/>
    <s v="Number"/>
    <n v="174578"/>
  </r>
  <r>
    <s v="A0509"/>
    <s v="1996 Population Aged 15 Years and Over in Private Households"/>
    <s v="501"/>
    <s v="Persons at work"/>
    <s v="1"/>
    <s v="Male"/>
    <s v="07"/>
    <s v="Other non family or relative"/>
    <s v="1996"/>
    <s v="1996"/>
    <s v="Number"/>
    <n v="127091"/>
  </r>
  <r>
    <s v="A0509"/>
    <s v="1996 Population Aged 15 Years and Over in Private Households"/>
    <s v="501"/>
    <s v="Persons at work"/>
    <s v="2"/>
    <s v="Female"/>
    <s v="-"/>
    <s v="All household residents"/>
    <s v="1996"/>
    <s v="1996"/>
    <s v="Number"/>
    <n v="494187"/>
  </r>
  <r>
    <s v="A0509"/>
    <s v="1996 Population Aged 15 Years and Over in Private Households"/>
    <s v="501"/>
    <s v="Persons at work"/>
    <s v="2"/>
    <s v="Female"/>
    <s v="02"/>
    <s v="Head"/>
    <s v="1996"/>
    <s v="1996"/>
    <s v="Number"/>
    <n v="65925"/>
  </r>
  <r>
    <s v="A0509"/>
    <s v="1996 Population Aged 15 Years and Over in Private Households"/>
    <s v="501"/>
    <s v="Persons at work"/>
    <s v="2"/>
    <s v="Female"/>
    <s v="03"/>
    <s v="Spouse"/>
    <s v="1996"/>
    <s v="1996"/>
    <s v="Number"/>
    <n v="213439"/>
  </r>
  <r>
    <s v="A0509"/>
    <s v="1996 Population Aged 15 Years and Over in Private Households"/>
    <s v="501"/>
    <s v="Persons at work"/>
    <s v="2"/>
    <s v="Female"/>
    <s v="04"/>
    <s v="Child"/>
    <s v="1996"/>
    <s v="1996"/>
    <s v="Number"/>
    <n v="111924"/>
  </r>
  <r>
    <s v="A0509"/>
    <s v="1996 Population Aged 15 Years and Over in Private Households"/>
    <s v="501"/>
    <s v="Persons at work"/>
    <s v="2"/>
    <s v="Female"/>
    <s v="07"/>
    <s v="Other non family or relative"/>
    <s v="1996"/>
    <s v="1996"/>
    <s v="Number"/>
    <n v="102899"/>
  </r>
  <r>
    <s v="A0509"/>
    <s v="1996 Population Aged 15 Years and Over in Private Households"/>
    <s v="201"/>
    <s v="Unemployed looking for first regular job"/>
    <s v="-"/>
    <s v="Both sexes"/>
    <s v="-"/>
    <s v="All household residents"/>
    <s v="1996"/>
    <s v="1996"/>
    <s v="Number"/>
    <n v="27506"/>
  </r>
  <r>
    <s v="A0509"/>
    <s v="1996 Population Aged 15 Years and Over in Private Households"/>
    <s v="201"/>
    <s v="Unemployed looking for first regular job"/>
    <s v="-"/>
    <s v="Both sexes"/>
    <s v="02"/>
    <s v="Head"/>
    <s v="1996"/>
    <s v="1996"/>
    <s v="Number"/>
    <n v="1180"/>
  </r>
  <r>
    <s v="A0509"/>
    <s v="1996 Population Aged 15 Years and Over in Private Households"/>
    <s v="201"/>
    <s v="Unemployed looking for first regular job"/>
    <s v="-"/>
    <s v="Both sexes"/>
    <s v="03"/>
    <s v="Spouse"/>
    <s v="1996"/>
    <s v="1996"/>
    <s v="Number"/>
    <n v="590"/>
  </r>
  <r>
    <s v="A0509"/>
    <s v="1996 Population Aged 15 Years and Over in Private Households"/>
    <s v="201"/>
    <s v="Unemployed looking for first regular job"/>
    <s v="-"/>
    <s v="Both sexes"/>
    <s v="04"/>
    <s v="Child"/>
    <s v="1996"/>
    <s v="1996"/>
    <s v="Number"/>
    <n v="22712"/>
  </r>
  <r>
    <s v="A0509"/>
    <s v="1996 Population Aged 15 Years and Over in Private Households"/>
    <s v="201"/>
    <s v="Unemployed looking for first regular job"/>
    <s v="-"/>
    <s v="Both sexes"/>
    <s v="07"/>
    <s v="Other non family or relative"/>
    <s v="1996"/>
    <s v="1996"/>
    <s v="Number"/>
    <n v="3024"/>
  </r>
  <r>
    <s v="A0509"/>
    <s v="1996 Population Aged 15 Years and Over in Private Households"/>
    <s v="201"/>
    <s v="Unemployed looking for first regular job"/>
    <s v="1"/>
    <s v="Male"/>
    <s v="-"/>
    <s v="All household residents"/>
    <s v="1996"/>
    <s v="1996"/>
    <s v="Number"/>
    <n v="16763"/>
  </r>
  <r>
    <s v="A0509"/>
    <s v="1996 Population Aged 15 Years and Over in Private Households"/>
    <s v="201"/>
    <s v="Unemployed looking for first regular job"/>
    <s v="1"/>
    <s v="Male"/>
    <s v="02"/>
    <s v="Head"/>
    <s v="1996"/>
    <s v="1996"/>
    <s v="Number"/>
    <n v="854"/>
  </r>
  <r>
    <s v="A0509"/>
    <s v="1996 Population Aged 15 Years and Over in Private Households"/>
    <s v="201"/>
    <s v="Unemployed looking for first regular job"/>
    <s v="1"/>
    <s v="Male"/>
    <s v="03"/>
    <s v="Spouse"/>
    <s v="1996"/>
    <s v="1996"/>
    <s v="Number"/>
    <n v="287"/>
  </r>
  <r>
    <s v="A0509"/>
    <s v="1996 Population Aged 15 Years and Over in Private Households"/>
    <s v="201"/>
    <s v="Unemployed looking for first regular job"/>
    <s v="1"/>
    <s v="Male"/>
    <s v="04"/>
    <s v="Child"/>
    <s v="1996"/>
    <s v="1996"/>
    <s v="Number"/>
    <n v="13894"/>
  </r>
  <r>
    <s v="A0509"/>
    <s v="1996 Population Aged 15 Years and Over in Private Households"/>
    <s v="201"/>
    <s v="Unemployed looking for first regular job"/>
    <s v="1"/>
    <s v="Male"/>
    <s v="07"/>
    <s v="Other non family or relative"/>
    <s v="1996"/>
    <s v="1996"/>
    <s v="Number"/>
    <n v="1728"/>
  </r>
  <r>
    <s v="A0509"/>
    <s v="1996 Population Aged 15 Years and Over in Private Households"/>
    <s v="201"/>
    <s v="Unemployed looking for first regular job"/>
    <s v="2"/>
    <s v="Female"/>
    <s v="-"/>
    <s v="All household residents"/>
    <s v="1996"/>
    <s v="1996"/>
    <s v="Number"/>
    <n v="10743"/>
  </r>
  <r>
    <s v="A0509"/>
    <s v="1996 Population Aged 15 Years and Over in Private Households"/>
    <s v="201"/>
    <s v="Unemployed looking for first regular job"/>
    <s v="2"/>
    <s v="Female"/>
    <s v="02"/>
    <s v="Head"/>
    <s v="1996"/>
    <s v="1996"/>
    <s v="Number"/>
    <n v="326"/>
  </r>
  <r>
    <s v="A0509"/>
    <s v="1996 Population Aged 15 Years and Over in Private Households"/>
    <s v="201"/>
    <s v="Unemployed looking for first regular job"/>
    <s v="2"/>
    <s v="Female"/>
    <s v="03"/>
    <s v="Spouse"/>
    <s v="1996"/>
    <s v="1996"/>
    <s v="Number"/>
    <n v="303"/>
  </r>
  <r>
    <s v="A0509"/>
    <s v="1996 Population Aged 15 Years and Over in Private Households"/>
    <s v="201"/>
    <s v="Unemployed looking for first regular job"/>
    <s v="2"/>
    <s v="Female"/>
    <s v="04"/>
    <s v="Child"/>
    <s v="1996"/>
    <s v="1996"/>
    <s v="Number"/>
    <n v="8818"/>
  </r>
  <r>
    <s v="A0509"/>
    <s v="1996 Population Aged 15 Years and Over in Private Households"/>
    <s v="201"/>
    <s v="Unemployed looking for first regular job"/>
    <s v="2"/>
    <s v="Female"/>
    <s v="07"/>
    <s v="Other non family or relative"/>
    <s v="1996"/>
    <s v="1996"/>
    <s v="Number"/>
    <n v="1296"/>
  </r>
  <r>
    <s v="A0509"/>
    <s v="1996 Population Aged 15 Years and Over in Private Households"/>
    <s v="202"/>
    <s v="Unemployed having lost or given up previous job"/>
    <s v="-"/>
    <s v="Both sexes"/>
    <s v="-"/>
    <s v="All household residents"/>
    <s v="1996"/>
    <s v="1996"/>
    <s v="Number"/>
    <n v="196729"/>
  </r>
  <r>
    <s v="A0509"/>
    <s v="1996 Population Aged 15 Years and Over in Private Households"/>
    <s v="202"/>
    <s v="Unemployed having lost or given up previous job"/>
    <s v="-"/>
    <s v="Both sexes"/>
    <s v="02"/>
    <s v="Head"/>
    <s v="1996"/>
    <s v="1996"/>
    <s v="Number"/>
    <n v="73285"/>
  </r>
  <r>
    <s v="A0509"/>
    <s v="1996 Population Aged 15 Years and Over in Private Households"/>
    <s v="202"/>
    <s v="Unemployed having lost or given up previous job"/>
    <s v="-"/>
    <s v="Both sexes"/>
    <s v="03"/>
    <s v="Spouse"/>
    <s v="1996"/>
    <s v="1996"/>
    <s v="Number"/>
    <n v="25741"/>
  </r>
  <r>
    <s v="A0509"/>
    <s v="1996 Population Aged 15 Years and Over in Private Households"/>
    <s v="202"/>
    <s v="Unemployed having lost or given up previous job"/>
    <s v="-"/>
    <s v="Both sexes"/>
    <s v="04"/>
    <s v="Child"/>
    <s v="1996"/>
    <s v="1996"/>
    <s v="Number"/>
    <n v="54646"/>
  </r>
  <r>
    <s v="A0509"/>
    <s v="1996 Population Aged 15 Years and Over in Private Households"/>
    <s v="202"/>
    <s v="Unemployed having lost or given up previous job"/>
    <s v="-"/>
    <s v="Both sexes"/>
    <s v="07"/>
    <s v="Other non family or relative"/>
    <s v="1996"/>
    <s v="1996"/>
    <s v="Number"/>
    <n v="43057"/>
  </r>
  <r>
    <s v="A0509"/>
    <s v="1996 Population Aged 15 Years and Over in Private Households"/>
    <s v="202"/>
    <s v="Unemployed having lost or given up previous job"/>
    <s v="1"/>
    <s v="Male"/>
    <s v="-"/>
    <s v="All household residents"/>
    <s v="1996"/>
    <s v="1996"/>
    <s v="Number"/>
    <n v="139209"/>
  </r>
  <r>
    <s v="A0509"/>
    <s v="1996 Population Aged 15 Years and Over in Private Households"/>
    <s v="202"/>
    <s v="Unemployed having lost or given up previous job"/>
    <s v="1"/>
    <s v="Male"/>
    <s v="02"/>
    <s v="Head"/>
    <s v="1996"/>
    <s v="1996"/>
    <s v="Number"/>
    <n v="63873"/>
  </r>
  <r>
    <s v="A0509"/>
    <s v="1996 Population Aged 15 Years and Over in Private Households"/>
    <s v="202"/>
    <s v="Unemployed having lost or given up previous job"/>
    <s v="1"/>
    <s v="Male"/>
    <s v="03"/>
    <s v="Spouse"/>
    <s v="1996"/>
    <s v="1996"/>
    <s v="Number"/>
    <n v="8544"/>
  </r>
  <r>
    <s v="A0509"/>
    <s v="1996 Population Aged 15 Years and Over in Private Households"/>
    <s v="202"/>
    <s v="Unemployed having lost or given up previous job"/>
    <s v="1"/>
    <s v="Male"/>
    <s v="04"/>
    <s v="Child"/>
    <s v="1996"/>
    <s v="1996"/>
    <s v="Number"/>
    <n v="36556"/>
  </r>
  <r>
    <s v="A0509"/>
    <s v="1996 Population Aged 15 Years and Over in Private Households"/>
    <s v="202"/>
    <s v="Unemployed having lost or given up previous job"/>
    <s v="1"/>
    <s v="Male"/>
    <s v="07"/>
    <s v="Other non family or relative"/>
    <s v="1996"/>
    <s v="1996"/>
    <s v="Number"/>
    <n v="30236"/>
  </r>
  <r>
    <s v="A0509"/>
    <s v="1996 Population Aged 15 Years and Over in Private Households"/>
    <s v="202"/>
    <s v="Unemployed having lost or given up previous job"/>
    <s v="2"/>
    <s v="Female"/>
    <s v="-"/>
    <s v="All household residents"/>
    <s v="1996"/>
    <s v="1996"/>
    <s v="Number"/>
    <n v="57520"/>
  </r>
  <r>
    <s v="A0509"/>
    <s v="1996 Population Aged 15 Years and Over in Private Households"/>
    <s v="202"/>
    <s v="Unemployed having lost or given up previous job"/>
    <s v="2"/>
    <s v="Female"/>
    <s v="02"/>
    <s v="Head"/>
    <s v="1996"/>
    <s v="1996"/>
    <s v="Number"/>
    <n v="9412"/>
  </r>
  <r>
    <s v="A0509"/>
    <s v="1996 Population Aged 15 Years and Over in Private Households"/>
    <s v="202"/>
    <s v="Unemployed having lost or given up previous job"/>
    <s v="2"/>
    <s v="Female"/>
    <s v="03"/>
    <s v="Spouse"/>
    <s v="1996"/>
    <s v="1996"/>
    <s v="Number"/>
    <n v="17197"/>
  </r>
  <r>
    <s v="A0509"/>
    <s v="1996 Population Aged 15 Years and Over in Private Households"/>
    <s v="202"/>
    <s v="Unemployed having lost or given up previous job"/>
    <s v="2"/>
    <s v="Female"/>
    <s v="04"/>
    <s v="Child"/>
    <s v="1996"/>
    <s v="1996"/>
    <s v="Number"/>
    <n v="18090"/>
  </r>
  <r>
    <s v="A0509"/>
    <s v="1996 Population Aged 15 Years and Over in Private Households"/>
    <s v="202"/>
    <s v="Unemployed having lost or given up previous job"/>
    <s v="2"/>
    <s v="Female"/>
    <s v="07"/>
    <s v="Other non family or relative"/>
    <s v="1996"/>
    <s v="1996"/>
    <s v="Number"/>
    <n v="12821"/>
  </r>
  <r>
    <s v="A0509"/>
    <s v="1996 Population Aged 15 Years and Over in Private Households"/>
    <s v="-04"/>
    <s v="All persons aged 15 years and over not in labour force"/>
    <s v="-"/>
    <s v="Both sexes"/>
    <s v="-"/>
    <s v="All household residents"/>
    <s v="1996"/>
    <s v="1996"/>
    <s v="Number"/>
    <n v="1173360"/>
  </r>
  <r>
    <s v="A0509"/>
    <s v="1996 Population Aged 15 Years and Over in Private Households"/>
    <s v="-04"/>
    <s v="All persons aged 15 years and over not in labour force"/>
    <s v="-"/>
    <s v="Both sexes"/>
    <s v="02"/>
    <s v="Head"/>
    <s v="1996"/>
    <s v="1996"/>
    <s v="Number"/>
    <n v="231320"/>
  </r>
  <r>
    <s v="A0509"/>
    <s v="1996 Population Aged 15 Years and Over in Private Households"/>
    <s v="-04"/>
    <s v="All persons aged 15 years and over not in labour force"/>
    <s v="-"/>
    <s v="Both sexes"/>
    <s v="03"/>
    <s v="Spouse"/>
    <s v="1996"/>
    <s v="1996"/>
    <s v="Number"/>
    <n v="385107"/>
  </r>
  <r>
    <s v="A0509"/>
    <s v="1996 Population Aged 15 Years and Over in Private Households"/>
    <s v="-04"/>
    <s v="All persons aged 15 years and over not in labour force"/>
    <s v="-"/>
    <s v="Both sexes"/>
    <s v="04"/>
    <s v="Child"/>
    <s v="1996"/>
    <s v="1996"/>
    <s v="Number"/>
    <n v="289528"/>
  </r>
  <r>
    <s v="A0509"/>
    <s v="1996 Population Aged 15 Years and Over in Private Households"/>
    <s v="-04"/>
    <s v="All persons aged 15 years and over not in labour force"/>
    <s v="-"/>
    <s v="Both sexes"/>
    <s v="07"/>
    <s v="Other non family or relative"/>
    <s v="1996"/>
    <s v="1996"/>
    <s v="Number"/>
    <n v="267405"/>
  </r>
  <r>
    <s v="A0509"/>
    <s v="1996 Population Aged 15 Years and Over in Private Households"/>
    <s v="-04"/>
    <s v="All persons aged 15 years and over not in labour force"/>
    <s v="1"/>
    <s v="Male"/>
    <s v="-"/>
    <s v="All household residents"/>
    <s v="1996"/>
    <s v="1996"/>
    <s v="Number"/>
    <n v="373798"/>
  </r>
  <r>
    <s v="A0509"/>
    <s v="1996 Population Aged 15 Years and Over in Private Households"/>
    <s v="-04"/>
    <s v="All persons aged 15 years and over not in labour force"/>
    <s v="1"/>
    <s v="Male"/>
    <s v="02"/>
    <s v="Head"/>
    <s v="1996"/>
    <s v="1996"/>
    <s v="Number"/>
    <n v="129673"/>
  </r>
  <r>
    <s v="A0509"/>
    <s v="1996 Population Aged 15 Years and Over in Private Households"/>
    <s v="-04"/>
    <s v="All persons aged 15 years and over not in labour force"/>
    <s v="1"/>
    <s v="Male"/>
    <s v="03"/>
    <s v="Spouse"/>
    <s v="1996"/>
    <s v="1996"/>
    <s v="Number"/>
    <n v="7355"/>
  </r>
  <r>
    <s v="A0509"/>
    <s v="1996 Population Aged 15 Years and Over in Private Households"/>
    <s v="-04"/>
    <s v="All persons aged 15 years and over not in labour force"/>
    <s v="1"/>
    <s v="Male"/>
    <s v="04"/>
    <s v="Child"/>
    <s v="1996"/>
    <s v="1996"/>
    <s v="Number"/>
    <n v="143871"/>
  </r>
  <r>
    <s v="A0509"/>
    <s v="1996 Population Aged 15 Years and Over in Private Households"/>
    <s v="-04"/>
    <s v="All persons aged 15 years and over not in labour force"/>
    <s v="1"/>
    <s v="Male"/>
    <s v="07"/>
    <s v="Other non family or relative"/>
    <s v="1996"/>
    <s v="1996"/>
    <s v="Number"/>
    <n v="92899"/>
  </r>
  <r>
    <s v="A0509"/>
    <s v="1996 Population Aged 15 Years and Over in Private Households"/>
    <s v="-04"/>
    <s v="All persons aged 15 years and over not in labour force"/>
    <s v="2"/>
    <s v="Female"/>
    <s v="-"/>
    <s v="All household residents"/>
    <s v="1996"/>
    <s v="1996"/>
    <s v="Number"/>
    <n v="799562"/>
  </r>
  <r>
    <s v="A0509"/>
    <s v="1996 Population Aged 15 Years and Over in Private Households"/>
    <s v="-04"/>
    <s v="All persons aged 15 years and over not in labour force"/>
    <s v="2"/>
    <s v="Female"/>
    <s v="02"/>
    <s v="Head"/>
    <s v="1996"/>
    <s v="1996"/>
    <s v="Number"/>
    <n v="101647"/>
  </r>
  <r>
    <s v="A0509"/>
    <s v="1996 Population Aged 15 Years and Over in Private Households"/>
    <s v="-04"/>
    <s v="All persons aged 15 years and over not in labour force"/>
    <s v="2"/>
    <s v="Female"/>
    <s v="03"/>
    <s v="Spouse"/>
    <s v="1996"/>
    <s v="1996"/>
    <s v="Number"/>
    <n v="377752"/>
  </r>
  <r>
    <s v="A0509"/>
    <s v="1996 Population Aged 15 Years and Over in Private Households"/>
    <s v="-04"/>
    <s v="All persons aged 15 years and over not in labour force"/>
    <s v="2"/>
    <s v="Female"/>
    <s v="04"/>
    <s v="Child"/>
    <s v="1996"/>
    <s v="1996"/>
    <s v="Number"/>
    <n v="145657"/>
  </r>
  <r>
    <s v="A0509"/>
    <s v="1996 Population Aged 15 Years and Over in Private Households"/>
    <s v="-04"/>
    <s v="All persons aged 15 years and over not in labour force"/>
    <s v="2"/>
    <s v="Female"/>
    <s v="07"/>
    <s v="Other non family or relative"/>
    <s v="1996"/>
    <s v="1996"/>
    <s v="Number"/>
    <n v="174506"/>
  </r>
  <r>
    <s v="A0509"/>
    <s v="1996 Population Aged 15 Years and Over in Private Households"/>
    <s v="301"/>
    <s v="Student or pupil"/>
    <s v="-"/>
    <s v="Both sexes"/>
    <s v="-"/>
    <s v="All household residents"/>
    <s v="1996"/>
    <s v="1996"/>
    <s v="Number"/>
    <n v="330223"/>
  </r>
  <r>
    <s v="A0509"/>
    <s v="1996 Population Aged 15 Years and Over in Private Households"/>
    <s v="301"/>
    <s v="Student or pupil"/>
    <s v="-"/>
    <s v="Both sexes"/>
    <s v="02"/>
    <s v="Head"/>
    <s v="1996"/>
    <s v="1996"/>
    <s v="Number"/>
    <n v="2090"/>
  </r>
  <r>
    <s v="A0509"/>
    <s v="1996 Population Aged 15 Years and Over in Private Households"/>
    <s v="301"/>
    <s v="Student or pupil"/>
    <s v="-"/>
    <s v="Both sexes"/>
    <s v="03"/>
    <s v="Spouse"/>
    <s v="1996"/>
    <s v="1996"/>
    <s v="Number"/>
    <n v="1924"/>
  </r>
  <r>
    <s v="A0509"/>
    <s v="1996 Population Aged 15 Years and Over in Private Households"/>
    <s v="301"/>
    <s v="Student or pupil"/>
    <s v="-"/>
    <s v="Both sexes"/>
    <s v="04"/>
    <s v="Child"/>
    <s v="1996"/>
    <s v="1996"/>
    <s v="Number"/>
    <n v="271803"/>
  </r>
  <r>
    <s v="A0509"/>
    <s v="1996 Population Aged 15 Years and Over in Private Households"/>
    <s v="301"/>
    <s v="Student or pupil"/>
    <s v="-"/>
    <s v="Both sexes"/>
    <s v="07"/>
    <s v="Other non family or relative"/>
    <s v="1996"/>
    <s v="1996"/>
    <s v="Number"/>
    <n v="54406"/>
  </r>
  <r>
    <s v="A0509"/>
    <s v="1996 Population Aged 15 Years and Over in Private Households"/>
    <s v="301"/>
    <s v="Student or pupil"/>
    <s v="1"/>
    <s v="Male"/>
    <s v="-"/>
    <s v="All household residents"/>
    <s v="1996"/>
    <s v="1996"/>
    <s v="Number"/>
    <n v="161240"/>
  </r>
  <r>
    <s v="A0509"/>
    <s v="1996 Population Aged 15 Years and Over in Private Households"/>
    <s v="301"/>
    <s v="Student or pupil"/>
    <s v="1"/>
    <s v="Male"/>
    <s v="02"/>
    <s v="Head"/>
    <s v="1996"/>
    <s v="1996"/>
    <s v="Number"/>
    <n v="950"/>
  </r>
  <r>
    <s v="A0509"/>
    <s v="1996 Population Aged 15 Years and Over in Private Households"/>
    <s v="301"/>
    <s v="Student or pupil"/>
    <s v="1"/>
    <s v="Male"/>
    <s v="03"/>
    <s v="Spouse"/>
    <s v="1996"/>
    <s v="1996"/>
    <s v="Number"/>
    <n v="365"/>
  </r>
  <r>
    <s v="A0509"/>
    <s v="1996 Population Aged 15 Years and Over in Private Households"/>
    <s v="301"/>
    <s v="Student or pupil"/>
    <s v="1"/>
    <s v="Male"/>
    <s v="04"/>
    <s v="Child"/>
    <s v="1996"/>
    <s v="1996"/>
    <s v="Number"/>
    <n v="135628"/>
  </r>
  <r>
    <s v="A0509"/>
    <s v="1996 Population Aged 15 Years and Over in Private Households"/>
    <s v="301"/>
    <s v="Student or pupil"/>
    <s v="1"/>
    <s v="Male"/>
    <s v="07"/>
    <s v="Other non family or relative"/>
    <s v="1996"/>
    <s v="1996"/>
    <s v="Number"/>
    <n v="24297"/>
  </r>
  <r>
    <s v="A0509"/>
    <s v="1996 Population Aged 15 Years and Over in Private Households"/>
    <s v="301"/>
    <s v="Student or pupil"/>
    <s v="2"/>
    <s v="Female"/>
    <s v="-"/>
    <s v="All household residents"/>
    <s v="1996"/>
    <s v="1996"/>
    <s v="Number"/>
    <n v="168983"/>
  </r>
  <r>
    <s v="A0509"/>
    <s v="1996 Population Aged 15 Years and Over in Private Households"/>
    <s v="301"/>
    <s v="Student or pupil"/>
    <s v="2"/>
    <s v="Female"/>
    <s v="02"/>
    <s v="Head"/>
    <s v="1996"/>
    <s v="1996"/>
    <s v="Number"/>
    <n v="1140"/>
  </r>
  <r>
    <s v="A0509"/>
    <s v="1996 Population Aged 15 Years and Over in Private Households"/>
    <s v="301"/>
    <s v="Student or pupil"/>
    <s v="2"/>
    <s v="Female"/>
    <s v="03"/>
    <s v="Spouse"/>
    <s v="1996"/>
    <s v="1996"/>
    <s v="Number"/>
    <n v="1559"/>
  </r>
  <r>
    <s v="A0509"/>
    <s v="1996 Population Aged 15 Years and Over in Private Households"/>
    <s v="301"/>
    <s v="Student or pupil"/>
    <s v="2"/>
    <s v="Female"/>
    <s v="04"/>
    <s v="Child"/>
    <s v="1996"/>
    <s v="1996"/>
    <s v="Number"/>
    <n v="136175"/>
  </r>
  <r>
    <s v="A0509"/>
    <s v="1996 Population Aged 15 Years and Over in Private Households"/>
    <s v="301"/>
    <s v="Student or pupil"/>
    <s v="2"/>
    <s v="Female"/>
    <s v="07"/>
    <s v="Other non family or relative"/>
    <s v="1996"/>
    <s v="1996"/>
    <s v="Number"/>
    <n v="30109"/>
  </r>
  <r>
    <s v="A0509"/>
    <s v="1996 Population Aged 15 Years and Over in Private Households"/>
    <s v="302"/>
    <s v="Looking after home/family"/>
    <s v="-"/>
    <s v="Both sexes"/>
    <s v="-"/>
    <s v="All household residents"/>
    <s v="1996"/>
    <s v="1996"/>
    <s v="Number"/>
    <n v="539184"/>
  </r>
  <r>
    <s v="A0509"/>
    <s v="1996 Population Aged 15 Years and Over in Private Households"/>
    <s v="302"/>
    <s v="Looking after home/family"/>
    <s v="-"/>
    <s v="Both sexes"/>
    <s v="02"/>
    <s v="Head"/>
    <s v="1996"/>
    <s v="1996"/>
    <s v="Number"/>
    <n v="93261"/>
  </r>
  <r>
    <s v="A0509"/>
    <s v="1996 Population Aged 15 Years and Over in Private Households"/>
    <s v="302"/>
    <s v="Looking after home/family"/>
    <s v="-"/>
    <s v="Both sexes"/>
    <s v="03"/>
    <s v="Spouse"/>
    <s v="1996"/>
    <s v="1996"/>
    <s v="Number"/>
    <n v="350515"/>
  </r>
  <r>
    <s v="A0509"/>
    <s v="1996 Population Aged 15 Years and Over in Private Households"/>
    <s v="302"/>
    <s v="Looking after home/family"/>
    <s v="-"/>
    <s v="Both sexes"/>
    <s v="04"/>
    <s v="Child"/>
    <s v="1996"/>
    <s v="1996"/>
    <s v="Number"/>
    <n v="5305"/>
  </r>
  <r>
    <s v="A0509"/>
    <s v="1996 Population Aged 15 Years and Over in Private Households"/>
    <s v="302"/>
    <s v="Looking after home/family"/>
    <s v="-"/>
    <s v="Both sexes"/>
    <s v="07"/>
    <s v="Other non family or relative"/>
    <s v="1996"/>
    <s v="1996"/>
    <s v="Number"/>
    <n v="90103"/>
  </r>
  <r>
    <s v="A0509"/>
    <s v="1996 Population Aged 15 Years and Over in Private Households"/>
    <s v="302"/>
    <s v="Looking after home/family"/>
    <s v="1"/>
    <s v="Male"/>
    <s v="-"/>
    <s v="All household residents"/>
    <s v="1996"/>
    <s v="1996"/>
    <s v="Number"/>
    <n v="3989"/>
  </r>
  <r>
    <s v="A0509"/>
    <s v="1996 Population Aged 15 Years and Over in Private Households"/>
    <s v="302"/>
    <s v="Looking after home/family"/>
    <s v="1"/>
    <s v="Male"/>
    <s v="02"/>
    <s v="Head"/>
    <s v="1996"/>
    <s v="1996"/>
    <s v="Number"/>
    <n v="1900"/>
  </r>
  <r>
    <s v="A0509"/>
    <s v="1996 Population Aged 15 Years and Over in Private Households"/>
    <s v="302"/>
    <s v="Looking after home/family"/>
    <s v="1"/>
    <s v="Male"/>
    <s v="03"/>
    <s v="Spouse"/>
    <s v="1996"/>
    <s v="1996"/>
    <s v="Number"/>
    <n v="704"/>
  </r>
  <r>
    <s v="A0509"/>
    <s v="1996 Population Aged 15 Years and Over in Private Households"/>
    <s v="302"/>
    <s v="Looking after home/family"/>
    <s v="1"/>
    <s v="Male"/>
    <s v="04"/>
    <s v="Child"/>
    <s v="1996"/>
    <s v="1996"/>
    <s v="Number"/>
    <n v="497"/>
  </r>
  <r>
    <s v="A0509"/>
    <s v="1996 Population Aged 15 Years and Over in Private Households"/>
    <s v="302"/>
    <s v="Looking after home/family"/>
    <s v="1"/>
    <s v="Male"/>
    <s v="07"/>
    <s v="Other non family or relative"/>
    <s v="1996"/>
    <s v="1996"/>
    <s v="Number"/>
    <n v="888"/>
  </r>
  <r>
    <s v="A0509"/>
    <s v="1996 Population Aged 15 Years and Over in Private Households"/>
    <s v="302"/>
    <s v="Looking after home/family"/>
    <s v="2"/>
    <s v="Female"/>
    <s v="-"/>
    <s v="All household residents"/>
    <s v="1996"/>
    <s v="1996"/>
    <s v="Number"/>
    <n v="535195"/>
  </r>
  <r>
    <s v="A0509"/>
    <s v="1996 Population Aged 15 Years and Over in Private Households"/>
    <s v="302"/>
    <s v="Looking after home/family"/>
    <s v="2"/>
    <s v="Female"/>
    <s v="02"/>
    <s v="Head"/>
    <s v="1996"/>
    <s v="1996"/>
    <s v="Number"/>
    <n v="91361"/>
  </r>
  <r>
    <s v="A0509"/>
    <s v="1996 Population Aged 15 Years and Over in Private Households"/>
    <s v="302"/>
    <s v="Looking after home/family"/>
    <s v="2"/>
    <s v="Female"/>
    <s v="03"/>
    <s v="Spouse"/>
    <s v="1996"/>
    <s v="1996"/>
    <s v="Number"/>
    <n v="349811"/>
  </r>
  <r>
    <s v="A0509"/>
    <s v="1996 Population Aged 15 Years and Over in Private Households"/>
    <s v="302"/>
    <s v="Looking after home/family"/>
    <s v="2"/>
    <s v="Female"/>
    <s v="04"/>
    <s v="Child"/>
    <s v="1996"/>
    <s v="1996"/>
    <s v="Number"/>
    <n v="4808"/>
  </r>
  <r>
    <s v="A0509"/>
    <s v="1996 Population Aged 15 Years and Over in Private Households"/>
    <s v="302"/>
    <s v="Looking after home/family"/>
    <s v="2"/>
    <s v="Female"/>
    <s v="07"/>
    <s v="Other non family or relative"/>
    <s v="1996"/>
    <s v="1996"/>
    <s v="Number"/>
    <n v="89215"/>
  </r>
  <r>
    <s v="A0509"/>
    <s v="1996 Population Aged 15 Years and Over in Private Households"/>
    <s v="303"/>
    <s v="Retired"/>
    <s v="-"/>
    <s v="Both sexes"/>
    <s v="-"/>
    <s v="All household residents"/>
    <s v="1996"/>
    <s v="1996"/>
    <s v="Number"/>
    <n v="236048"/>
  </r>
  <r>
    <s v="A0509"/>
    <s v="1996 Population Aged 15 Years and Over in Private Households"/>
    <s v="303"/>
    <s v="Retired"/>
    <s v="-"/>
    <s v="Both sexes"/>
    <s v="02"/>
    <s v="Head"/>
    <s v="1996"/>
    <s v="1996"/>
    <s v="Number"/>
    <n v="111341"/>
  </r>
  <r>
    <s v="A0509"/>
    <s v="1996 Population Aged 15 Years and Over in Private Households"/>
    <s v="303"/>
    <s v="Retired"/>
    <s v="-"/>
    <s v="Both sexes"/>
    <s v="03"/>
    <s v="Spouse"/>
    <s v="1996"/>
    <s v="1996"/>
    <s v="Number"/>
    <n v="22591"/>
  </r>
  <r>
    <s v="A0509"/>
    <s v="1996 Population Aged 15 Years and Over in Private Households"/>
    <s v="303"/>
    <s v="Retired"/>
    <s v="-"/>
    <s v="Both sexes"/>
    <s v="04"/>
    <s v="Child"/>
    <s v="1996"/>
    <s v="1996"/>
    <s v="Number"/>
    <n v="707"/>
  </r>
  <r>
    <s v="A0509"/>
    <s v="1996 Population Aged 15 Years and Over in Private Households"/>
    <s v="303"/>
    <s v="Retired"/>
    <s v="-"/>
    <s v="Both sexes"/>
    <s v="07"/>
    <s v="Other non family or relative"/>
    <s v="1996"/>
    <s v="1996"/>
    <s v="Number"/>
    <n v="101409"/>
  </r>
  <r>
    <s v="A0509"/>
    <s v="1996 Population Aged 15 Years and Over in Private Households"/>
    <s v="303"/>
    <s v="Retired"/>
    <s v="1"/>
    <s v="Male"/>
    <s v="-"/>
    <s v="All household residents"/>
    <s v="1996"/>
    <s v="1996"/>
    <s v="Number"/>
    <n v="163650"/>
  </r>
  <r>
    <s v="A0509"/>
    <s v="1996 Population Aged 15 Years and Over in Private Households"/>
    <s v="303"/>
    <s v="Retired"/>
    <s v="1"/>
    <s v="Male"/>
    <s v="02"/>
    <s v="Head"/>
    <s v="1996"/>
    <s v="1996"/>
    <s v="Number"/>
    <n v="104708"/>
  </r>
  <r>
    <s v="A0509"/>
    <s v="1996 Population Aged 15 Years and Over in Private Households"/>
    <s v="303"/>
    <s v="Retired"/>
    <s v="1"/>
    <s v="Male"/>
    <s v="03"/>
    <s v="Spouse"/>
    <s v="1996"/>
    <s v="1996"/>
    <s v="Number"/>
    <n v="4368"/>
  </r>
  <r>
    <s v="A0509"/>
    <s v="1996 Population Aged 15 Years and Over in Private Households"/>
    <s v="303"/>
    <s v="Retired"/>
    <s v="1"/>
    <s v="Male"/>
    <s v="04"/>
    <s v="Child"/>
    <s v="1996"/>
    <s v="1996"/>
    <s v="Number"/>
    <n v="427"/>
  </r>
  <r>
    <s v="A0509"/>
    <s v="1996 Population Aged 15 Years and Over in Private Households"/>
    <s v="303"/>
    <s v="Retired"/>
    <s v="1"/>
    <s v="Male"/>
    <s v="07"/>
    <s v="Other non family or relative"/>
    <s v="1996"/>
    <s v="1996"/>
    <s v="Number"/>
    <n v="54147"/>
  </r>
  <r>
    <s v="A0509"/>
    <s v="1996 Population Aged 15 Years and Over in Private Households"/>
    <s v="303"/>
    <s v="Retired"/>
    <s v="2"/>
    <s v="Female"/>
    <s v="-"/>
    <s v="All household residents"/>
    <s v="1996"/>
    <s v="1996"/>
    <s v="Number"/>
    <n v="72398"/>
  </r>
  <r>
    <s v="A0509"/>
    <s v="1996 Population Aged 15 Years and Over in Private Households"/>
    <s v="303"/>
    <s v="Retired"/>
    <s v="2"/>
    <s v="Female"/>
    <s v="02"/>
    <s v="Head"/>
    <s v="1996"/>
    <s v="1996"/>
    <s v="Number"/>
    <n v="6633"/>
  </r>
  <r>
    <s v="A0509"/>
    <s v="1996 Population Aged 15 Years and Over in Private Households"/>
    <s v="303"/>
    <s v="Retired"/>
    <s v="2"/>
    <s v="Female"/>
    <s v="03"/>
    <s v="Spouse"/>
    <s v="1996"/>
    <s v="1996"/>
    <s v="Number"/>
    <n v="18223"/>
  </r>
  <r>
    <s v="A0509"/>
    <s v="1996 Population Aged 15 Years and Over in Private Households"/>
    <s v="303"/>
    <s v="Retired"/>
    <s v="2"/>
    <s v="Female"/>
    <s v="04"/>
    <s v="Child"/>
    <s v="1996"/>
    <s v="1996"/>
    <s v="Number"/>
    <n v="280"/>
  </r>
  <r>
    <s v="A0509"/>
    <s v="1996 Population Aged 15 Years and Over in Private Households"/>
    <s v="303"/>
    <s v="Retired"/>
    <s v="2"/>
    <s v="Female"/>
    <s v="07"/>
    <s v="Other non family or relative"/>
    <s v="1996"/>
    <s v="1996"/>
    <s v="Number"/>
    <n v="47262"/>
  </r>
  <r>
    <s v="A0509"/>
    <s v="1996 Population Aged 15 Years and Over in Private Households"/>
    <s v="304"/>
    <s v="Unable to work due to permanent sickness or disability"/>
    <s v="-"/>
    <s v="Both sexes"/>
    <s v="-"/>
    <s v="All household residents"/>
    <s v="1996"/>
    <s v="1996"/>
    <s v="Number"/>
    <n v="67198"/>
  </r>
  <r>
    <s v="A0509"/>
    <s v="1996 Population Aged 15 Years and Over in Private Households"/>
    <s v="304"/>
    <s v="Unable to work due to permanent sickness or disability"/>
    <s v="-"/>
    <s v="Both sexes"/>
    <s v="02"/>
    <s v="Head"/>
    <s v="1996"/>
    <s v="1996"/>
    <s v="Number"/>
    <n v="24487"/>
  </r>
  <r>
    <s v="A0509"/>
    <s v="1996 Population Aged 15 Years and Over in Private Households"/>
    <s v="304"/>
    <s v="Unable to work due to permanent sickness or disability"/>
    <s v="-"/>
    <s v="Both sexes"/>
    <s v="03"/>
    <s v="Spouse"/>
    <s v="1996"/>
    <s v="1996"/>
    <s v="Number"/>
    <n v="9972"/>
  </r>
  <r>
    <s v="A0509"/>
    <s v="1996 Population Aged 15 Years and Over in Private Households"/>
    <s v="304"/>
    <s v="Unable to work due to permanent sickness or disability"/>
    <s v="-"/>
    <s v="Both sexes"/>
    <s v="04"/>
    <s v="Child"/>
    <s v="1996"/>
    <s v="1996"/>
    <s v="Number"/>
    <n v="11571"/>
  </r>
  <r>
    <s v="A0509"/>
    <s v="1996 Population Aged 15 Years and Over in Private Households"/>
    <s v="304"/>
    <s v="Unable to work due to permanent sickness or disability"/>
    <s v="-"/>
    <s v="Both sexes"/>
    <s v="07"/>
    <s v="Other non family or relative"/>
    <s v="1996"/>
    <s v="1996"/>
    <s v="Number"/>
    <n v="21168"/>
  </r>
  <r>
    <s v="A0509"/>
    <s v="1996 Population Aged 15 Years and Over in Private Households"/>
    <s v="304"/>
    <s v="Unable to work due to permanent sickness or disability"/>
    <s v="1"/>
    <s v="Male"/>
    <s v="-"/>
    <s v="All household residents"/>
    <s v="1996"/>
    <s v="1996"/>
    <s v="Number"/>
    <n v="44687"/>
  </r>
  <r>
    <s v="A0509"/>
    <s v="1996 Population Aged 15 Years and Over in Private Households"/>
    <s v="304"/>
    <s v="Unable to work due to permanent sickness or disability"/>
    <s v="1"/>
    <s v="Male"/>
    <s v="02"/>
    <s v="Head"/>
    <s v="1996"/>
    <s v="1996"/>
    <s v="Number"/>
    <n v="22076"/>
  </r>
  <r>
    <s v="A0509"/>
    <s v="1996 Population Aged 15 Years and Over in Private Households"/>
    <s v="304"/>
    <s v="Unable to work due to permanent sickness or disability"/>
    <s v="1"/>
    <s v="Male"/>
    <s v="03"/>
    <s v="Spouse"/>
    <s v="1996"/>
    <s v="1996"/>
    <s v="Number"/>
    <n v="1912"/>
  </r>
  <r>
    <s v="A0509"/>
    <s v="1996 Population Aged 15 Years and Over in Private Households"/>
    <s v="304"/>
    <s v="Unable to work due to permanent sickness or disability"/>
    <s v="1"/>
    <s v="Male"/>
    <s v="04"/>
    <s v="Child"/>
    <s v="1996"/>
    <s v="1996"/>
    <s v="Number"/>
    <n v="7250"/>
  </r>
  <r>
    <s v="A0509"/>
    <s v="1996 Population Aged 15 Years and Over in Private Households"/>
    <s v="304"/>
    <s v="Unable to work due to permanent sickness or disability"/>
    <s v="1"/>
    <s v="Male"/>
    <s v="07"/>
    <s v="Other non family or relative"/>
    <s v="1996"/>
    <s v="1996"/>
    <s v="Number"/>
    <n v="13449"/>
  </r>
  <r>
    <s v="A0509"/>
    <s v="1996 Population Aged 15 Years and Over in Private Households"/>
    <s v="304"/>
    <s v="Unable to work due to permanent sickness or disability"/>
    <s v="2"/>
    <s v="Female"/>
    <s v="-"/>
    <s v="All household residents"/>
    <s v="1996"/>
    <s v="1996"/>
    <s v="Number"/>
    <n v="22511"/>
  </r>
  <r>
    <s v="A0509"/>
    <s v="1996 Population Aged 15 Years and Over in Private Households"/>
    <s v="304"/>
    <s v="Unable to work due to permanent sickness or disability"/>
    <s v="2"/>
    <s v="Female"/>
    <s v="02"/>
    <s v="Head"/>
    <s v="1996"/>
    <s v="1996"/>
    <s v="Number"/>
    <n v="2411"/>
  </r>
  <r>
    <s v="A0509"/>
    <s v="1996 Population Aged 15 Years and Over in Private Households"/>
    <s v="304"/>
    <s v="Unable to work due to permanent sickness or disability"/>
    <s v="2"/>
    <s v="Female"/>
    <s v="03"/>
    <s v="Spouse"/>
    <s v="1996"/>
    <s v="1996"/>
    <s v="Number"/>
    <n v="8060"/>
  </r>
  <r>
    <s v="A0509"/>
    <s v="1996 Population Aged 15 Years and Over in Private Households"/>
    <s v="304"/>
    <s v="Unable to work due to permanent sickness or disability"/>
    <s v="2"/>
    <s v="Female"/>
    <s v="04"/>
    <s v="Child"/>
    <s v="1996"/>
    <s v="1996"/>
    <s v="Number"/>
    <n v="4321"/>
  </r>
  <r>
    <s v="A0509"/>
    <s v="1996 Population Aged 15 Years and Over in Private Households"/>
    <s v="304"/>
    <s v="Unable to work due to permanent sickness or disability"/>
    <s v="2"/>
    <s v="Female"/>
    <s v="07"/>
    <s v="Other non family or relative"/>
    <s v="1996"/>
    <s v="1996"/>
    <s v="Number"/>
    <n v="7719"/>
  </r>
  <r>
    <s v="A0509"/>
    <s v="1996 Population Aged 15 Years and Over in Private Households"/>
    <s v="602"/>
    <s v="Others not in labour force"/>
    <s v="-"/>
    <s v="Both sexes"/>
    <s v="-"/>
    <s v="All household residents"/>
    <s v="1996"/>
    <s v="1996"/>
    <s v="Number"/>
    <n v="707"/>
  </r>
  <r>
    <s v="A0509"/>
    <s v="1996 Population Aged 15 Years and Over in Private Households"/>
    <s v="602"/>
    <s v="Others not in labour force"/>
    <s v="-"/>
    <s v="Both sexes"/>
    <s v="02"/>
    <s v="Head"/>
    <s v="1996"/>
    <s v="1996"/>
    <s v="Number"/>
    <n v="141"/>
  </r>
  <r>
    <s v="A0509"/>
    <s v="1996 Population Aged 15 Years and Over in Private Households"/>
    <s v="602"/>
    <s v="Others not in labour force"/>
    <s v="-"/>
    <s v="Both sexes"/>
    <s v="03"/>
    <s v="Spouse"/>
    <s v="1996"/>
    <s v="1996"/>
    <s v="Number"/>
    <n v="105"/>
  </r>
  <r>
    <s v="A0509"/>
    <s v="1996 Population Aged 15 Years and Over in Private Households"/>
    <s v="602"/>
    <s v="Others not in labour force"/>
    <s v="-"/>
    <s v="Both sexes"/>
    <s v="04"/>
    <s v="Child"/>
    <s v="1996"/>
    <s v="1996"/>
    <s v="Number"/>
    <n v="142"/>
  </r>
  <r>
    <s v="A0509"/>
    <s v="1996 Population Aged 15 Years and Over in Private Households"/>
    <s v="602"/>
    <s v="Others not in labour force"/>
    <s v="-"/>
    <s v="Both sexes"/>
    <s v="07"/>
    <s v="Other non family or relative"/>
    <s v="1996"/>
    <s v="1996"/>
    <s v="Number"/>
    <n v="319"/>
  </r>
  <r>
    <s v="A0509"/>
    <s v="1996 Population Aged 15 Years and Over in Private Households"/>
    <s v="602"/>
    <s v="Others not in labour force"/>
    <s v="1"/>
    <s v="Male"/>
    <s v="-"/>
    <s v="All household residents"/>
    <s v="1996"/>
    <s v="1996"/>
    <s v="Number"/>
    <n v="232"/>
  </r>
  <r>
    <s v="A0509"/>
    <s v="1996 Population Aged 15 Years and Over in Private Households"/>
    <s v="602"/>
    <s v="Others not in labour force"/>
    <s v="1"/>
    <s v="Male"/>
    <s v="02"/>
    <s v="Head"/>
    <s v="1996"/>
    <s v="1996"/>
    <s v="Number"/>
    <n v="39"/>
  </r>
  <r>
    <s v="A0509"/>
    <s v="1996 Population Aged 15 Years and Over in Private Households"/>
    <s v="602"/>
    <s v="Others not in labour force"/>
    <s v="1"/>
    <s v="Male"/>
    <s v="03"/>
    <s v="Spouse"/>
    <s v="1996"/>
    <s v="1996"/>
    <s v="Number"/>
    <n v="6"/>
  </r>
  <r>
    <s v="A0509"/>
    <s v="1996 Population Aged 15 Years and Over in Private Households"/>
    <s v="602"/>
    <s v="Others not in labour force"/>
    <s v="1"/>
    <s v="Male"/>
    <s v="04"/>
    <s v="Child"/>
    <s v="1996"/>
    <s v="1996"/>
    <s v="Number"/>
    <n v="69"/>
  </r>
  <r>
    <s v="A0509"/>
    <s v="1996 Population Aged 15 Years and Over in Private Households"/>
    <s v="602"/>
    <s v="Others not in labour force"/>
    <s v="1"/>
    <s v="Male"/>
    <s v="07"/>
    <s v="Other non family or relative"/>
    <s v="1996"/>
    <s v="1996"/>
    <s v="Number"/>
    <n v="118"/>
  </r>
  <r>
    <s v="A0509"/>
    <s v="1996 Population Aged 15 Years and Over in Private Households"/>
    <s v="602"/>
    <s v="Others not in labour force"/>
    <s v="2"/>
    <s v="Female"/>
    <s v="-"/>
    <s v="All household residents"/>
    <s v="1996"/>
    <s v="1996"/>
    <s v="Number"/>
    <n v="475"/>
  </r>
  <r>
    <s v="A0509"/>
    <s v="1996 Population Aged 15 Years and Over in Private Households"/>
    <s v="602"/>
    <s v="Others not in labour force"/>
    <s v="2"/>
    <s v="Female"/>
    <s v="02"/>
    <s v="Head"/>
    <s v="1996"/>
    <s v="1996"/>
    <s v="Number"/>
    <n v="102"/>
  </r>
  <r>
    <s v="A0509"/>
    <s v="1996 Population Aged 15 Years and Over in Private Households"/>
    <s v="602"/>
    <s v="Others not in labour force"/>
    <s v="2"/>
    <s v="Female"/>
    <s v="03"/>
    <s v="Spouse"/>
    <s v="1996"/>
    <s v="1996"/>
    <s v="Number"/>
    <n v="99"/>
  </r>
  <r>
    <s v="A0509"/>
    <s v="1996 Population Aged 15 Years and Over in Private Households"/>
    <s v="602"/>
    <s v="Others not in labour force"/>
    <s v="2"/>
    <s v="Female"/>
    <s v="04"/>
    <s v="Child"/>
    <s v="1996"/>
    <s v="1996"/>
    <s v="Number"/>
    <n v="73"/>
  </r>
  <r>
    <s v="A0509"/>
    <s v="1996 Population Aged 15 Years and Over in Private Households"/>
    <s v="602"/>
    <s v="Others not in labour force"/>
    <s v="2"/>
    <s v="Female"/>
    <s v="07"/>
    <s v="Other non family or relative"/>
    <s v="1996"/>
    <s v="1996"/>
    <s v="Number"/>
    <n v="201"/>
  </r>
</pivotCacheRecords>
</file>