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94c4658ad40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7782f329864eb18f2fbca085307f63.psmdcp" Id="R7894a5bee90f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<x:sst xmlns:x="http://schemas.openxmlformats.org/spreadsheetml/2006/main">
  <x:si>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</x:si>
  <x:si>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</x:si>
  <x:si>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A0504</x:t>
  </x:si>
  <x:si>
    <x:t>Name</x:t>
  </x:si>
  <x:si>
    <x:t>1996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</x:si>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</x:sst>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4"/>
      </x:sharedItems>
    </x:cacheField>
    <x:cacheField name="Statistic Label">
      <x:sharedItems count="1">
        <x:s v="1996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n v="0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4"/>
    <s v="1996 Percentage Rates of Participation in the Labour Force for Population Aged 15 Years and Over"/>
    <s v="-"/>
    <s v="All ages"/>
    <s v="-"/>
    <s v="Both sexes"/>
    <s v="-"/>
    <s v="All marital status"/>
    <s v="1996"/>
    <s v="1996"/>
    <s v="%"/>
    <n v="55.4"/>
  </r>
  <r>
    <s v="A0504"/>
    <s v="1996 Percentage Rates of Participation in the Labour Force for Population Aged 15 Years and Over"/>
    <s v="-"/>
    <s v="All ages"/>
    <s v="-"/>
    <s v="Both sexes"/>
    <s v="01"/>
    <s v="Single"/>
    <s v="1996"/>
    <s v="1996"/>
    <s v="%"/>
    <n v="58"/>
  </r>
  <r>
    <s v="A0504"/>
    <s v="1996 Percentage Rates of Participation in the Labour Force for Population Aged 15 Years and Over"/>
    <s v="-"/>
    <s v="All ages"/>
    <s v="-"/>
    <s v="Both sexes"/>
    <s v="04"/>
    <s v="Married"/>
    <s v="1996"/>
    <s v="1996"/>
    <s v="%"/>
    <n v="58.8"/>
  </r>
  <r>
    <s v="A0504"/>
    <s v="1996 Percentage Rates of Participation in the Labour Force for Population Aged 15 Years and Over"/>
    <s v="-"/>
    <s v="All ages"/>
    <s v="-"/>
    <s v="Both sexes"/>
    <s v="14"/>
    <s v="Separated or Divorced"/>
    <s v="1996"/>
    <s v="1996"/>
    <s v="%"/>
    <n v="62.7"/>
  </r>
  <r>
    <s v="A0504"/>
    <s v="1996 Percentage Rates of Participation in the Labour Force for Population Aged 15 Years and Over"/>
    <s v="-"/>
    <s v="All ages"/>
    <s v="-"/>
    <s v="Both sexes"/>
    <s v="16"/>
    <s v="Widowed"/>
    <s v="1996"/>
    <s v="1996"/>
    <s v="%"/>
    <n v="11.7"/>
  </r>
  <r>
    <s v="A0504"/>
    <s v="1996 Percentage Rates of Participation in the Labour Force for Population Aged 15 Years and Over"/>
    <s v="-"/>
    <s v="All ages"/>
    <s v="1"/>
    <s v="Male"/>
    <s v="-"/>
    <s v="All marital status"/>
    <s v="1996"/>
    <s v="1996"/>
    <s v="%"/>
    <n v="70.7"/>
  </r>
  <r>
    <s v="A0504"/>
    <s v="1996 Percentage Rates of Participation in the Labour Force for Population Aged 15 Years and Over"/>
    <s v="-"/>
    <s v="All ages"/>
    <s v="1"/>
    <s v="Male"/>
    <s v="01"/>
    <s v="Single"/>
    <s v="1996"/>
    <s v="1996"/>
    <s v="%"/>
    <n v="63"/>
  </r>
  <r>
    <s v="A0504"/>
    <s v="1996 Percentage Rates of Participation in the Labour Force for Population Aged 15 Years and Over"/>
    <s v="-"/>
    <s v="All ages"/>
    <s v="1"/>
    <s v="Male"/>
    <s v="04"/>
    <s v="Married"/>
    <s v="1996"/>
    <s v="1996"/>
    <s v="%"/>
    <n v="79.7"/>
  </r>
  <r>
    <s v="A0504"/>
    <s v="1996 Percentage Rates of Participation in the Labour Force for Population Aged 15 Years and Over"/>
    <s v="-"/>
    <s v="All ages"/>
    <s v="1"/>
    <s v="Male"/>
    <s v="14"/>
    <s v="Separated or Divorced"/>
    <s v="1996"/>
    <s v="1996"/>
    <s v="%"/>
    <n v="80.7"/>
  </r>
  <r>
    <s v="A0504"/>
    <s v="1996 Percentage Rates of Participation in the Labour Force for Population Aged 15 Years and Over"/>
    <s v="-"/>
    <s v="All ages"/>
    <s v="1"/>
    <s v="Male"/>
    <s v="16"/>
    <s v="Widowed"/>
    <s v="1996"/>
    <s v="1996"/>
    <s v="%"/>
    <n v="23.4"/>
  </r>
  <r>
    <s v="A0504"/>
    <s v="1996 Percentage Rates of Participation in the Labour Force for Population Aged 15 Years and Over"/>
    <s v="-"/>
    <s v="All ages"/>
    <s v="2"/>
    <s v="Female"/>
    <s v="-"/>
    <s v="All marital status"/>
    <s v="1996"/>
    <s v="1996"/>
    <s v="%"/>
    <n v="40.7"/>
  </r>
  <r>
    <s v="A0504"/>
    <s v="1996 Percentage Rates of Participation in the Labour Force for Population Aged 15 Years and Over"/>
    <s v="-"/>
    <s v="All ages"/>
    <s v="2"/>
    <s v="Female"/>
    <s v="01"/>
    <s v="Single"/>
    <s v="1996"/>
    <s v="1996"/>
    <s v="%"/>
    <n v="52.1"/>
  </r>
  <r>
    <s v="A0504"/>
    <s v="1996 Percentage Rates of Participation in the Labour Force for Population Aged 15 Years and Over"/>
    <s v="-"/>
    <s v="All ages"/>
    <s v="2"/>
    <s v="Female"/>
    <s v="04"/>
    <s v="Married"/>
    <s v="1996"/>
    <s v="1996"/>
    <s v="%"/>
    <n v="38.1"/>
  </r>
  <r>
    <s v="A0504"/>
    <s v="1996 Percentage Rates of Participation in the Labour Force for Population Aged 15 Years and Over"/>
    <s v="-"/>
    <s v="All ages"/>
    <s v="2"/>
    <s v="Female"/>
    <s v="14"/>
    <s v="Separated or Divorced"/>
    <s v="1996"/>
    <s v="1996"/>
    <s v="%"/>
    <n v="50.4"/>
  </r>
  <r>
    <s v="A0504"/>
    <s v="1996 Percentage Rates of Participation in the Labour Force for Population Aged 15 Years and Over"/>
    <s v="-"/>
    <s v="All ages"/>
    <s v="2"/>
    <s v="Female"/>
    <s v="16"/>
    <s v="Widowed"/>
    <s v="1996"/>
    <s v="1996"/>
    <s v="%"/>
    <n v="8.7"/>
  </r>
  <r>
    <s v="A0504"/>
    <s v="1996 Percentage Rates of Participation in the Labour Force for Population Aged 15 Years and Over"/>
    <s v="300"/>
    <s v="15 - 19 years"/>
    <s v="-"/>
    <s v="Both sexes"/>
    <s v="-"/>
    <s v="All marital status"/>
    <s v="1996"/>
    <s v="1996"/>
    <s v="%"/>
    <n v="21.1"/>
  </r>
  <r>
    <s v="A0504"/>
    <s v="1996 Percentage Rates of Participation in the Labour Force for Population Aged 15 Years and Over"/>
    <s v="300"/>
    <s v="15 - 19 years"/>
    <s v="-"/>
    <s v="Both sexes"/>
    <s v="01"/>
    <s v="Single"/>
    <s v="1996"/>
    <s v="1996"/>
    <s v="%"/>
    <n v="21.1"/>
  </r>
  <r>
    <s v="A0504"/>
    <s v="1996 Percentage Rates of Participation in the Labour Force for Population Aged 15 Years and Over"/>
    <s v="300"/>
    <s v="15 - 19 years"/>
    <s v="-"/>
    <s v="Both sexes"/>
    <s v="04"/>
    <s v="Married"/>
    <s v="1996"/>
    <s v="1996"/>
    <s v="%"/>
    <n v="46.9"/>
  </r>
  <r>
    <s v="A0504"/>
    <s v="1996 Percentage Rates of Participation in the Labour Force for Population Aged 15 Years and Over"/>
    <s v="300"/>
    <s v="15 - 19 years"/>
    <s v="-"/>
    <s v="Both sexes"/>
    <s v="14"/>
    <s v="Separated or Divorced"/>
    <s v="1996"/>
    <s v="1996"/>
    <s v="%"/>
    <n v="60"/>
  </r>
  <r>
    <s v="A0504"/>
    <s v="1996 Percentage Rates of Participation in the Labour Force for Population Aged 15 Years and Over"/>
    <s v="300"/>
    <s v="15 - 19 years"/>
    <s v="-"/>
    <s v="Both sexes"/>
    <s v="16"/>
    <s v="Widowed"/>
    <s v="1996"/>
    <s v="1996"/>
    <s v="%"/>
    <n v="0"/>
  </r>
  <r>
    <s v="A0504"/>
    <s v="1996 Percentage Rates of Participation in the Labour Force for Population Aged 15 Years and Over"/>
    <s v="300"/>
    <s v="15 - 19 years"/>
    <s v="1"/>
    <s v="Male"/>
    <s v="-"/>
    <s v="All marital status"/>
    <s v="1996"/>
    <s v="1996"/>
    <s v="%"/>
    <n v="25"/>
  </r>
  <r>
    <s v="A0504"/>
    <s v="1996 Percentage Rates of Participation in the Labour Force for Population Aged 15 Years and Over"/>
    <s v="300"/>
    <s v="15 - 19 years"/>
    <s v="1"/>
    <s v="Male"/>
    <s v="01"/>
    <s v="Single"/>
    <s v="1996"/>
    <s v="1996"/>
    <s v="%"/>
    <n v="25"/>
  </r>
  <r>
    <s v="A0504"/>
    <s v="1996 Percentage Rates of Participation in the Labour Force for Population Aged 15 Years and Over"/>
    <s v="300"/>
    <s v="15 - 19 years"/>
    <s v="1"/>
    <s v="Male"/>
    <s v="04"/>
    <s v="Married"/>
    <s v="1996"/>
    <s v="1996"/>
    <s v="%"/>
    <n v="59.9"/>
  </r>
  <r>
    <s v="A0504"/>
    <s v="1996 Percentage Rates of Participation in the Labour Force for Population Aged 15 Years and Over"/>
    <s v="300"/>
    <s v="15 - 19 years"/>
    <s v="1"/>
    <s v="Male"/>
    <s v="14"/>
    <s v="Separated or Divorced"/>
    <s v="1996"/>
    <s v="1996"/>
    <s v="%"/>
    <n v="77.5"/>
  </r>
  <r>
    <s v="A0504"/>
    <s v="1996 Percentage Rates of Participation in the Labour Force for Population Aged 15 Years and Over"/>
    <s v="300"/>
    <s v="15 - 19 years"/>
    <s v="1"/>
    <s v="Male"/>
    <s v="16"/>
    <s v="Widowed"/>
    <s v="1996"/>
    <s v="1996"/>
    <s v="%"/>
    <n v="0"/>
  </r>
  <r>
    <s v="A0504"/>
    <s v="1996 Percentage Rates of Participation in the Labour Force for Population Aged 15 Years and Over"/>
    <s v="300"/>
    <s v="15 - 19 years"/>
    <s v="2"/>
    <s v="Female"/>
    <s v="-"/>
    <s v="All marital status"/>
    <s v="1996"/>
    <s v="1996"/>
    <s v="%"/>
    <n v="17.1"/>
  </r>
  <r>
    <s v="A0504"/>
    <s v="1996 Percentage Rates of Participation in the Labour Force for Population Aged 15 Years and Over"/>
    <s v="300"/>
    <s v="15 - 19 years"/>
    <s v="2"/>
    <s v="Female"/>
    <s v="01"/>
    <s v="Single"/>
    <s v="1996"/>
    <s v="1996"/>
    <s v="%"/>
    <n v="17"/>
  </r>
  <r>
    <s v="A0504"/>
    <s v="1996 Percentage Rates of Participation in the Labour Force for Population Aged 15 Years and Over"/>
    <s v="300"/>
    <s v="15 - 19 years"/>
    <s v="2"/>
    <s v="Female"/>
    <s v="04"/>
    <s v="Married"/>
    <s v="1996"/>
    <s v="1996"/>
    <s v="%"/>
    <n v="39.2"/>
  </r>
  <r>
    <s v="A0504"/>
    <s v="1996 Percentage Rates of Participation in the Labour Force for Population Aged 15 Years and Over"/>
    <s v="300"/>
    <s v="15 - 19 years"/>
    <s v="2"/>
    <s v="Female"/>
    <s v="14"/>
    <s v="Separated or Divorced"/>
    <s v="1996"/>
    <s v="1996"/>
    <s v="%"/>
    <n v="48.3"/>
  </r>
  <r>
    <s v="A0504"/>
    <s v="1996 Percentage Rates of Participation in the Labour Force for Population Aged 15 Years and Over"/>
    <s v="300"/>
    <s v="15 - 19 years"/>
    <s v="2"/>
    <s v="Female"/>
    <s v="16"/>
    <s v="Widowed"/>
    <s v="1996"/>
    <s v="1996"/>
    <s v="%"/>
    <n v="0"/>
  </r>
  <r>
    <s v="A0504"/>
    <s v="1996 Percentage Rates of Participation in the Labour Force for Population Aged 15 Years and Over"/>
    <s v="365"/>
    <s v="20 - 24 years"/>
    <s v="-"/>
    <s v="Both sexes"/>
    <s v="-"/>
    <s v="All marital status"/>
    <s v="1996"/>
    <s v="1996"/>
    <s v="%"/>
    <n v="74.2"/>
  </r>
  <r>
    <s v="A0504"/>
    <s v="1996 Percentage Rates of Participation in the Labour Force for Population Aged 15 Years and Over"/>
    <s v="365"/>
    <s v="20 - 24 years"/>
    <s v="-"/>
    <s v="Both sexes"/>
    <s v="01"/>
    <s v="Single"/>
    <s v="1996"/>
    <s v="1996"/>
    <s v="%"/>
    <n v="74.5"/>
  </r>
  <r>
    <s v="A0504"/>
    <s v="1996 Percentage Rates of Participation in the Labour Force for Population Aged 15 Years and Over"/>
    <s v="365"/>
    <s v="20 - 24 years"/>
    <s v="-"/>
    <s v="Both sexes"/>
    <s v="04"/>
    <s v="Married"/>
    <s v="1996"/>
    <s v="1996"/>
    <s v="%"/>
    <n v="69.5"/>
  </r>
  <r>
    <s v="A0504"/>
    <s v="1996 Percentage Rates of Participation in the Labour Force for Population Aged 15 Years and Over"/>
    <s v="365"/>
    <s v="20 - 24 years"/>
    <s v="-"/>
    <s v="Both sexes"/>
    <s v="14"/>
    <s v="Separated or Divorced"/>
    <s v="1996"/>
    <s v="1996"/>
    <s v="%"/>
    <n v="61.4"/>
  </r>
  <r>
    <s v="A0504"/>
    <s v="1996 Percentage Rates of Participation in the Labour Force for Population Aged 15 Years and Over"/>
    <s v="365"/>
    <s v="20 - 24 years"/>
    <s v="-"/>
    <s v="Both sexes"/>
    <s v="16"/>
    <s v="Widowed"/>
    <s v="1996"/>
    <s v="1996"/>
    <s v="%"/>
    <n v="43.8"/>
  </r>
  <r>
    <s v="A0504"/>
    <s v="1996 Percentage Rates of Participation in the Labour Force for Population Aged 15 Years and Over"/>
    <s v="365"/>
    <s v="20 - 24 years"/>
    <s v="1"/>
    <s v="Male"/>
    <s v="-"/>
    <s v="All marital status"/>
    <s v="1996"/>
    <s v="1996"/>
    <s v="%"/>
    <n v="77.7"/>
  </r>
  <r>
    <s v="A0504"/>
    <s v="1996 Percentage Rates of Participation in the Labour Force for Population Aged 15 Years and Over"/>
    <s v="365"/>
    <s v="20 - 24 years"/>
    <s v="1"/>
    <s v="Male"/>
    <s v="01"/>
    <s v="Single"/>
    <s v="1996"/>
    <s v="1996"/>
    <s v="%"/>
    <n v="77.2"/>
  </r>
  <r>
    <s v="A0504"/>
    <s v="1996 Percentage Rates of Participation in the Labour Force for Population Aged 15 Years and Over"/>
    <s v="365"/>
    <s v="20 - 24 years"/>
    <s v="1"/>
    <s v="Male"/>
    <s v="04"/>
    <s v="Married"/>
    <s v="1996"/>
    <s v="1996"/>
    <s v="%"/>
    <n v="94.4"/>
  </r>
  <r>
    <s v="A0504"/>
    <s v="1996 Percentage Rates of Participation in the Labour Force for Population Aged 15 Years and Over"/>
    <s v="365"/>
    <s v="20 - 24 years"/>
    <s v="1"/>
    <s v="Male"/>
    <s v="14"/>
    <s v="Separated or Divorced"/>
    <s v="1996"/>
    <s v="1996"/>
    <s v="%"/>
    <n v="87.6"/>
  </r>
  <r>
    <s v="A0504"/>
    <s v="1996 Percentage Rates of Participation in the Labour Force for Population Aged 15 Years and Over"/>
    <s v="365"/>
    <s v="20 - 24 years"/>
    <s v="1"/>
    <s v="Male"/>
    <s v="16"/>
    <s v="Widowed"/>
    <s v="1996"/>
    <s v="1996"/>
    <s v="%"/>
    <n v="72.1"/>
  </r>
  <r>
    <s v="A0504"/>
    <s v="1996 Percentage Rates of Participation in the Labour Force for Population Aged 15 Years and Over"/>
    <s v="365"/>
    <s v="20 - 24 years"/>
    <s v="2"/>
    <s v="Female"/>
    <s v="-"/>
    <s v="All marital status"/>
    <s v="1996"/>
    <s v="1996"/>
    <s v="%"/>
    <n v="70.7"/>
  </r>
  <r>
    <s v="A0504"/>
    <s v="1996 Percentage Rates of Participation in the Labour Force for Population Aged 15 Years and Over"/>
    <s v="365"/>
    <s v="20 - 24 years"/>
    <s v="2"/>
    <s v="Female"/>
    <s v="01"/>
    <s v="Single"/>
    <s v="1996"/>
    <s v="1996"/>
    <s v="%"/>
    <n v="71.6"/>
  </r>
  <r>
    <s v="A0504"/>
    <s v="1996 Percentage Rates of Participation in the Labour Force for Population Aged 15 Years and Over"/>
    <s v="365"/>
    <s v="20 - 24 years"/>
    <s v="2"/>
    <s v="Female"/>
    <s v="04"/>
    <s v="Married"/>
    <s v="1996"/>
    <s v="1996"/>
    <s v="%"/>
    <n v="58.6"/>
  </r>
  <r>
    <s v="A0504"/>
    <s v="1996 Percentage Rates of Participation in the Labour Force for Population Aged 15 Years and Over"/>
    <s v="365"/>
    <s v="20 - 24 years"/>
    <s v="2"/>
    <s v="Female"/>
    <s v="14"/>
    <s v="Separated or Divorced"/>
    <s v="1996"/>
    <s v="1996"/>
    <s v="%"/>
    <n v="52.8"/>
  </r>
  <r>
    <s v="A0504"/>
    <s v="1996 Percentage Rates of Participation in the Labour Force for Population Aged 15 Years and Over"/>
    <s v="365"/>
    <s v="20 - 24 years"/>
    <s v="2"/>
    <s v="Female"/>
    <s v="16"/>
    <s v="Widowed"/>
    <s v="1996"/>
    <s v="1996"/>
    <s v="%"/>
    <n v="30.9"/>
  </r>
  <r>
    <s v="A0504"/>
    <s v="1996 Percentage Rates of Participation in the Labour Force for Population Aged 15 Years and Over"/>
    <s v="415"/>
    <s v="25 - 34 years"/>
    <s v="-"/>
    <s v="Both sexes"/>
    <s v="-"/>
    <s v="All marital status"/>
    <s v="1996"/>
    <s v="1996"/>
    <s v="%"/>
    <n v="83.8"/>
  </r>
  <r>
    <s v="A0504"/>
    <s v="1996 Percentage Rates of Participation in the Labour Force for Population Aged 15 Years and Over"/>
    <s v="415"/>
    <s v="25 - 34 years"/>
    <s v="-"/>
    <s v="Both sexes"/>
    <s v="01"/>
    <s v="Single"/>
    <s v="1996"/>
    <s v="1996"/>
    <s v="%"/>
    <n v="90.6"/>
  </r>
  <r>
    <s v="A0504"/>
    <s v="1996 Percentage Rates of Participation in the Labour Force for Population Aged 15 Years and Over"/>
    <s v="415"/>
    <s v="25 - 34 years"/>
    <s v="-"/>
    <s v="Both sexes"/>
    <s v="04"/>
    <s v="Married"/>
    <s v="1996"/>
    <s v="1996"/>
    <s v="%"/>
    <n v="77.9"/>
  </r>
  <r>
    <s v="A0504"/>
    <s v="1996 Percentage Rates of Participation in the Labour Force for Population Aged 15 Years and Over"/>
    <s v="415"/>
    <s v="25 - 34 years"/>
    <s v="-"/>
    <s v="Both sexes"/>
    <s v="14"/>
    <s v="Separated or Divorced"/>
    <s v="1996"/>
    <s v="1996"/>
    <s v="%"/>
    <n v="68.6"/>
  </r>
  <r>
    <s v="A0504"/>
    <s v="1996 Percentage Rates of Participation in the Labour Force for Population Aged 15 Years and Over"/>
    <s v="415"/>
    <s v="25 - 34 years"/>
    <s v="-"/>
    <s v="Both sexes"/>
    <s v="16"/>
    <s v="Widowed"/>
    <s v="1996"/>
    <s v="1996"/>
    <s v="%"/>
    <n v="57.7"/>
  </r>
  <r>
    <s v="A0504"/>
    <s v="1996 Percentage Rates of Participation in the Labour Force for Population Aged 15 Years and Over"/>
    <s v="415"/>
    <s v="25 - 34 years"/>
    <s v="1"/>
    <s v="Male"/>
    <s v="-"/>
    <s v="All marital status"/>
    <s v="1996"/>
    <s v="1996"/>
    <s v="%"/>
    <n v="95.7"/>
  </r>
  <r>
    <s v="A0504"/>
    <s v="1996 Percentage Rates of Participation in the Labour Force for Population Aged 15 Years and Over"/>
    <s v="415"/>
    <s v="25 - 34 years"/>
    <s v="1"/>
    <s v="Male"/>
    <s v="01"/>
    <s v="Single"/>
    <s v="1996"/>
    <s v="1996"/>
    <s v="%"/>
    <n v="93.6"/>
  </r>
  <r>
    <s v="A0504"/>
    <s v="1996 Percentage Rates of Participation in the Labour Force for Population Aged 15 Years and Over"/>
    <s v="415"/>
    <s v="25 - 34 years"/>
    <s v="1"/>
    <s v="Male"/>
    <s v="04"/>
    <s v="Married"/>
    <s v="1996"/>
    <s v="1996"/>
    <s v="%"/>
    <n v="98.4"/>
  </r>
  <r>
    <s v="A0504"/>
    <s v="1996 Percentage Rates of Participation in the Labour Force for Population Aged 15 Years and Over"/>
    <s v="415"/>
    <s v="25 - 34 years"/>
    <s v="1"/>
    <s v="Male"/>
    <s v="14"/>
    <s v="Separated or Divorced"/>
    <s v="1996"/>
    <s v="1996"/>
    <s v="%"/>
    <n v="95.4"/>
  </r>
  <r>
    <s v="A0504"/>
    <s v="1996 Percentage Rates of Participation in the Labour Force for Population Aged 15 Years and Over"/>
    <s v="415"/>
    <s v="25 - 34 years"/>
    <s v="1"/>
    <s v="Male"/>
    <s v="16"/>
    <s v="Widowed"/>
    <s v="1996"/>
    <s v="1996"/>
    <s v="%"/>
    <n v="86.9"/>
  </r>
  <r>
    <s v="A0504"/>
    <s v="1996 Percentage Rates of Participation in the Labour Force for Population Aged 15 Years and Over"/>
    <s v="415"/>
    <s v="25 - 34 years"/>
    <s v="2"/>
    <s v="Female"/>
    <s v="-"/>
    <s v="All marital status"/>
    <s v="1996"/>
    <s v="1996"/>
    <s v="%"/>
    <n v="72.1"/>
  </r>
  <r>
    <s v="A0504"/>
    <s v="1996 Percentage Rates of Participation in the Labour Force for Population Aged 15 Years and Over"/>
    <s v="415"/>
    <s v="25 - 34 years"/>
    <s v="2"/>
    <s v="Female"/>
    <s v="01"/>
    <s v="Single"/>
    <s v="1996"/>
    <s v="1996"/>
    <s v="%"/>
    <n v="86.8"/>
  </r>
  <r>
    <s v="A0504"/>
    <s v="1996 Percentage Rates of Participation in the Labour Force for Population Aged 15 Years and Over"/>
    <s v="415"/>
    <s v="25 - 34 years"/>
    <s v="2"/>
    <s v="Female"/>
    <s v="04"/>
    <s v="Married"/>
    <s v="1996"/>
    <s v="1996"/>
    <s v="%"/>
    <n v="61.7"/>
  </r>
  <r>
    <s v="A0504"/>
    <s v="1996 Percentage Rates of Participation in the Labour Force for Population Aged 15 Years and Over"/>
    <s v="415"/>
    <s v="25 - 34 years"/>
    <s v="2"/>
    <s v="Female"/>
    <s v="14"/>
    <s v="Separated or Divorced"/>
    <s v="1996"/>
    <s v="1996"/>
    <s v="%"/>
    <n v="56.4"/>
  </r>
  <r>
    <s v="A0504"/>
    <s v="1996 Percentage Rates of Participation in the Labour Force for Population Aged 15 Years and Over"/>
    <s v="415"/>
    <s v="25 - 34 years"/>
    <s v="2"/>
    <s v="Female"/>
    <s v="16"/>
    <s v="Widowed"/>
    <s v="1996"/>
    <s v="1996"/>
    <s v="%"/>
    <n v="46.1"/>
  </r>
  <r>
    <s v="A0504"/>
    <s v="1996 Percentage Rates of Participation in the Labour Force for Population Aged 15 Years and Over"/>
    <s v="465"/>
    <s v="35 - 44 years"/>
    <s v="-"/>
    <s v="Both sexes"/>
    <s v="-"/>
    <s v="All marital status"/>
    <s v="1996"/>
    <s v="1996"/>
    <s v="%"/>
    <n v="73.8"/>
  </r>
  <r>
    <s v="A0504"/>
    <s v="1996 Percentage Rates of Participation in the Labour Force for Population Aged 15 Years and Over"/>
    <s v="465"/>
    <s v="35 - 44 years"/>
    <s v="-"/>
    <s v="Both sexes"/>
    <s v="01"/>
    <s v="Single"/>
    <s v="1996"/>
    <s v="1996"/>
    <s v="%"/>
    <n v="85.9"/>
  </r>
  <r>
    <s v="A0504"/>
    <s v="1996 Percentage Rates of Participation in the Labour Force for Population Aged 15 Years and Over"/>
    <s v="465"/>
    <s v="35 - 44 years"/>
    <s v="-"/>
    <s v="Both sexes"/>
    <s v="04"/>
    <s v="Married"/>
    <s v="1996"/>
    <s v="1996"/>
    <s v="%"/>
    <n v="71.6"/>
  </r>
  <r>
    <s v="A0504"/>
    <s v="1996 Percentage Rates of Participation in the Labour Force for Population Aged 15 Years and Over"/>
    <s v="465"/>
    <s v="35 - 44 years"/>
    <s v="-"/>
    <s v="Both sexes"/>
    <s v="14"/>
    <s v="Separated or Divorced"/>
    <s v="1996"/>
    <s v="1996"/>
    <s v="%"/>
    <n v="70.5"/>
  </r>
  <r>
    <s v="A0504"/>
    <s v="1996 Percentage Rates of Participation in the Labour Force for Population Aged 15 Years and Over"/>
    <s v="465"/>
    <s v="35 - 44 years"/>
    <s v="-"/>
    <s v="Both sexes"/>
    <s v="16"/>
    <s v="Widowed"/>
    <s v="1996"/>
    <s v="1996"/>
    <s v="%"/>
    <n v="57.2"/>
  </r>
  <r>
    <s v="A0504"/>
    <s v="1996 Percentage Rates of Participation in the Labour Force for Population Aged 15 Years and Over"/>
    <s v="465"/>
    <s v="35 - 44 years"/>
    <s v="1"/>
    <s v="Male"/>
    <s v="-"/>
    <s v="All marital status"/>
    <s v="1996"/>
    <s v="1996"/>
    <s v="%"/>
    <n v="95.7"/>
  </r>
  <r>
    <s v="A0504"/>
    <s v="1996 Percentage Rates of Participation in the Labour Force for Population Aged 15 Years and Over"/>
    <s v="465"/>
    <s v="35 - 44 years"/>
    <s v="1"/>
    <s v="Male"/>
    <s v="01"/>
    <s v="Single"/>
    <s v="1996"/>
    <s v="1996"/>
    <s v="%"/>
    <n v="89.5"/>
  </r>
  <r>
    <s v="A0504"/>
    <s v="1996 Percentage Rates of Participation in the Labour Force for Population Aged 15 Years and Over"/>
    <s v="465"/>
    <s v="35 - 44 years"/>
    <s v="1"/>
    <s v="Male"/>
    <s v="04"/>
    <s v="Married"/>
    <s v="1996"/>
    <s v="1996"/>
    <s v="%"/>
    <n v="97.5"/>
  </r>
  <r>
    <s v="A0504"/>
    <s v="1996 Percentage Rates of Participation in the Labour Force for Population Aged 15 Years and Over"/>
    <s v="465"/>
    <s v="35 - 44 years"/>
    <s v="1"/>
    <s v="Male"/>
    <s v="14"/>
    <s v="Separated or Divorced"/>
    <s v="1996"/>
    <s v="1996"/>
    <s v="%"/>
    <n v="93.4"/>
  </r>
  <r>
    <s v="A0504"/>
    <s v="1996 Percentage Rates of Participation in the Labour Force for Population Aged 15 Years and Over"/>
    <s v="465"/>
    <s v="35 - 44 years"/>
    <s v="1"/>
    <s v="Male"/>
    <s v="16"/>
    <s v="Widowed"/>
    <s v="1996"/>
    <s v="1996"/>
    <s v="%"/>
    <n v="88.3"/>
  </r>
  <r>
    <s v="A0504"/>
    <s v="1996 Percentage Rates of Participation in the Labour Force for Population Aged 15 Years and Over"/>
    <s v="465"/>
    <s v="35 - 44 years"/>
    <s v="2"/>
    <s v="Female"/>
    <s v="-"/>
    <s v="All marital status"/>
    <s v="1996"/>
    <s v="1996"/>
    <s v="%"/>
    <n v="52.2"/>
  </r>
  <r>
    <s v="A0504"/>
    <s v="1996 Percentage Rates of Participation in the Labour Force for Population Aged 15 Years and Over"/>
    <s v="465"/>
    <s v="35 - 44 years"/>
    <s v="2"/>
    <s v="Female"/>
    <s v="01"/>
    <s v="Single"/>
    <s v="1996"/>
    <s v="1996"/>
    <s v="%"/>
    <n v="80.8"/>
  </r>
  <r>
    <s v="A0504"/>
    <s v="1996 Percentage Rates of Participation in the Labour Force for Population Aged 15 Years and Over"/>
    <s v="465"/>
    <s v="35 - 44 years"/>
    <s v="2"/>
    <s v="Female"/>
    <s v="04"/>
    <s v="Married"/>
    <s v="1996"/>
    <s v="1996"/>
    <s v="%"/>
    <n v="46.8"/>
  </r>
  <r>
    <s v="A0504"/>
    <s v="1996 Percentage Rates of Participation in the Labour Force for Population Aged 15 Years and Over"/>
    <s v="465"/>
    <s v="35 - 44 years"/>
    <s v="2"/>
    <s v="Female"/>
    <s v="14"/>
    <s v="Separated or Divorced"/>
    <s v="1996"/>
    <s v="1996"/>
    <s v="%"/>
    <n v="56.5"/>
  </r>
  <r>
    <s v="A0504"/>
    <s v="1996 Percentage Rates of Participation in the Labour Force for Population Aged 15 Years and Over"/>
    <s v="465"/>
    <s v="35 - 44 years"/>
    <s v="2"/>
    <s v="Female"/>
    <s v="16"/>
    <s v="Widowed"/>
    <s v="1996"/>
    <s v="1996"/>
    <s v="%"/>
    <n v="46.9"/>
  </r>
  <r>
    <s v="A0504"/>
    <s v="1996 Percentage Rates of Participation in the Labour Force for Population Aged 15 Years and Over"/>
    <s v="500"/>
    <s v="45 - 54 years"/>
    <s v="-"/>
    <s v="Both sexes"/>
    <s v="-"/>
    <s v="All marital status"/>
    <s v="1996"/>
    <s v="1996"/>
    <s v="%"/>
    <n v="66.2"/>
  </r>
  <r>
    <s v="A0504"/>
    <s v="1996 Percentage Rates of Participation in the Labour Force for Population Aged 15 Years and Over"/>
    <s v="500"/>
    <s v="45 - 54 years"/>
    <s v="-"/>
    <s v="Both sexes"/>
    <s v="01"/>
    <s v="Single"/>
    <s v="1996"/>
    <s v="1996"/>
    <s v="%"/>
    <n v="78.7"/>
  </r>
  <r>
    <s v="A0504"/>
    <s v="1996 Percentage Rates of Participation in the Labour Force for Population Aged 15 Years and Over"/>
    <s v="500"/>
    <s v="45 - 54 years"/>
    <s v="-"/>
    <s v="Both sexes"/>
    <s v="04"/>
    <s v="Married"/>
    <s v="1996"/>
    <s v="1996"/>
    <s v="%"/>
    <n v="64.5"/>
  </r>
  <r>
    <s v="A0504"/>
    <s v="1996 Percentage Rates of Participation in the Labour Force for Population Aged 15 Years and Over"/>
    <s v="500"/>
    <s v="45 - 54 years"/>
    <s v="-"/>
    <s v="Both sexes"/>
    <s v="14"/>
    <s v="Separated or Divorced"/>
    <s v="1996"/>
    <s v="1996"/>
    <s v="%"/>
    <n v="68.2"/>
  </r>
  <r>
    <s v="A0504"/>
    <s v="1996 Percentage Rates of Participation in the Labour Force for Population Aged 15 Years and Over"/>
    <s v="500"/>
    <s v="45 - 54 years"/>
    <s v="-"/>
    <s v="Both sexes"/>
    <s v="16"/>
    <s v="Widowed"/>
    <s v="1996"/>
    <s v="1996"/>
    <s v="%"/>
    <n v="51.8"/>
  </r>
  <r>
    <s v="A0504"/>
    <s v="1996 Percentage Rates of Participation in the Labour Force for Population Aged 15 Years and Over"/>
    <s v="500"/>
    <s v="45 - 54 years"/>
    <s v="1"/>
    <s v="Male"/>
    <s v="-"/>
    <s v="All marital status"/>
    <s v="1996"/>
    <s v="1996"/>
    <s v="%"/>
    <n v="91.5"/>
  </r>
  <r>
    <s v="A0504"/>
    <s v="1996 Percentage Rates of Participation in the Labour Force for Population Aged 15 Years and Over"/>
    <s v="500"/>
    <s v="45 - 54 years"/>
    <s v="1"/>
    <s v="Male"/>
    <s v="01"/>
    <s v="Single"/>
    <s v="1996"/>
    <s v="1996"/>
    <s v="%"/>
    <n v="82.3"/>
  </r>
  <r>
    <s v="A0504"/>
    <s v="1996 Percentage Rates of Participation in the Labour Force for Population Aged 15 Years and Over"/>
    <s v="500"/>
    <s v="45 - 54 years"/>
    <s v="1"/>
    <s v="Male"/>
    <s v="04"/>
    <s v="Married"/>
    <s v="1996"/>
    <s v="1996"/>
    <s v="%"/>
    <n v="93.8"/>
  </r>
  <r>
    <s v="A0504"/>
    <s v="1996 Percentage Rates of Participation in the Labour Force for Population Aged 15 Years and Over"/>
    <s v="500"/>
    <s v="45 - 54 years"/>
    <s v="1"/>
    <s v="Male"/>
    <s v="14"/>
    <s v="Separated or Divorced"/>
    <s v="1996"/>
    <s v="1996"/>
    <s v="%"/>
    <n v="88.1"/>
  </r>
  <r>
    <s v="A0504"/>
    <s v="1996 Percentage Rates of Participation in the Labour Force for Population Aged 15 Years and Over"/>
    <s v="500"/>
    <s v="45 - 54 years"/>
    <s v="1"/>
    <s v="Male"/>
    <s v="16"/>
    <s v="Widowed"/>
    <s v="1996"/>
    <s v="1996"/>
    <s v="%"/>
    <n v="84.9"/>
  </r>
  <r>
    <s v="A0504"/>
    <s v="1996 Percentage Rates of Participation in the Labour Force for Population Aged 15 Years and Over"/>
    <s v="500"/>
    <s v="45 - 54 years"/>
    <s v="2"/>
    <s v="Female"/>
    <s v="-"/>
    <s v="All marital status"/>
    <s v="1996"/>
    <s v="1996"/>
    <s v="%"/>
    <n v="40.2"/>
  </r>
  <r>
    <s v="A0504"/>
    <s v="1996 Percentage Rates of Participation in the Labour Force for Population Aged 15 Years and Over"/>
    <s v="500"/>
    <s v="45 - 54 years"/>
    <s v="2"/>
    <s v="Female"/>
    <s v="01"/>
    <s v="Single"/>
    <s v="1996"/>
    <s v="1996"/>
    <s v="%"/>
    <n v="72.9"/>
  </r>
  <r>
    <s v="A0504"/>
    <s v="1996 Percentage Rates of Participation in the Labour Force for Population Aged 15 Years and Over"/>
    <s v="500"/>
    <s v="45 - 54 years"/>
    <s v="2"/>
    <s v="Female"/>
    <s v="04"/>
    <s v="Married"/>
    <s v="1996"/>
    <s v="1996"/>
    <s v="%"/>
    <n v="34.9"/>
  </r>
  <r>
    <s v="A0504"/>
    <s v="1996 Percentage Rates of Participation in the Labour Force for Population Aged 15 Years and Over"/>
    <s v="500"/>
    <s v="45 - 54 years"/>
    <s v="2"/>
    <s v="Female"/>
    <s v="14"/>
    <s v="Separated or Divorced"/>
    <s v="1996"/>
    <s v="1996"/>
    <s v="%"/>
    <n v="52.9"/>
  </r>
  <r>
    <s v="A0504"/>
    <s v="1996 Percentage Rates of Participation in the Labour Force for Population Aged 15 Years and Over"/>
    <s v="500"/>
    <s v="45 - 54 years"/>
    <s v="2"/>
    <s v="Female"/>
    <s v="16"/>
    <s v="Widowed"/>
    <s v="1996"/>
    <s v="1996"/>
    <s v="%"/>
    <n v="41.1"/>
  </r>
  <r>
    <s v="A0504"/>
    <s v="1996 Percentage Rates of Participation in the Labour Force for Population Aged 15 Years and Over"/>
    <s v="535"/>
    <s v="55 - 64 years"/>
    <s v="-"/>
    <s v="Both sexes"/>
    <s v="-"/>
    <s v="All marital status"/>
    <s v="1996"/>
    <s v="1996"/>
    <s v="%"/>
    <n v="46.4"/>
  </r>
  <r>
    <s v="A0504"/>
    <s v="1996 Percentage Rates of Participation in the Labour Force for Population Aged 15 Years and Over"/>
    <s v="535"/>
    <s v="55 - 64 years"/>
    <s v="-"/>
    <s v="Both sexes"/>
    <s v="01"/>
    <s v="Single"/>
    <s v="1996"/>
    <s v="1996"/>
    <s v="%"/>
    <n v="57"/>
  </r>
  <r>
    <s v="A0504"/>
    <s v="1996 Percentage Rates of Participation in the Labour Force for Population Aged 15 Years and Over"/>
    <s v="535"/>
    <s v="55 - 64 years"/>
    <s v="-"/>
    <s v="Both sexes"/>
    <s v="04"/>
    <s v="Married"/>
    <s v="1996"/>
    <s v="1996"/>
    <s v="%"/>
    <n v="46.1"/>
  </r>
  <r>
    <s v="A0504"/>
    <s v="1996 Percentage Rates of Participation in the Labour Force for Population Aged 15 Years and Over"/>
    <s v="535"/>
    <s v="55 - 64 years"/>
    <s v="-"/>
    <s v="Both sexes"/>
    <s v="14"/>
    <s v="Separated or Divorced"/>
    <s v="1996"/>
    <s v="1996"/>
    <s v="%"/>
    <n v="49.8"/>
  </r>
  <r>
    <s v="A0504"/>
    <s v="1996 Percentage Rates of Participation in the Labour Force for Population Aged 15 Years and Over"/>
    <s v="535"/>
    <s v="55 - 64 years"/>
    <s v="-"/>
    <s v="Both sexes"/>
    <s v="16"/>
    <s v="Widowed"/>
    <s v="1996"/>
    <s v="1996"/>
    <s v="%"/>
    <n v="29.5"/>
  </r>
  <r>
    <s v="A0504"/>
    <s v="1996 Percentage Rates of Participation in the Labour Force for Population Aged 15 Years and Over"/>
    <s v="535"/>
    <s v="55 - 64 years"/>
    <s v="1"/>
    <s v="Male"/>
    <s v="-"/>
    <s v="All marital status"/>
    <s v="1996"/>
    <s v="1996"/>
    <s v="%"/>
    <n v="68.9"/>
  </r>
  <r>
    <s v="A0504"/>
    <s v="1996 Percentage Rates of Participation in the Labour Force for Population Aged 15 Years and Over"/>
    <s v="535"/>
    <s v="55 - 64 years"/>
    <s v="1"/>
    <s v="Male"/>
    <s v="01"/>
    <s v="Single"/>
    <s v="1996"/>
    <s v="1996"/>
    <s v="%"/>
    <n v="62.9"/>
  </r>
  <r>
    <s v="A0504"/>
    <s v="1996 Percentage Rates of Participation in the Labour Force for Population Aged 15 Years and Over"/>
    <s v="535"/>
    <s v="55 - 64 years"/>
    <s v="1"/>
    <s v="Male"/>
    <s v="04"/>
    <s v="Married"/>
    <s v="1996"/>
    <s v="1996"/>
    <s v="%"/>
    <n v="71.3"/>
  </r>
  <r>
    <s v="A0504"/>
    <s v="1996 Percentage Rates of Participation in the Labour Force for Population Aged 15 Years and Over"/>
    <s v="535"/>
    <s v="55 - 64 years"/>
    <s v="1"/>
    <s v="Male"/>
    <s v="14"/>
    <s v="Separated or Divorced"/>
    <s v="1996"/>
    <s v="1996"/>
    <s v="%"/>
    <n v="64"/>
  </r>
  <r>
    <s v="A0504"/>
    <s v="1996 Percentage Rates of Participation in the Labour Force for Population Aged 15 Years and Over"/>
    <s v="535"/>
    <s v="55 - 64 years"/>
    <s v="1"/>
    <s v="Male"/>
    <s v="16"/>
    <s v="Widowed"/>
    <s v="1996"/>
    <s v="1996"/>
    <s v="%"/>
    <n v="58.4"/>
  </r>
  <r>
    <s v="A0504"/>
    <s v="1996 Percentage Rates of Participation in the Labour Force for Population Aged 15 Years and Over"/>
    <s v="535"/>
    <s v="55 - 64 years"/>
    <s v="2"/>
    <s v="Female"/>
    <s v="-"/>
    <s v="All marital status"/>
    <s v="1996"/>
    <s v="1996"/>
    <s v="%"/>
    <n v="23.6"/>
  </r>
  <r>
    <s v="A0504"/>
    <s v="1996 Percentage Rates of Participation in the Labour Force for Population Aged 15 Years and Over"/>
    <s v="535"/>
    <s v="55 - 64 years"/>
    <s v="2"/>
    <s v="Female"/>
    <s v="01"/>
    <s v="Single"/>
    <s v="1996"/>
    <s v="1996"/>
    <s v="%"/>
    <n v="47.7"/>
  </r>
  <r>
    <s v="A0504"/>
    <s v="1996 Percentage Rates of Participation in the Labour Force for Population Aged 15 Years and Over"/>
    <s v="535"/>
    <s v="55 - 64 years"/>
    <s v="2"/>
    <s v="Female"/>
    <s v="04"/>
    <s v="Married"/>
    <s v="1996"/>
    <s v="1996"/>
    <s v="%"/>
    <n v="19.1"/>
  </r>
  <r>
    <s v="A0504"/>
    <s v="1996 Percentage Rates of Participation in the Labour Force for Population Aged 15 Years and Over"/>
    <s v="535"/>
    <s v="55 - 64 years"/>
    <s v="2"/>
    <s v="Female"/>
    <s v="14"/>
    <s v="Separated or Divorced"/>
    <s v="1996"/>
    <s v="1996"/>
    <s v="%"/>
    <n v="36.2"/>
  </r>
  <r>
    <s v="A0504"/>
    <s v="1996 Percentage Rates of Participation in the Labour Force for Population Aged 15 Years and Over"/>
    <s v="535"/>
    <s v="55 - 64 years"/>
    <s v="2"/>
    <s v="Female"/>
    <s v="16"/>
    <s v="Widowed"/>
    <s v="1996"/>
    <s v="1996"/>
    <s v="%"/>
    <n v="22.1"/>
  </r>
  <r>
    <s v="A0504"/>
    <s v="1996 Percentage Rates of Participation in the Labour Force for Population Aged 15 Years and Over"/>
    <s v="575"/>
    <s v="65 years and over"/>
    <s v="-"/>
    <s v="Both sexes"/>
    <s v="-"/>
    <s v="All marital status"/>
    <s v="1996"/>
    <s v="1996"/>
    <s v="%"/>
    <n v="8.3"/>
  </r>
  <r>
    <s v="A0504"/>
    <s v="1996 Percentage Rates of Participation in the Labour Force for Population Aged 15 Years and Over"/>
    <s v="575"/>
    <s v="65 years and over"/>
    <s v="-"/>
    <s v="Both sexes"/>
    <s v="01"/>
    <s v="Single"/>
    <s v="1996"/>
    <s v="1996"/>
    <s v="%"/>
    <n v="13.2"/>
  </r>
  <r>
    <s v="A0504"/>
    <s v="1996 Percentage Rates of Participation in the Labour Force for Population Aged 15 Years and Over"/>
    <s v="575"/>
    <s v="65 years and over"/>
    <s v="-"/>
    <s v="Both sexes"/>
    <s v="04"/>
    <s v="Married"/>
    <s v="1996"/>
    <s v="1996"/>
    <s v="%"/>
    <n v="9.9"/>
  </r>
  <r>
    <s v="A0504"/>
    <s v="1996 Percentage Rates of Participation in the Labour Force for Population Aged 15 Years and Over"/>
    <s v="575"/>
    <s v="65 years and over"/>
    <s v="-"/>
    <s v="Both sexes"/>
    <s v="14"/>
    <s v="Separated or Divorced"/>
    <s v="1996"/>
    <s v="1996"/>
    <s v="%"/>
    <n v="9"/>
  </r>
  <r>
    <s v="A0504"/>
    <s v="1996 Percentage Rates of Participation in the Labour Force for Population Aged 15 Years and Over"/>
    <s v="575"/>
    <s v="65 years and over"/>
    <s v="-"/>
    <s v="Both sexes"/>
    <s v="16"/>
    <s v="Widowed"/>
    <s v="1996"/>
    <s v="1996"/>
    <s v="%"/>
    <n v="3.3"/>
  </r>
  <r>
    <s v="A0504"/>
    <s v="1996 Percentage Rates of Participation in the Labour Force for Population Aged 15 Years and Over"/>
    <s v="575"/>
    <s v="65 years and over"/>
    <s v="1"/>
    <s v="Male"/>
    <s v="-"/>
    <s v="All marital status"/>
    <s v="1996"/>
    <s v="1996"/>
    <s v="%"/>
    <n v="15.4"/>
  </r>
  <r>
    <s v="A0504"/>
    <s v="1996 Percentage Rates of Participation in the Labour Force for Population Aged 15 Years and Over"/>
    <s v="575"/>
    <s v="65 years and over"/>
    <s v="1"/>
    <s v="Male"/>
    <s v="01"/>
    <s v="Single"/>
    <s v="1996"/>
    <s v="1996"/>
    <s v="%"/>
    <n v="21.7"/>
  </r>
  <r>
    <s v="A0504"/>
    <s v="1996 Percentage Rates of Participation in the Labour Force for Population Aged 15 Years and Over"/>
    <s v="575"/>
    <s v="65 years and over"/>
    <s v="1"/>
    <s v="Male"/>
    <s v="04"/>
    <s v="Married"/>
    <s v="1996"/>
    <s v="1996"/>
    <s v="%"/>
    <n v="15.3"/>
  </r>
  <r>
    <s v="A0504"/>
    <s v="1996 Percentage Rates of Participation in the Labour Force for Population Aged 15 Years and Over"/>
    <s v="575"/>
    <s v="65 years and over"/>
    <s v="1"/>
    <s v="Male"/>
    <s v="14"/>
    <s v="Separated or Divorced"/>
    <s v="1996"/>
    <s v="1996"/>
    <s v="%"/>
    <n v="12.4"/>
  </r>
  <r>
    <s v="A0504"/>
    <s v="1996 Percentage Rates of Participation in the Labour Force for Population Aged 15 Years and Over"/>
    <s v="575"/>
    <s v="65 years and over"/>
    <s v="1"/>
    <s v="Male"/>
    <s v="16"/>
    <s v="Widowed"/>
    <s v="1996"/>
    <s v="1996"/>
    <s v="%"/>
    <n v="7"/>
  </r>
  <r>
    <s v="A0504"/>
    <s v="1996 Percentage Rates of Participation in the Labour Force for Population Aged 15 Years and Over"/>
    <s v="575"/>
    <s v="65 years and over"/>
    <s v="2"/>
    <s v="Female"/>
    <s v="-"/>
    <s v="All marital status"/>
    <s v="1996"/>
    <s v="1996"/>
    <s v="%"/>
    <n v="3"/>
  </r>
  <r>
    <s v="A0504"/>
    <s v="1996 Percentage Rates of Participation in the Labour Force for Population Aged 15 Years and Over"/>
    <s v="575"/>
    <s v="65 years and over"/>
    <s v="2"/>
    <s v="Female"/>
    <s v="01"/>
    <s v="Single"/>
    <s v="1996"/>
    <s v="1996"/>
    <s v="%"/>
    <n v="4.9"/>
  </r>
  <r>
    <s v="A0504"/>
    <s v="1996 Percentage Rates of Participation in the Labour Force for Population Aged 15 Years and Over"/>
    <s v="575"/>
    <s v="65 years and over"/>
    <s v="2"/>
    <s v="Female"/>
    <s v="04"/>
    <s v="Married"/>
    <s v="1996"/>
    <s v="1996"/>
    <s v="%"/>
    <n v="2.7"/>
  </r>
  <r>
    <s v="A0504"/>
    <s v="1996 Percentage Rates of Participation in the Labour Force for Population Aged 15 Years and Over"/>
    <s v="575"/>
    <s v="65 years and over"/>
    <s v="2"/>
    <s v="Female"/>
    <s v="14"/>
    <s v="Separated or Divorced"/>
    <s v="1996"/>
    <s v="1996"/>
    <s v="%"/>
    <n v="5.3"/>
  </r>
  <r>
    <s v="A0504"/>
    <s v="1996 Percentage Rates of Participation in the Labour Force for Population Aged 15 Years and Over"/>
    <s v="575"/>
    <s v="65 years and over"/>
    <s v="2"/>
    <s v="Female"/>
    <s v="16"/>
    <s v="Widowed"/>
    <s v="1996"/>
    <s v="1996"/>
    <s v="%"/>
    <n v="2.5"/>
  </r>
</pivotCacheRecords>
</file>