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8fdab3c872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2ca1b298d4ba0b614edbc117316ac.psmdcp" Id="R213477f506314a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<x:sst xmlns:x="http://schemas.openxmlformats.org/spreadsheetml/2006/main">
  <x:si>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</x:si>
  <x:si>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</x:si>
  <x:si>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A0428</x:t>
  </x:si>
  <x:si>
    <x:t>Name</x:t>
  </x:si>
  <x:si>
    <x:t>1996 Population Usually Resident in the State by place of Usual Residence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</x:si>
  <x:si>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</x:si>
  <x:si>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</x:si>
  <x:si>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</x:si>
  <x:si>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</x:si>
  <x:si>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</x:si>
  <x:si>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</x:si>
  <x:si>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https://ws.cso.ie/public/api.restful/PxStat.Data.Cube_API.ReadDataset/A0428/XLSX/2007/en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</x:si>
  <x:si>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</x:si>
  <x:si>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</x:si>
  <x:si>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</x:si>
  <x:si>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</x:si>
  <x:si>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</x:si>
  <x:si>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</x:si>
  <x:si>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</x:si>
  <x:si>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</x:si>
  <x:si>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</x:si>
  <x:si>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</x:si>
  <x:si>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</x:si>
  <x:si>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</x:si>
  <x:si>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</x:si>
  <x:si>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</x:si>
  <x:si>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</x:si>
  <x:si>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</x:si>
  <x:si>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</x:si>
  <x:si>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</x:si>
  <x:si>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</x:si>
  <x:si>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</x:si>
  <x:si>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</x:si>
  <x:si>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</x:si>
  <x:si>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</x:si>
  <x:si>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</x:si>
  <x:si>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</x:si>
  <x:si>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</x:si>
  <x:si>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</x:si>
  <x:si>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</x:si>
  <x:si>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</x:si>
  <x:si>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</x:si>
  <x:si>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</x:si>
  <x:si>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</x:si>
  <x:si>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</x:si>
  <x:si>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</x:si>
  <x:si>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</x:si>
  <x:si>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</x:si>
  <x:si>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</x:si>
  <x:si>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</x:si>
  <x:si>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</x:si>
  <x:si>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</x:si>
  <x:si>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A0428C1</x:t>
  </x:si>
  <x:si>
    <x:t>Total born in each county and usually resident in Ireland (Republic)</x:t>
  </x:si>
  <x:si>
    <x:t>Number</x:t>
  </x:si>
  <x:si>
    <x:t>A0428C2</x:t>
  </x:si>
  <x:si>
    <x:t>Place of usual residence - County of birth</x:t>
  </x:si>
  <x:si>
    <x:t>A0428C3</x:t>
  </x:si>
  <x:si>
    <x:t>Place of usual residence - Dublin county and city</x:t>
  </x:si>
  <x:si>
    <x:t>A0428C4</x:t>
  </x:si>
  <x:si>
    <x:t>Place of usual residence - Other county in Ireland (Republic)</x:t>
  </x:si>
  <x:si>
    <x:t>A0428C5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</x:si>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</x:sst>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3344919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2660962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168068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515889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20.4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1689201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1357496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61284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270421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19.6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39789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28724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3330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7735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27.8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962939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809607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153332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15.9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77730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63044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5773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8913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18.9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73269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53978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5518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13773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26.3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53346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38161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4391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10794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28.5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30508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21470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3037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6001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29.6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98782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70923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8512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19347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28.2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68838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53998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6282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8558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21.6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58883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43608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4675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10600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25.9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59529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41336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5807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12386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30.6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104169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83506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7966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12697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19.8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61419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49141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5993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6285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20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1000552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802121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56277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142154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19.8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75858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59676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4891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11291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21.3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405462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351653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17996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35813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13.3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119472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94262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7669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17541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21.1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173707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126285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9919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37503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27.3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137024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100382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10878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25764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26.7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89029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69863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4924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14242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21.5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432959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318723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35278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78958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26.4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182890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140008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12479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30403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23.4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27017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17205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2872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6940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36.3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117234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87683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9725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19826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25.2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50951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34779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5126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11046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31.7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54867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39048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5076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10743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28.8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222207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182622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15229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24356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17.8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55849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39883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5956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10010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28.6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117316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103499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5770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8047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11.8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49042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39240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3503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6299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20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1664451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1356684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69954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237813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18.5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839144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685017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25117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129010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18.4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19797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15167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1311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3319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23.4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476627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399728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76899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16.1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39065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32573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2429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4063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16.6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36791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28522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2231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6038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22.5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26849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20414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1726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4709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24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15402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11556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1260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2586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25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49265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35915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3824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9526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27.1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34403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28394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2496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3513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17.5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29517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23077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1886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4554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21.8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29222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21477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2399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5346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26.5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51803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42947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3093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5763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17.1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30403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25247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2462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2694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17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497394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408865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24339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64190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17.8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37749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31133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1929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4687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17.5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201436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176436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8160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16840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12.4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59653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48871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3185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7597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18.1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86033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64371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4344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17318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25.2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68276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52460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4576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11240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23.2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44247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35594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2145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6508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19.6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215826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167353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14253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34220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22.5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91510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72684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4990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13836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20.6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13651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9578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1202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2871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29.8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57856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45621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3963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8272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21.1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25384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18954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1994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4436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25.3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27425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20516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2104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4805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25.2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112087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95449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6245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10393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14.8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28154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21464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2471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4219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23.8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58994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53126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2384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3484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9.9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24939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20859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1390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2690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16.4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1680468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1304278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98114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278076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22.4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850057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672479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36167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141411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20.9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19992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13557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2019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4416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32.2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486312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409879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76433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15.7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38665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30471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3344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4850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21.2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36478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25456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3287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7735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30.2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26497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17747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2665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6085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33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15106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9914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1777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3415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34.4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49517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35008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4688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9821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29.3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34435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25604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3786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5045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25.6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29366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20531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2789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6046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30.1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30307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19859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3408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7040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34.5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52366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40559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4873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6934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22.5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31016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23894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3531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3591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23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503158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393256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31938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77964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21.8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38109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28543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2962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6604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25.1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204026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175217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9836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18973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14.1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59819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45391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4484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9944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24.1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87674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61914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5575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20185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29.4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68748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47922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6302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14524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30.3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44782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34269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2779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7734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23.5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217133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151370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21025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44738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30.3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91380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67324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7489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16567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26.3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13366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7627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1670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4069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42.9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59378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42062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5762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11554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29.2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25567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15825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3132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6610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38.1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27442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18532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2972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5938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32.5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110120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87173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8984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13963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20.8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27695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18419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3485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5791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33.5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58322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50373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3386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4563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13.6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24103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18381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2113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3609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428C1"/>
        <x:s v="A0428C2"/>
        <x:s v="A0428C3"/>
        <x:s v="A0428C4"/>
        <x:s v="A0428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44919" count="447">
        <x:n v="3344919"/>
        <x:n v="2660962"/>
        <x:n v="168068"/>
        <x:n v="515889"/>
        <x:n v="20.4"/>
        <x:n v="1689201"/>
        <x:n v="1357496"/>
        <x:n v="61284"/>
        <x:n v="270421"/>
        <x:n v="19.6"/>
        <x:n v="39789"/>
        <x:n v="28724"/>
        <x:n v="3330"/>
        <x:n v="7735"/>
        <x:n v="27.8"/>
        <x:n v="962939"/>
        <x:n v="809607"/>
        <x:n v="0"/>
        <x:n v="153332"/>
        <x:n v="15.9"/>
        <x:n v="77730"/>
        <x:n v="63044"/>
        <x:n v="5773"/>
        <x:n v="8913"/>
        <x:n v="18.9"/>
        <x:n v="73269"/>
        <x:n v="53978"/>
        <x:n v="5518"/>
        <x:n v="13773"/>
        <x:n v="26.3"/>
        <x:n v="53346"/>
        <x:n v="38161"/>
        <x:n v="4391"/>
        <x:n v="10794"/>
        <x:n v="28.5"/>
        <x:n v="30508"/>
        <x:n v="21470"/>
        <x:n v="3037"/>
        <x:n v="6001"/>
        <x:n v="29.6"/>
        <x:n v="98782"/>
        <x:n v="70923"/>
        <x:n v="8512"/>
        <x:n v="19347"/>
        <x:n v="28.2"/>
        <x:n v="68838"/>
        <x:n v="53998"/>
        <x:n v="6282"/>
        <x:n v="8558"/>
        <x:n v="21.6"/>
        <x:n v="58883"/>
        <x:n v="43608"/>
        <x:n v="4675"/>
        <x:n v="10600"/>
        <x:n v="25.9"/>
        <x:n v="59529"/>
        <x:n v="41336"/>
        <x:n v="5807"/>
        <x:n v="12386"/>
        <x:n v="30.6"/>
        <x:n v="104169"/>
        <x:n v="83506"/>
        <x:n v="7966"/>
        <x:n v="12697"/>
        <x:n v="19.8"/>
        <x:n v="61419"/>
        <x:n v="49141"/>
        <x:n v="5993"/>
        <x:n v="6285"/>
        <x:n v="20"/>
        <x:n v="1000552"/>
        <x:n v="802121"/>
        <x:n v="56277"/>
        <x:n v="142154"/>
        <x:n v="75858"/>
        <x:n v="59676"/>
        <x:n v="4891"/>
        <x:n v="11291"/>
        <x:n v="21.3"/>
        <x:n v="405462"/>
        <x:n v="351653"/>
        <x:n v="17996"/>
        <x:n v="35813"/>
        <x:n v="13.3"/>
        <x:n v="119472"/>
        <x:n v="94262"/>
        <x:n v="7669"/>
        <x:n v="17541"/>
        <x:n v="21.1"/>
        <x:n v="173707"/>
        <x:n v="126285"/>
        <x:n v="9919"/>
        <x:n v="37503"/>
        <x:n v="27.3"/>
        <x:n v="137024"/>
        <x:n v="100382"/>
        <x:n v="10878"/>
        <x:n v="25764"/>
        <x:n v="26.7"/>
        <x:n v="89029"/>
        <x:n v="69863"/>
        <x:n v="4924"/>
        <x:n v="14242"/>
        <x:n v="21.5"/>
        <x:n v="432959"/>
        <x:n v="318723"/>
        <x:n v="35278"/>
        <x:n v="78958"/>
        <x:n v="26.4"/>
        <x:n v="182890"/>
        <x:n v="140008"/>
        <x:n v="12479"/>
        <x:n v="30403"/>
        <x:n v="23.4"/>
        <x:n v="27017"/>
        <x:n v="17205"/>
        <x:n v="2872"/>
        <x:n v="6940"/>
        <x:n v="36.3"/>
        <x:n v="117234"/>
        <x:n v="87683"/>
        <x:n v="9725"/>
        <x:n v="19826"/>
        <x:n v="25.2"/>
        <x:n v="50951"/>
        <x:n v="34779"/>
        <x:n v="5126"/>
        <x:n v="11046"/>
        <x:n v="31.7"/>
        <x:n v="54867"/>
        <x:n v="39048"/>
        <x:n v="5076"/>
        <x:n v="10743"/>
        <x:n v="28.8"/>
        <x:n v="222207"/>
        <x:n v="182622"/>
        <x:n v="15229"/>
        <x:n v="24356"/>
        <x:n v="17.8"/>
        <x:n v="55849"/>
        <x:n v="39883"/>
        <x:n v="5956"/>
        <x:n v="10010"/>
        <x:n v="28.6"/>
        <x:n v="117316"/>
        <x:n v="103499"/>
        <x:n v="5770"/>
        <x:n v="8047"/>
        <x:n v="11.8"/>
        <x:n v="49042"/>
        <x:n v="39240"/>
        <x:n v="3503"/>
        <x:n v="6299"/>
        <x:n v="1664451"/>
        <x:n v="1356684"/>
        <x:n v="69954"/>
        <x:n v="237813"/>
        <x:n v="18.5"/>
        <x:n v="839144"/>
        <x:n v="685017"/>
        <x:n v="25117"/>
        <x:n v="129010"/>
        <x:n v="18.4"/>
        <x:n v="19797"/>
        <x:n v="15167"/>
        <x:n v="1311"/>
        <x:n v="3319"/>
        <x:n v="476627"/>
        <x:n v="399728"/>
        <x:n v="76899"/>
        <x:n v="16.1"/>
        <x:n v="39065"/>
        <x:n v="32573"/>
        <x:n v="2429"/>
        <x:n v="4063"/>
        <x:n v="16.6"/>
        <x:n v="36791"/>
        <x:n v="28522"/>
        <x:n v="2231"/>
        <x:n v="6038"/>
        <x:n v="22.5"/>
        <x:n v="26849"/>
        <x:n v="20414"/>
        <x:n v="1726"/>
        <x:n v="4709"/>
        <x:n v="24"/>
        <x:n v="15402"/>
        <x:n v="11556"/>
        <x:n v="1260"/>
        <x:n v="2586"/>
        <x:n v="25"/>
        <x:n v="49265"/>
        <x:n v="35915"/>
        <x:n v="3824"/>
        <x:n v="9526"/>
        <x:n v="27.1"/>
        <x:n v="34403"/>
        <x:n v="28394"/>
        <x:n v="2496"/>
        <x:n v="3513"/>
        <x:n v="17.5"/>
        <x:n v="29517"/>
        <x:n v="23077"/>
        <x:n v="1886"/>
        <x:n v="4554"/>
        <x:n v="21.8"/>
        <x:n v="29222"/>
        <x:n v="21477"/>
        <x:n v="2399"/>
        <x:n v="5346"/>
        <x:n v="26.5"/>
        <x:n v="51803"/>
        <x:n v="42947"/>
        <x:n v="3093"/>
        <x:n v="5763"/>
        <x:n v="17.1"/>
        <x:n v="25247"/>
        <x:n v="2462"/>
        <x:n v="2694"/>
        <x:n v="17"/>
        <x:n v="497394"/>
        <x:n v="408865"/>
        <x:n v="24339"/>
        <x:n v="64190"/>
        <x:n v="37749"/>
        <x:n v="31133"/>
        <x:n v="1929"/>
        <x:n v="4687"/>
        <x:n v="201436"/>
        <x:n v="176436"/>
        <x:n v="8160"/>
        <x:n v="16840"/>
        <x:n v="12.4"/>
        <x:n v="59653"/>
        <x:n v="48871"/>
        <x:n v="3185"/>
        <x:n v="7597"/>
        <x:n v="18.1"/>
        <x:n v="86033"/>
        <x:n v="64371"/>
        <x:n v="4344"/>
        <x:n v="17318"/>
        <x:n v="68276"/>
        <x:n v="52460"/>
        <x:n v="4576"/>
        <x:n v="11240"/>
        <x:n v="23.2"/>
        <x:n v="44247"/>
        <x:n v="35594"/>
        <x:n v="2145"/>
        <x:n v="6508"/>
        <x:n v="215826"/>
        <x:n v="167353"/>
        <x:n v="14253"/>
        <x:n v="34220"/>
        <x:n v="91510"/>
        <x:n v="72684"/>
        <x:n v="4990"/>
        <x:n v="13836"/>
        <x:n v="20.6"/>
        <x:n v="13651"/>
        <x:n v="9578"/>
        <x:n v="1202"/>
        <x:n v="2871"/>
        <x:n v="29.8"/>
        <x:n v="57856"/>
        <x:n v="45621"/>
        <x:n v="3963"/>
        <x:n v="8272"/>
        <x:n v="25384"/>
        <x:n v="18954"/>
        <x:n v="1994"/>
        <x:n v="4436"/>
        <x:n v="25.3"/>
        <x:n v="27425"/>
        <x:n v="20516"/>
        <x:n v="2104"/>
        <x:n v="4805"/>
        <x:n v="112087"/>
        <x:n v="95449"/>
        <x:n v="6245"/>
        <x:n v="10393"/>
        <x:n v="14.8"/>
        <x:n v="28154"/>
        <x:n v="21464"/>
        <x:n v="2471"/>
        <x:n v="4219"/>
        <x:n v="23.8"/>
        <x:n v="58994"/>
        <x:n v="53126"/>
        <x:n v="2384"/>
        <x:n v="3484"/>
        <x:n v="9.9"/>
        <x:n v="24939"/>
        <x:n v="20859"/>
        <x:n v="1390"/>
        <x:n v="2690"/>
        <x:n v="16.4"/>
        <x:n v="1680468"/>
        <x:n v="1304278"/>
        <x:n v="98114"/>
        <x:n v="278076"/>
        <x:n v="22.4"/>
        <x:n v="850057"/>
        <x:n v="672479"/>
        <x:n v="36167"/>
        <x:n v="141411"/>
        <x:n v="20.9"/>
        <x:n v="19992"/>
        <x:n v="13557"/>
        <x:n v="2019"/>
        <x:n v="4416"/>
        <x:n v="32.2"/>
        <x:n v="486312"/>
        <x:n v="409879"/>
        <x:n v="76433"/>
        <x:n v="15.7"/>
        <x:n v="38665"/>
        <x:n v="30471"/>
        <x:n v="3344"/>
        <x:n v="4850"/>
        <x:n v="21.2"/>
        <x:n v="36478"/>
        <x:n v="25456"/>
        <x:n v="3287"/>
        <x:n v="30.2"/>
        <x:n v="26497"/>
        <x:n v="17747"/>
        <x:n v="2665"/>
        <x:n v="6085"/>
        <x:n v="33"/>
        <x:n v="15106"/>
        <x:n v="9914"/>
        <x:n v="1777"/>
        <x:n v="3415"/>
        <x:n v="34.4"/>
        <x:n v="49517"/>
        <x:n v="35008"/>
        <x:n v="4688"/>
        <x:n v="9821"/>
        <x:n v="29.3"/>
        <x:n v="34435"/>
        <x:n v="25604"/>
        <x:n v="3786"/>
        <x:n v="5045"/>
        <x:n v="25.6"/>
        <x:n v="29366"/>
        <x:n v="20531"/>
        <x:n v="2789"/>
        <x:n v="6046"/>
        <x:n v="30.1"/>
        <x:n v="30307"/>
        <x:n v="19859"/>
        <x:n v="3408"/>
        <x:n v="7040"/>
        <x:n v="34.5"/>
        <x:n v="52366"/>
        <x:n v="40559"/>
        <x:n v="4873"/>
        <x:n v="6934"/>
        <x:n v="31016"/>
        <x:n v="23894"/>
        <x:n v="3531"/>
        <x:n v="3591"/>
        <x:n v="23"/>
        <x:n v="503158"/>
        <x:n v="393256"/>
        <x:n v="31938"/>
        <x:n v="77964"/>
        <x:n v="38109"/>
        <x:n v="28543"/>
        <x:n v="2962"/>
        <x:n v="6604"/>
        <x:n v="25.1"/>
        <x:n v="204026"/>
        <x:n v="175217"/>
        <x:n v="9836"/>
        <x:n v="18973"/>
        <x:n v="14.1"/>
        <x:n v="59819"/>
        <x:n v="45391"/>
        <x:n v="4484"/>
        <x:n v="9944"/>
        <x:n v="24.1"/>
        <x:n v="87674"/>
        <x:n v="61914"/>
        <x:n v="5575"/>
        <x:n v="20185"/>
        <x:n v="29.4"/>
        <x:n v="68748"/>
        <x:n v="47922"/>
        <x:n v="6302"/>
        <x:n v="14524"/>
        <x:n v="30.3"/>
        <x:n v="44782"/>
        <x:n v="34269"/>
        <x:n v="2779"/>
        <x:n v="7734"/>
        <x:n v="23.5"/>
        <x:n v="217133"/>
        <x:n v="151370"/>
        <x:n v="21025"/>
        <x:n v="44738"/>
        <x:n v="91380"/>
        <x:n v="67324"/>
        <x:n v="7489"/>
        <x:n v="16567"/>
        <x:n v="13366"/>
        <x:n v="7627"/>
        <x:n v="1670"/>
        <x:n v="4069"/>
        <x:n v="42.9"/>
        <x:n v="59378"/>
        <x:n v="42062"/>
        <x:n v="5762"/>
        <x:n v="11554"/>
        <x:n v="29.2"/>
        <x:n v="25567"/>
        <x:n v="15825"/>
        <x:n v="3132"/>
        <x:n v="6610"/>
        <x:n v="38.1"/>
        <x:n v="27442"/>
        <x:n v="18532"/>
        <x:n v="2972"/>
        <x:n v="5938"/>
        <x:n v="32.5"/>
        <x:n v="110120"/>
        <x:n v="87173"/>
        <x:n v="8984"/>
        <x:n v="13963"/>
        <x:n v="20.8"/>
        <x:n v="27695"/>
        <x:n v="18419"/>
        <x:n v="3485"/>
        <x:n v="5791"/>
        <x:n v="33.5"/>
        <x:n v="58322"/>
        <x:n v="50373"/>
        <x:n v="3386"/>
        <x:n v="4563"/>
        <x:n v="13.6"/>
        <x:n v="24103"/>
        <x:n v="18381"/>
        <x:n v="2113"/>
        <x:n v="3609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